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ac\Dropbox\cs181\Practicals\Practical 4\Practical4\practical4-code\"/>
    </mc:Choice>
  </mc:AlternateContent>
  <bookViews>
    <workbookView xWindow="0" yWindow="0" windowWidth="23040" windowHeight="8808"/>
  </bookViews>
  <sheets>
    <sheet name="Compiled" sheetId="7" r:id="rId1"/>
    <sheet name="0.1" sheetId="1" r:id="rId2"/>
    <sheet name="Sheet8" sheetId="8" r:id="rId3"/>
    <sheet name="0.3" sheetId="2" r:id="rId4"/>
    <sheet name="0.4" sheetId="3" r:id="rId5"/>
    <sheet name="0.5" sheetId="4" r:id="rId6"/>
    <sheet name="0.7" sheetId="5" r:id="rId7"/>
    <sheet name="1" sheetId="6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8" l="1"/>
  <c r="C4" i="8"/>
  <c r="C5" i="8" s="1"/>
  <c r="C6" i="8" s="1"/>
  <c r="C7" i="8" s="1"/>
  <c r="C8" i="8" s="1"/>
  <c r="C9" i="8" s="1"/>
  <c r="C10" i="8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C602" i="8" s="1"/>
  <c r="C603" i="8" s="1"/>
  <c r="C604" i="8" s="1"/>
  <c r="C605" i="8" s="1"/>
  <c r="C606" i="8" s="1"/>
  <c r="C607" i="8" s="1"/>
  <c r="C608" i="8" s="1"/>
  <c r="C609" i="8" s="1"/>
  <c r="C610" i="8" s="1"/>
  <c r="C611" i="8" s="1"/>
  <c r="C612" i="8" s="1"/>
  <c r="C613" i="8" s="1"/>
  <c r="C614" i="8" s="1"/>
  <c r="C615" i="8" s="1"/>
  <c r="C616" i="8" s="1"/>
  <c r="C617" i="8" s="1"/>
  <c r="C618" i="8" s="1"/>
  <c r="C619" i="8" s="1"/>
  <c r="C620" i="8" s="1"/>
  <c r="C621" i="8" s="1"/>
  <c r="C622" i="8" s="1"/>
  <c r="C623" i="8" s="1"/>
  <c r="C624" i="8" s="1"/>
  <c r="C625" i="8" s="1"/>
  <c r="C626" i="8" s="1"/>
  <c r="C627" i="8" s="1"/>
  <c r="C628" i="8" s="1"/>
  <c r="C629" i="8" s="1"/>
  <c r="C630" i="8" s="1"/>
  <c r="C631" i="8" s="1"/>
  <c r="C632" i="8" s="1"/>
  <c r="C633" i="8" s="1"/>
  <c r="C634" i="8" s="1"/>
  <c r="C635" i="8" s="1"/>
  <c r="C636" i="8" s="1"/>
  <c r="C637" i="8" s="1"/>
  <c r="C638" i="8" s="1"/>
  <c r="C639" i="8" s="1"/>
  <c r="C640" i="8" s="1"/>
  <c r="C641" i="8" s="1"/>
  <c r="C642" i="8" s="1"/>
  <c r="C643" i="8" s="1"/>
  <c r="C644" i="8" s="1"/>
  <c r="C645" i="8" s="1"/>
  <c r="C646" i="8" s="1"/>
  <c r="C647" i="8" s="1"/>
  <c r="C648" i="8" s="1"/>
  <c r="C649" i="8" s="1"/>
  <c r="C650" i="8" s="1"/>
  <c r="C651" i="8" s="1"/>
  <c r="C652" i="8" s="1"/>
  <c r="C653" i="8" s="1"/>
  <c r="C654" i="8" s="1"/>
  <c r="C655" i="8" s="1"/>
  <c r="C656" i="8" s="1"/>
  <c r="C657" i="8" s="1"/>
  <c r="C658" i="8" s="1"/>
  <c r="C659" i="8" s="1"/>
  <c r="C660" i="8" s="1"/>
  <c r="C661" i="8" s="1"/>
  <c r="C662" i="8" s="1"/>
  <c r="C663" i="8" s="1"/>
  <c r="C664" i="8" s="1"/>
  <c r="C665" i="8" s="1"/>
  <c r="C666" i="8" s="1"/>
  <c r="C667" i="8" s="1"/>
  <c r="C668" i="8" s="1"/>
  <c r="C669" i="8" s="1"/>
  <c r="C670" i="8" s="1"/>
  <c r="C671" i="8" s="1"/>
  <c r="C672" i="8" s="1"/>
  <c r="C673" i="8" s="1"/>
  <c r="C674" i="8" s="1"/>
  <c r="C675" i="8" s="1"/>
  <c r="C676" i="8" s="1"/>
  <c r="C677" i="8" s="1"/>
  <c r="C678" i="8" s="1"/>
  <c r="C679" i="8" s="1"/>
  <c r="C680" i="8" s="1"/>
  <c r="C681" i="8" s="1"/>
  <c r="C682" i="8" s="1"/>
  <c r="C683" i="8" s="1"/>
  <c r="C684" i="8" s="1"/>
  <c r="C685" i="8" s="1"/>
  <c r="C686" i="8" s="1"/>
  <c r="C687" i="8" s="1"/>
  <c r="C688" i="8" s="1"/>
  <c r="C689" i="8" s="1"/>
  <c r="C690" i="8" s="1"/>
  <c r="C691" i="8" s="1"/>
  <c r="C692" i="8" s="1"/>
  <c r="C693" i="8" s="1"/>
  <c r="C694" i="8" s="1"/>
  <c r="C695" i="8" s="1"/>
  <c r="C696" i="8" s="1"/>
  <c r="C697" i="8" s="1"/>
  <c r="C698" i="8" s="1"/>
  <c r="C699" i="8" s="1"/>
  <c r="C700" i="8" s="1"/>
  <c r="C701" i="8" s="1"/>
  <c r="C702" i="8" s="1"/>
  <c r="C703" i="8" s="1"/>
  <c r="C704" i="8" s="1"/>
  <c r="C705" i="8" s="1"/>
  <c r="C706" i="8" s="1"/>
  <c r="C707" i="8" s="1"/>
  <c r="C708" i="8" s="1"/>
  <c r="C709" i="8" s="1"/>
  <c r="C710" i="8" s="1"/>
  <c r="C711" i="8" s="1"/>
  <c r="C712" i="8" s="1"/>
  <c r="C713" i="8" s="1"/>
  <c r="C714" i="8" s="1"/>
  <c r="C715" i="8" s="1"/>
  <c r="C716" i="8" s="1"/>
  <c r="C717" i="8" s="1"/>
  <c r="C718" i="8" s="1"/>
  <c r="C719" i="8" s="1"/>
  <c r="C720" i="8" s="1"/>
  <c r="C721" i="8" s="1"/>
  <c r="C722" i="8" s="1"/>
  <c r="C723" i="8" s="1"/>
  <c r="C724" i="8" s="1"/>
  <c r="C725" i="8" s="1"/>
  <c r="C726" i="8" s="1"/>
  <c r="C727" i="8" s="1"/>
  <c r="C728" i="8" s="1"/>
  <c r="C729" i="8" s="1"/>
  <c r="C730" i="8" s="1"/>
  <c r="C731" i="8" s="1"/>
  <c r="C732" i="8" s="1"/>
  <c r="C733" i="8" s="1"/>
  <c r="C734" i="8" s="1"/>
  <c r="C735" i="8" s="1"/>
  <c r="C736" i="8" s="1"/>
  <c r="C737" i="8" s="1"/>
  <c r="C738" i="8" s="1"/>
  <c r="C739" i="8" s="1"/>
  <c r="C740" i="8" s="1"/>
  <c r="C741" i="8" s="1"/>
  <c r="C742" i="8" s="1"/>
  <c r="C743" i="8" s="1"/>
  <c r="C744" i="8" s="1"/>
  <c r="C745" i="8" s="1"/>
  <c r="C746" i="8" s="1"/>
  <c r="C747" i="8" s="1"/>
  <c r="C748" i="8" s="1"/>
  <c r="C749" i="8" s="1"/>
  <c r="C750" i="8" s="1"/>
  <c r="C751" i="8" s="1"/>
  <c r="C752" i="8" s="1"/>
  <c r="C753" i="8" s="1"/>
  <c r="C754" i="8" s="1"/>
  <c r="C755" i="8" s="1"/>
  <c r="C756" i="8" s="1"/>
  <c r="C757" i="8" s="1"/>
  <c r="C758" i="8" s="1"/>
  <c r="C759" i="8" s="1"/>
  <c r="C760" i="8" s="1"/>
  <c r="C761" i="8" s="1"/>
  <c r="C762" i="8" s="1"/>
  <c r="C763" i="8" s="1"/>
  <c r="C764" i="8" s="1"/>
  <c r="C765" i="8" s="1"/>
  <c r="C766" i="8" s="1"/>
  <c r="C767" i="8" s="1"/>
  <c r="C768" i="8" s="1"/>
  <c r="C769" i="8" s="1"/>
  <c r="C770" i="8" s="1"/>
  <c r="C771" i="8" s="1"/>
  <c r="C772" i="8" s="1"/>
  <c r="C773" i="8" s="1"/>
  <c r="C774" i="8" s="1"/>
  <c r="C775" i="8" s="1"/>
  <c r="C776" i="8" s="1"/>
  <c r="C777" i="8" s="1"/>
  <c r="C778" i="8" s="1"/>
  <c r="C779" i="8" s="1"/>
  <c r="C780" i="8" s="1"/>
  <c r="C781" i="8" s="1"/>
  <c r="C782" i="8" s="1"/>
  <c r="C783" i="8" s="1"/>
  <c r="C784" i="8" s="1"/>
  <c r="C785" i="8" s="1"/>
  <c r="C786" i="8" s="1"/>
  <c r="C787" i="8" s="1"/>
  <c r="C788" i="8" s="1"/>
  <c r="C789" i="8" s="1"/>
  <c r="C790" i="8" s="1"/>
  <c r="C791" i="8" s="1"/>
  <c r="C792" i="8" s="1"/>
  <c r="C793" i="8" s="1"/>
  <c r="C794" i="8" s="1"/>
  <c r="C795" i="8" s="1"/>
  <c r="C796" i="8" s="1"/>
  <c r="C797" i="8" s="1"/>
  <c r="C798" i="8" s="1"/>
  <c r="C799" i="8" s="1"/>
  <c r="C800" i="8" s="1"/>
  <c r="C801" i="8" s="1"/>
  <c r="C802" i="8" s="1"/>
  <c r="C803" i="8" s="1"/>
  <c r="C804" i="8" s="1"/>
  <c r="C805" i="8" s="1"/>
  <c r="C806" i="8" s="1"/>
  <c r="C807" i="8" s="1"/>
  <c r="C808" i="8" s="1"/>
  <c r="C809" i="8" s="1"/>
  <c r="C810" i="8" s="1"/>
  <c r="C811" i="8" s="1"/>
  <c r="C812" i="8" s="1"/>
  <c r="C813" i="8" s="1"/>
  <c r="C814" i="8" s="1"/>
  <c r="C815" i="8" s="1"/>
  <c r="C816" i="8" s="1"/>
  <c r="C817" i="8" s="1"/>
  <c r="C818" i="8" s="1"/>
  <c r="C819" i="8" s="1"/>
  <c r="C820" i="8" s="1"/>
  <c r="C821" i="8" s="1"/>
  <c r="C822" i="8" s="1"/>
  <c r="C823" i="8" s="1"/>
  <c r="C824" i="8" s="1"/>
  <c r="C825" i="8" s="1"/>
  <c r="C826" i="8" s="1"/>
  <c r="C827" i="8" s="1"/>
  <c r="C828" i="8" s="1"/>
  <c r="C829" i="8" s="1"/>
  <c r="C830" i="8" s="1"/>
  <c r="C831" i="8" s="1"/>
  <c r="C832" i="8" s="1"/>
  <c r="C833" i="8" s="1"/>
  <c r="C834" i="8" s="1"/>
  <c r="C835" i="8" s="1"/>
  <c r="C836" i="8" s="1"/>
  <c r="C837" i="8" s="1"/>
  <c r="C838" i="8" s="1"/>
  <c r="C839" i="8" s="1"/>
  <c r="C840" i="8" s="1"/>
  <c r="C841" i="8" s="1"/>
  <c r="C842" i="8" s="1"/>
  <c r="C843" i="8" s="1"/>
  <c r="C844" i="8" s="1"/>
  <c r="C845" i="8" s="1"/>
  <c r="C846" i="8" s="1"/>
  <c r="C847" i="8" s="1"/>
  <c r="C848" i="8" s="1"/>
  <c r="C849" i="8" s="1"/>
  <c r="C850" i="8" s="1"/>
  <c r="C851" i="8" s="1"/>
  <c r="C852" i="8" s="1"/>
  <c r="C853" i="8" s="1"/>
  <c r="C854" i="8" s="1"/>
  <c r="C855" i="8" s="1"/>
  <c r="C856" i="8" s="1"/>
  <c r="C857" i="8" s="1"/>
  <c r="C858" i="8" s="1"/>
  <c r="C859" i="8" s="1"/>
  <c r="C860" i="8" s="1"/>
  <c r="C861" i="8" s="1"/>
  <c r="C862" i="8" s="1"/>
  <c r="C863" i="8" s="1"/>
  <c r="C864" i="8" s="1"/>
  <c r="C865" i="8" s="1"/>
  <c r="C866" i="8" s="1"/>
  <c r="C867" i="8" s="1"/>
  <c r="C868" i="8" s="1"/>
  <c r="C869" i="8" s="1"/>
  <c r="C870" i="8" s="1"/>
  <c r="C871" i="8" s="1"/>
  <c r="C872" i="8" s="1"/>
  <c r="C873" i="8" s="1"/>
  <c r="C874" i="8" s="1"/>
  <c r="C875" i="8" s="1"/>
  <c r="C876" i="8" s="1"/>
  <c r="C877" i="8" s="1"/>
  <c r="C878" i="8" s="1"/>
  <c r="C879" i="8" s="1"/>
  <c r="C880" i="8" s="1"/>
  <c r="C881" i="8" s="1"/>
  <c r="C882" i="8" s="1"/>
  <c r="C883" i="8" s="1"/>
  <c r="C884" i="8" s="1"/>
  <c r="C885" i="8" s="1"/>
  <c r="C886" i="8" s="1"/>
  <c r="C887" i="8" s="1"/>
  <c r="C888" i="8" s="1"/>
  <c r="C889" i="8" s="1"/>
  <c r="C890" i="8" s="1"/>
  <c r="C891" i="8" s="1"/>
  <c r="C892" i="8" s="1"/>
  <c r="C893" i="8" s="1"/>
  <c r="C894" i="8" s="1"/>
  <c r="C895" i="8" s="1"/>
  <c r="C896" i="8" s="1"/>
  <c r="C897" i="8" s="1"/>
  <c r="C898" i="8" s="1"/>
  <c r="C899" i="8" s="1"/>
  <c r="C900" i="8" s="1"/>
  <c r="C901" i="8" s="1"/>
  <c r="C902" i="8" s="1"/>
  <c r="C903" i="8" s="1"/>
  <c r="C904" i="8" s="1"/>
  <c r="C905" i="8" s="1"/>
  <c r="C906" i="8" s="1"/>
  <c r="C907" i="8" s="1"/>
  <c r="C908" i="8" s="1"/>
  <c r="C909" i="8" s="1"/>
  <c r="C910" i="8" s="1"/>
  <c r="C911" i="8" s="1"/>
  <c r="C912" i="8" s="1"/>
  <c r="C913" i="8" s="1"/>
  <c r="C914" i="8" s="1"/>
  <c r="C915" i="8" s="1"/>
  <c r="C916" i="8" s="1"/>
  <c r="C917" i="8" s="1"/>
  <c r="C918" i="8" s="1"/>
  <c r="C919" i="8" s="1"/>
  <c r="C920" i="8" s="1"/>
  <c r="C921" i="8" s="1"/>
  <c r="C922" i="8" s="1"/>
  <c r="C923" i="8" s="1"/>
  <c r="C924" i="8" s="1"/>
  <c r="C925" i="8" s="1"/>
  <c r="C926" i="8" s="1"/>
  <c r="C927" i="8" s="1"/>
  <c r="C928" i="8" s="1"/>
  <c r="C929" i="8" s="1"/>
  <c r="C930" i="8" s="1"/>
  <c r="C931" i="8" s="1"/>
  <c r="C932" i="8" s="1"/>
  <c r="C933" i="8" s="1"/>
  <c r="C934" i="8" s="1"/>
  <c r="C935" i="8" s="1"/>
  <c r="C936" i="8" s="1"/>
  <c r="C937" i="8" s="1"/>
  <c r="C938" i="8" s="1"/>
  <c r="C939" i="8" s="1"/>
  <c r="C940" i="8" s="1"/>
  <c r="C941" i="8" s="1"/>
  <c r="C942" i="8" s="1"/>
  <c r="C943" i="8" s="1"/>
  <c r="C944" i="8" s="1"/>
  <c r="C945" i="8" s="1"/>
  <c r="C946" i="8" s="1"/>
  <c r="C947" i="8" s="1"/>
  <c r="C948" i="8" s="1"/>
  <c r="C949" i="8" s="1"/>
  <c r="C950" i="8" s="1"/>
  <c r="C951" i="8" s="1"/>
  <c r="C952" i="8" s="1"/>
  <c r="C953" i="8" s="1"/>
  <c r="C954" i="8" s="1"/>
  <c r="C955" i="8" s="1"/>
  <c r="C956" i="8" s="1"/>
  <c r="C957" i="8" s="1"/>
  <c r="C958" i="8" s="1"/>
  <c r="C959" i="8" s="1"/>
  <c r="C960" i="8" s="1"/>
  <c r="C961" i="8" s="1"/>
  <c r="C962" i="8" s="1"/>
  <c r="C963" i="8" s="1"/>
  <c r="C964" i="8" s="1"/>
  <c r="C965" i="8" s="1"/>
  <c r="C966" i="8" s="1"/>
  <c r="C967" i="8" s="1"/>
  <c r="C968" i="8" s="1"/>
  <c r="C969" i="8" s="1"/>
  <c r="C970" i="8" s="1"/>
  <c r="C971" i="8" s="1"/>
  <c r="C972" i="8" s="1"/>
  <c r="C973" i="8" s="1"/>
  <c r="C974" i="8" s="1"/>
  <c r="C975" i="8" s="1"/>
  <c r="C976" i="8" s="1"/>
  <c r="C977" i="8" s="1"/>
  <c r="C978" i="8" s="1"/>
  <c r="C979" i="8" s="1"/>
  <c r="C980" i="8" s="1"/>
  <c r="C981" i="8" s="1"/>
  <c r="C982" i="8" s="1"/>
  <c r="C983" i="8" s="1"/>
  <c r="C984" i="8" s="1"/>
  <c r="C985" i="8" s="1"/>
  <c r="C986" i="8" s="1"/>
  <c r="C987" i="8" s="1"/>
  <c r="C988" i="8" s="1"/>
  <c r="C989" i="8" s="1"/>
  <c r="C990" i="8" s="1"/>
  <c r="C991" i="8" s="1"/>
  <c r="C992" i="8" s="1"/>
  <c r="C993" i="8" s="1"/>
  <c r="C994" i="8" s="1"/>
  <c r="C995" i="8" s="1"/>
  <c r="C996" i="8" s="1"/>
  <c r="C997" i="8" s="1"/>
  <c r="C998" i="8" s="1"/>
  <c r="C999" i="8" s="1"/>
  <c r="C1000" i="8" s="1"/>
  <c r="C1001" i="8" s="1"/>
  <c r="C3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2" i="8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I1001" i="2"/>
  <c r="H1001" i="2"/>
  <c r="I1000" i="2"/>
  <c r="H1000" i="2"/>
  <c r="I999" i="2"/>
  <c r="H999" i="2"/>
  <c r="I998" i="2"/>
  <c r="H998" i="2"/>
  <c r="I997" i="2"/>
  <c r="H997" i="2"/>
  <c r="I996" i="2"/>
  <c r="H996" i="2"/>
  <c r="I995" i="2"/>
  <c r="H995" i="2"/>
  <c r="I994" i="2"/>
  <c r="H994" i="2"/>
  <c r="I993" i="2"/>
  <c r="H993" i="2"/>
  <c r="I992" i="2"/>
  <c r="H992" i="2"/>
  <c r="I991" i="2"/>
  <c r="H991" i="2"/>
  <c r="I990" i="2"/>
  <c r="H990" i="2"/>
  <c r="I989" i="2"/>
  <c r="H989" i="2"/>
  <c r="I988" i="2"/>
  <c r="H988" i="2"/>
  <c r="I987" i="2"/>
  <c r="H987" i="2"/>
  <c r="I986" i="2"/>
  <c r="H986" i="2"/>
  <c r="I985" i="2"/>
  <c r="H985" i="2"/>
  <c r="I984" i="2"/>
  <c r="H984" i="2"/>
  <c r="I983" i="2"/>
  <c r="H983" i="2"/>
  <c r="I982" i="2"/>
  <c r="H982" i="2"/>
  <c r="I981" i="2"/>
  <c r="H981" i="2"/>
  <c r="I980" i="2"/>
  <c r="H980" i="2"/>
  <c r="I979" i="2"/>
  <c r="H979" i="2"/>
  <c r="I978" i="2"/>
  <c r="H978" i="2"/>
  <c r="I977" i="2"/>
  <c r="H977" i="2"/>
  <c r="I976" i="2"/>
  <c r="H976" i="2"/>
  <c r="I975" i="2"/>
  <c r="H975" i="2"/>
  <c r="I974" i="2"/>
  <c r="H974" i="2"/>
  <c r="I973" i="2"/>
  <c r="H973" i="2"/>
  <c r="I972" i="2"/>
  <c r="H972" i="2"/>
  <c r="I971" i="2"/>
  <c r="H971" i="2"/>
  <c r="I970" i="2"/>
  <c r="H970" i="2"/>
  <c r="I969" i="2"/>
  <c r="H969" i="2"/>
  <c r="I968" i="2"/>
  <c r="H968" i="2"/>
  <c r="I967" i="2"/>
  <c r="H967" i="2"/>
  <c r="I966" i="2"/>
  <c r="H966" i="2"/>
  <c r="I965" i="2"/>
  <c r="H965" i="2"/>
  <c r="I964" i="2"/>
  <c r="H964" i="2"/>
  <c r="I963" i="2"/>
  <c r="H963" i="2"/>
  <c r="I962" i="2"/>
  <c r="H962" i="2"/>
  <c r="I961" i="2"/>
  <c r="H961" i="2"/>
  <c r="I960" i="2"/>
  <c r="H960" i="2"/>
  <c r="I959" i="2"/>
  <c r="H959" i="2"/>
  <c r="I958" i="2"/>
  <c r="H958" i="2"/>
  <c r="I957" i="2"/>
  <c r="H957" i="2"/>
  <c r="I956" i="2"/>
  <c r="H956" i="2"/>
  <c r="I955" i="2"/>
  <c r="H955" i="2"/>
  <c r="I954" i="2"/>
  <c r="H954" i="2"/>
  <c r="I953" i="2"/>
  <c r="H953" i="2"/>
  <c r="I952" i="2"/>
  <c r="H952" i="2"/>
  <c r="I951" i="2"/>
  <c r="H951" i="2"/>
  <c r="I950" i="2"/>
  <c r="H950" i="2"/>
  <c r="I949" i="2"/>
  <c r="H949" i="2"/>
  <c r="I948" i="2"/>
  <c r="H948" i="2"/>
  <c r="I947" i="2"/>
  <c r="H947" i="2"/>
  <c r="I946" i="2"/>
  <c r="H946" i="2"/>
  <c r="I945" i="2"/>
  <c r="H945" i="2"/>
  <c r="I944" i="2"/>
  <c r="H944" i="2"/>
  <c r="I943" i="2"/>
  <c r="H943" i="2"/>
  <c r="I942" i="2"/>
  <c r="H942" i="2"/>
  <c r="I941" i="2"/>
  <c r="H941" i="2"/>
  <c r="I940" i="2"/>
  <c r="H940" i="2"/>
  <c r="I939" i="2"/>
  <c r="H939" i="2"/>
  <c r="I938" i="2"/>
  <c r="H938" i="2"/>
  <c r="I937" i="2"/>
  <c r="H937" i="2"/>
  <c r="I936" i="2"/>
  <c r="H936" i="2"/>
  <c r="I935" i="2"/>
  <c r="H935" i="2"/>
  <c r="I934" i="2"/>
  <c r="H934" i="2"/>
  <c r="I933" i="2"/>
  <c r="H933" i="2"/>
  <c r="I932" i="2"/>
  <c r="H932" i="2"/>
  <c r="I931" i="2"/>
  <c r="H931" i="2"/>
  <c r="I930" i="2"/>
  <c r="H930" i="2"/>
  <c r="I929" i="2"/>
  <c r="H929" i="2"/>
  <c r="I928" i="2"/>
  <c r="H928" i="2"/>
  <c r="I927" i="2"/>
  <c r="H927" i="2"/>
  <c r="I926" i="2"/>
  <c r="H926" i="2"/>
  <c r="I925" i="2"/>
  <c r="H925" i="2"/>
  <c r="I924" i="2"/>
  <c r="H924" i="2"/>
  <c r="I923" i="2"/>
  <c r="H923" i="2"/>
  <c r="I922" i="2"/>
  <c r="H922" i="2"/>
  <c r="I921" i="2"/>
  <c r="H921" i="2"/>
  <c r="I920" i="2"/>
  <c r="H920" i="2"/>
  <c r="I919" i="2"/>
  <c r="H919" i="2"/>
  <c r="I918" i="2"/>
  <c r="H918" i="2"/>
  <c r="I917" i="2"/>
  <c r="H917" i="2"/>
  <c r="I916" i="2"/>
  <c r="H916" i="2"/>
  <c r="I915" i="2"/>
  <c r="H915" i="2"/>
  <c r="I914" i="2"/>
  <c r="H914" i="2"/>
  <c r="I913" i="2"/>
  <c r="H913" i="2"/>
  <c r="I912" i="2"/>
  <c r="H912" i="2"/>
  <c r="I911" i="2"/>
  <c r="H911" i="2"/>
  <c r="I910" i="2"/>
  <c r="H910" i="2"/>
  <c r="I909" i="2"/>
  <c r="H909" i="2"/>
  <c r="I908" i="2"/>
  <c r="H908" i="2"/>
  <c r="I907" i="2"/>
  <c r="H907" i="2"/>
  <c r="I906" i="2"/>
  <c r="H906" i="2"/>
  <c r="I905" i="2"/>
  <c r="H905" i="2"/>
  <c r="I904" i="2"/>
  <c r="H904" i="2"/>
  <c r="I903" i="2"/>
  <c r="H903" i="2"/>
  <c r="I902" i="2"/>
  <c r="H902" i="2"/>
  <c r="I901" i="2"/>
  <c r="H901" i="2"/>
  <c r="I900" i="2"/>
  <c r="H900" i="2"/>
  <c r="I899" i="2"/>
  <c r="H899" i="2"/>
  <c r="I898" i="2"/>
  <c r="H898" i="2"/>
  <c r="I897" i="2"/>
  <c r="H897" i="2"/>
  <c r="I896" i="2"/>
  <c r="H896" i="2"/>
  <c r="I895" i="2"/>
  <c r="H895" i="2"/>
  <c r="I894" i="2"/>
  <c r="H894" i="2"/>
  <c r="I893" i="2"/>
  <c r="H893" i="2"/>
  <c r="I892" i="2"/>
  <c r="H892" i="2"/>
  <c r="I891" i="2"/>
  <c r="H891" i="2"/>
  <c r="I890" i="2"/>
  <c r="H890" i="2"/>
  <c r="I889" i="2"/>
  <c r="H889" i="2"/>
  <c r="I888" i="2"/>
  <c r="H888" i="2"/>
  <c r="I887" i="2"/>
  <c r="H887" i="2"/>
  <c r="I886" i="2"/>
  <c r="H886" i="2"/>
  <c r="I885" i="2"/>
  <c r="H885" i="2"/>
  <c r="I884" i="2"/>
  <c r="H884" i="2"/>
  <c r="I883" i="2"/>
  <c r="H883" i="2"/>
  <c r="I882" i="2"/>
  <c r="H882" i="2"/>
  <c r="I881" i="2"/>
  <c r="H881" i="2"/>
  <c r="I880" i="2"/>
  <c r="H880" i="2"/>
  <c r="I879" i="2"/>
  <c r="H879" i="2"/>
  <c r="I878" i="2"/>
  <c r="H878" i="2"/>
  <c r="I877" i="2"/>
  <c r="H877" i="2"/>
  <c r="I876" i="2"/>
  <c r="H876" i="2"/>
  <c r="I875" i="2"/>
  <c r="H875" i="2"/>
  <c r="I874" i="2"/>
  <c r="H874" i="2"/>
  <c r="I873" i="2"/>
  <c r="H873" i="2"/>
  <c r="I872" i="2"/>
  <c r="H872" i="2"/>
  <c r="I871" i="2"/>
  <c r="H871" i="2"/>
  <c r="I870" i="2"/>
  <c r="H870" i="2"/>
  <c r="I869" i="2"/>
  <c r="H869" i="2"/>
  <c r="I868" i="2"/>
  <c r="H868" i="2"/>
  <c r="I867" i="2"/>
  <c r="H867" i="2"/>
  <c r="I866" i="2"/>
  <c r="H866" i="2"/>
  <c r="I865" i="2"/>
  <c r="H865" i="2"/>
  <c r="I864" i="2"/>
  <c r="H864" i="2"/>
  <c r="I863" i="2"/>
  <c r="H863" i="2"/>
  <c r="I862" i="2"/>
  <c r="H862" i="2"/>
  <c r="I861" i="2"/>
  <c r="H861" i="2"/>
  <c r="I860" i="2"/>
  <c r="H860" i="2"/>
  <c r="I859" i="2"/>
  <c r="H859" i="2"/>
  <c r="I858" i="2"/>
  <c r="H858" i="2"/>
  <c r="I857" i="2"/>
  <c r="H857" i="2"/>
  <c r="I856" i="2"/>
  <c r="H856" i="2"/>
  <c r="I855" i="2"/>
  <c r="H855" i="2"/>
  <c r="I854" i="2"/>
  <c r="H854" i="2"/>
  <c r="I853" i="2"/>
  <c r="H853" i="2"/>
  <c r="I852" i="2"/>
  <c r="H852" i="2"/>
  <c r="I851" i="2"/>
  <c r="H851" i="2"/>
  <c r="I850" i="2"/>
  <c r="H850" i="2"/>
  <c r="I849" i="2"/>
  <c r="H849" i="2"/>
  <c r="I848" i="2"/>
  <c r="H848" i="2"/>
  <c r="I847" i="2"/>
  <c r="H847" i="2"/>
  <c r="I846" i="2"/>
  <c r="H846" i="2"/>
  <c r="I845" i="2"/>
  <c r="H845" i="2"/>
  <c r="I844" i="2"/>
  <c r="H844" i="2"/>
  <c r="I843" i="2"/>
  <c r="H843" i="2"/>
  <c r="I842" i="2"/>
  <c r="H842" i="2"/>
  <c r="I841" i="2"/>
  <c r="H841" i="2"/>
  <c r="I840" i="2"/>
  <c r="H840" i="2"/>
  <c r="I839" i="2"/>
  <c r="H839" i="2"/>
  <c r="I838" i="2"/>
  <c r="H838" i="2"/>
  <c r="I837" i="2"/>
  <c r="H837" i="2"/>
  <c r="I836" i="2"/>
  <c r="H836" i="2"/>
  <c r="I835" i="2"/>
  <c r="H835" i="2"/>
  <c r="I834" i="2"/>
  <c r="H834" i="2"/>
  <c r="I833" i="2"/>
  <c r="H833" i="2"/>
  <c r="I832" i="2"/>
  <c r="H832" i="2"/>
  <c r="I831" i="2"/>
  <c r="H831" i="2"/>
  <c r="I830" i="2"/>
  <c r="H830" i="2"/>
  <c r="I829" i="2"/>
  <c r="H829" i="2"/>
  <c r="I828" i="2"/>
  <c r="H828" i="2"/>
  <c r="I827" i="2"/>
  <c r="H827" i="2"/>
  <c r="I826" i="2"/>
  <c r="H826" i="2"/>
  <c r="I825" i="2"/>
  <c r="H825" i="2"/>
  <c r="I824" i="2"/>
  <c r="H824" i="2"/>
  <c r="I823" i="2"/>
  <c r="H823" i="2"/>
  <c r="I822" i="2"/>
  <c r="H822" i="2"/>
  <c r="I821" i="2"/>
  <c r="H821" i="2"/>
  <c r="I820" i="2"/>
  <c r="H820" i="2"/>
  <c r="I819" i="2"/>
  <c r="H819" i="2"/>
  <c r="I818" i="2"/>
  <c r="H818" i="2"/>
  <c r="I817" i="2"/>
  <c r="H817" i="2"/>
  <c r="I816" i="2"/>
  <c r="H816" i="2"/>
  <c r="I815" i="2"/>
  <c r="H815" i="2"/>
  <c r="I814" i="2"/>
  <c r="H814" i="2"/>
  <c r="I813" i="2"/>
  <c r="H813" i="2"/>
  <c r="I812" i="2"/>
  <c r="H812" i="2"/>
  <c r="I811" i="2"/>
  <c r="H811" i="2"/>
  <c r="I810" i="2"/>
  <c r="H810" i="2"/>
  <c r="I809" i="2"/>
  <c r="H809" i="2"/>
  <c r="I808" i="2"/>
  <c r="H808" i="2"/>
  <c r="I807" i="2"/>
  <c r="H807" i="2"/>
  <c r="I806" i="2"/>
  <c r="H806" i="2"/>
  <c r="I805" i="2"/>
  <c r="H805" i="2"/>
  <c r="I804" i="2"/>
  <c r="H804" i="2"/>
  <c r="I803" i="2"/>
  <c r="H803" i="2"/>
  <c r="I802" i="2"/>
  <c r="H802" i="2"/>
  <c r="I801" i="2"/>
  <c r="H801" i="2"/>
  <c r="I800" i="2"/>
  <c r="H800" i="2"/>
  <c r="I799" i="2"/>
  <c r="H799" i="2"/>
  <c r="I798" i="2"/>
  <c r="H798" i="2"/>
  <c r="I797" i="2"/>
  <c r="H797" i="2"/>
  <c r="I796" i="2"/>
  <c r="H796" i="2"/>
  <c r="I795" i="2"/>
  <c r="H795" i="2"/>
  <c r="I794" i="2"/>
  <c r="H794" i="2"/>
  <c r="I793" i="2"/>
  <c r="H793" i="2"/>
  <c r="I792" i="2"/>
  <c r="H792" i="2"/>
  <c r="I791" i="2"/>
  <c r="H791" i="2"/>
  <c r="I790" i="2"/>
  <c r="H790" i="2"/>
  <c r="I789" i="2"/>
  <c r="H789" i="2"/>
  <c r="I788" i="2"/>
  <c r="H788" i="2"/>
  <c r="I787" i="2"/>
  <c r="H787" i="2"/>
  <c r="I786" i="2"/>
  <c r="H786" i="2"/>
  <c r="I785" i="2"/>
  <c r="H785" i="2"/>
  <c r="I784" i="2"/>
  <c r="H784" i="2"/>
  <c r="I783" i="2"/>
  <c r="H783" i="2"/>
  <c r="I782" i="2"/>
  <c r="H782" i="2"/>
  <c r="I781" i="2"/>
  <c r="H781" i="2"/>
  <c r="I780" i="2"/>
  <c r="H780" i="2"/>
  <c r="I779" i="2"/>
  <c r="H779" i="2"/>
  <c r="I778" i="2"/>
  <c r="H778" i="2"/>
  <c r="I777" i="2"/>
  <c r="H777" i="2"/>
  <c r="I776" i="2"/>
  <c r="H776" i="2"/>
  <c r="I775" i="2"/>
  <c r="H775" i="2"/>
  <c r="I774" i="2"/>
  <c r="H774" i="2"/>
  <c r="I773" i="2"/>
  <c r="H773" i="2"/>
  <c r="I772" i="2"/>
  <c r="H772" i="2"/>
  <c r="I771" i="2"/>
  <c r="H771" i="2"/>
  <c r="I770" i="2"/>
  <c r="H770" i="2"/>
  <c r="I769" i="2"/>
  <c r="H769" i="2"/>
  <c r="I768" i="2"/>
  <c r="H768" i="2"/>
  <c r="I767" i="2"/>
  <c r="H767" i="2"/>
  <c r="I766" i="2"/>
  <c r="H766" i="2"/>
  <c r="I765" i="2"/>
  <c r="H765" i="2"/>
  <c r="I764" i="2"/>
  <c r="H764" i="2"/>
  <c r="I763" i="2"/>
  <c r="H763" i="2"/>
  <c r="I762" i="2"/>
  <c r="H762" i="2"/>
  <c r="I761" i="2"/>
  <c r="H761" i="2"/>
  <c r="I760" i="2"/>
  <c r="H760" i="2"/>
  <c r="I759" i="2"/>
  <c r="H759" i="2"/>
  <c r="I758" i="2"/>
  <c r="H758" i="2"/>
  <c r="I757" i="2"/>
  <c r="H757" i="2"/>
  <c r="I756" i="2"/>
  <c r="H756" i="2"/>
  <c r="I755" i="2"/>
  <c r="H755" i="2"/>
  <c r="I754" i="2"/>
  <c r="H754" i="2"/>
  <c r="I753" i="2"/>
  <c r="H753" i="2"/>
  <c r="I752" i="2"/>
  <c r="H752" i="2"/>
  <c r="I751" i="2"/>
  <c r="H751" i="2"/>
  <c r="I750" i="2"/>
  <c r="H750" i="2"/>
  <c r="I749" i="2"/>
  <c r="H749" i="2"/>
  <c r="I748" i="2"/>
  <c r="H748" i="2"/>
  <c r="I747" i="2"/>
  <c r="H747" i="2"/>
  <c r="I746" i="2"/>
  <c r="H746" i="2"/>
  <c r="I745" i="2"/>
  <c r="H745" i="2"/>
  <c r="I744" i="2"/>
  <c r="H744" i="2"/>
  <c r="I743" i="2"/>
  <c r="H743" i="2"/>
  <c r="I742" i="2"/>
  <c r="H742" i="2"/>
  <c r="I741" i="2"/>
  <c r="H741" i="2"/>
  <c r="I740" i="2"/>
  <c r="H740" i="2"/>
  <c r="I739" i="2"/>
  <c r="H739" i="2"/>
  <c r="I738" i="2"/>
  <c r="H738" i="2"/>
  <c r="I737" i="2"/>
  <c r="H737" i="2"/>
  <c r="I736" i="2"/>
  <c r="H736" i="2"/>
  <c r="I735" i="2"/>
  <c r="H735" i="2"/>
  <c r="I734" i="2"/>
  <c r="H734" i="2"/>
  <c r="I733" i="2"/>
  <c r="H733" i="2"/>
  <c r="I732" i="2"/>
  <c r="H732" i="2"/>
  <c r="I731" i="2"/>
  <c r="H731" i="2"/>
  <c r="I730" i="2"/>
  <c r="H730" i="2"/>
  <c r="I729" i="2"/>
  <c r="H729" i="2"/>
  <c r="I728" i="2"/>
  <c r="H728" i="2"/>
  <c r="I727" i="2"/>
  <c r="H727" i="2"/>
  <c r="I726" i="2"/>
  <c r="H726" i="2"/>
  <c r="I725" i="2"/>
  <c r="H725" i="2"/>
  <c r="I724" i="2"/>
  <c r="H724" i="2"/>
  <c r="I723" i="2"/>
  <c r="H723" i="2"/>
  <c r="I722" i="2"/>
  <c r="H722" i="2"/>
  <c r="I721" i="2"/>
  <c r="H721" i="2"/>
  <c r="I720" i="2"/>
  <c r="H720" i="2"/>
  <c r="I719" i="2"/>
  <c r="H719" i="2"/>
  <c r="I718" i="2"/>
  <c r="H718" i="2"/>
  <c r="I717" i="2"/>
  <c r="H717" i="2"/>
  <c r="I716" i="2"/>
  <c r="H716" i="2"/>
  <c r="I715" i="2"/>
  <c r="H715" i="2"/>
  <c r="I714" i="2"/>
  <c r="H714" i="2"/>
  <c r="I713" i="2"/>
  <c r="H713" i="2"/>
  <c r="I712" i="2"/>
  <c r="H712" i="2"/>
  <c r="I711" i="2"/>
  <c r="H711" i="2"/>
  <c r="I710" i="2"/>
  <c r="H710" i="2"/>
  <c r="I709" i="2"/>
  <c r="H709" i="2"/>
  <c r="I708" i="2"/>
  <c r="H708" i="2"/>
  <c r="I707" i="2"/>
  <c r="H707" i="2"/>
  <c r="I706" i="2"/>
  <c r="H706" i="2"/>
  <c r="I705" i="2"/>
  <c r="H705" i="2"/>
  <c r="I704" i="2"/>
  <c r="H704" i="2"/>
  <c r="I703" i="2"/>
  <c r="H703" i="2"/>
  <c r="I702" i="2"/>
  <c r="H702" i="2"/>
  <c r="I701" i="2"/>
  <c r="H701" i="2"/>
  <c r="I700" i="2"/>
  <c r="H700" i="2"/>
  <c r="I699" i="2"/>
  <c r="H699" i="2"/>
  <c r="I698" i="2"/>
  <c r="H698" i="2"/>
  <c r="I697" i="2"/>
  <c r="H697" i="2"/>
  <c r="I696" i="2"/>
  <c r="H696" i="2"/>
  <c r="I695" i="2"/>
  <c r="H695" i="2"/>
  <c r="I694" i="2"/>
  <c r="H694" i="2"/>
  <c r="I693" i="2"/>
  <c r="H693" i="2"/>
  <c r="I692" i="2"/>
  <c r="H692" i="2"/>
  <c r="I691" i="2"/>
  <c r="H691" i="2"/>
  <c r="I690" i="2"/>
  <c r="H690" i="2"/>
  <c r="I689" i="2"/>
  <c r="H689" i="2"/>
  <c r="I688" i="2"/>
  <c r="H688" i="2"/>
  <c r="I687" i="2"/>
  <c r="H687" i="2"/>
  <c r="I686" i="2"/>
  <c r="H686" i="2"/>
  <c r="I685" i="2"/>
  <c r="H685" i="2"/>
  <c r="I684" i="2"/>
  <c r="H684" i="2"/>
  <c r="I683" i="2"/>
  <c r="H683" i="2"/>
  <c r="I682" i="2"/>
  <c r="H682" i="2"/>
  <c r="I681" i="2"/>
  <c r="H681" i="2"/>
  <c r="I680" i="2"/>
  <c r="H680" i="2"/>
  <c r="I679" i="2"/>
  <c r="H679" i="2"/>
  <c r="I678" i="2"/>
  <c r="H678" i="2"/>
  <c r="I677" i="2"/>
  <c r="H677" i="2"/>
  <c r="I676" i="2"/>
  <c r="H676" i="2"/>
  <c r="I675" i="2"/>
  <c r="H675" i="2"/>
  <c r="I674" i="2"/>
  <c r="H674" i="2"/>
  <c r="I673" i="2"/>
  <c r="H673" i="2"/>
  <c r="I672" i="2"/>
  <c r="H672" i="2"/>
  <c r="I671" i="2"/>
  <c r="H671" i="2"/>
  <c r="I670" i="2"/>
  <c r="H670" i="2"/>
  <c r="I669" i="2"/>
  <c r="H669" i="2"/>
  <c r="I668" i="2"/>
  <c r="H668" i="2"/>
  <c r="I667" i="2"/>
  <c r="H667" i="2"/>
  <c r="I666" i="2"/>
  <c r="H666" i="2"/>
  <c r="I665" i="2"/>
  <c r="H665" i="2"/>
  <c r="I664" i="2"/>
  <c r="H664" i="2"/>
  <c r="I663" i="2"/>
  <c r="H663" i="2"/>
  <c r="I662" i="2"/>
  <c r="H662" i="2"/>
  <c r="I661" i="2"/>
  <c r="H661" i="2"/>
  <c r="I660" i="2"/>
  <c r="H660" i="2"/>
  <c r="I659" i="2"/>
  <c r="H659" i="2"/>
  <c r="I658" i="2"/>
  <c r="H658" i="2"/>
  <c r="I657" i="2"/>
  <c r="H657" i="2"/>
  <c r="I656" i="2"/>
  <c r="H656" i="2"/>
  <c r="I655" i="2"/>
  <c r="H655" i="2"/>
  <c r="I654" i="2"/>
  <c r="H654" i="2"/>
  <c r="I653" i="2"/>
  <c r="H653" i="2"/>
  <c r="I652" i="2"/>
  <c r="H652" i="2"/>
  <c r="I651" i="2"/>
  <c r="H651" i="2"/>
  <c r="I650" i="2"/>
  <c r="H650" i="2"/>
  <c r="I649" i="2"/>
  <c r="H649" i="2"/>
  <c r="I648" i="2"/>
  <c r="H648" i="2"/>
  <c r="I647" i="2"/>
  <c r="H647" i="2"/>
  <c r="I646" i="2"/>
  <c r="H646" i="2"/>
  <c r="I645" i="2"/>
  <c r="H645" i="2"/>
  <c r="I644" i="2"/>
  <c r="H644" i="2"/>
  <c r="I643" i="2"/>
  <c r="H643" i="2"/>
  <c r="I642" i="2"/>
  <c r="H642" i="2"/>
  <c r="I641" i="2"/>
  <c r="H641" i="2"/>
  <c r="I640" i="2"/>
  <c r="H640" i="2"/>
  <c r="I639" i="2"/>
  <c r="H639" i="2"/>
  <c r="I638" i="2"/>
  <c r="H638" i="2"/>
  <c r="I637" i="2"/>
  <c r="H637" i="2"/>
  <c r="I636" i="2"/>
  <c r="H636" i="2"/>
  <c r="I635" i="2"/>
  <c r="H635" i="2"/>
  <c r="I634" i="2"/>
  <c r="H634" i="2"/>
  <c r="I633" i="2"/>
  <c r="H633" i="2"/>
  <c r="I632" i="2"/>
  <c r="H632" i="2"/>
  <c r="I631" i="2"/>
  <c r="H631" i="2"/>
  <c r="I630" i="2"/>
  <c r="H630" i="2"/>
  <c r="I629" i="2"/>
  <c r="H629" i="2"/>
  <c r="I628" i="2"/>
  <c r="H628" i="2"/>
  <c r="I627" i="2"/>
  <c r="H627" i="2"/>
  <c r="I626" i="2"/>
  <c r="H626" i="2"/>
  <c r="I625" i="2"/>
  <c r="H625" i="2"/>
  <c r="I624" i="2"/>
  <c r="H624" i="2"/>
  <c r="I623" i="2"/>
  <c r="H623" i="2"/>
  <c r="I622" i="2"/>
  <c r="H622" i="2"/>
  <c r="I621" i="2"/>
  <c r="H621" i="2"/>
  <c r="I620" i="2"/>
  <c r="H620" i="2"/>
  <c r="I619" i="2"/>
  <c r="H619" i="2"/>
  <c r="I618" i="2"/>
  <c r="H618" i="2"/>
  <c r="I617" i="2"/>
  <c r="H617" i="2"/>
  <c r="I616" i="2"/>
  <c r="H616" i="2"/>
  <c r="I615" i="2"/>
  <c r="H615" i="2"/>
  <c r="I614" i="2"/>
  <c r="H614" i="2"/>
  <c r="I613" i="2"/>
  <c r="H613" i="2"/>
  <c r="I612" i="2"/>
  <c r="H612" i="2"/>
  <c r="I611" i="2"/>
  <c r="H611" i="2"/>
  <c r="I610" i="2"/>
  <c r="H610" i="2"/>
  <c r="I609" i="2"/>
  <c r="H609" i="2"/>
  <c r="I608" i="2"/>
  <c r="H608" i="2"/>
  <c r="I607" i="2"/>
  <c r="H607" i="2"/>
  <c r="I606" i="2"/>
  <c r="H606" i="2"/>
  <c r="I605" i="2"/>
  <c r="H605" i="2"/>
  <c r="I604" i="2"/>
  <c r="H604" i="2"/>
  <c r="I603" i="2"/>
  <c r="H603" i="2"/>
  <c r="I602" i="2"/>
  <c r="H602" i="2"/>
  <c r="I601" i="2"/>
  <c r="H601" i="2"/>
  <c r="I600" i="2"/>
  <c r="H600" i="2"/>
  <c r="I599" i="2"/>
  <c r="H599" i="2"/>
  <c r="I598" i="2"/>
  <c r="H598" i="2"/>
  <c r="I597" i="2"/>
  <c r="H597" i="2"/>
  <c r="I596" i="2"/>
  <c r="H596" i="2"/>
  <c r="I595" i="2"/>
  <c r="H595" i="2"/>
  <c r="I594" i="2"/>
  <c r="H594" i="2"/>
  <c r="I593" i="2"/>
  <c r="H593" i="2"/>
  <c r="I592" i="2"/>
  <c r="H592" i="2"/>
  <c r="I591" i="2"/>
  <c r="H591" i="2"/>
  <c r="I590" i="2"/>
  <c r="H590" i="2"/>
  <c r="I589" i="2"/>
  <c r="H589" i="2"/>
  <c r="I588" i="2"/>
  <c r="H588" i="2"/>
  <c r="I587" i="2"/>
  <c r="H587" i="2"/>
  <c r="I586" i="2"/>
  <c r="H586" i="2"/>
  <c r="I585" i="2"/>
  <c r="H585" i="2"/>
  <c r="I584" i="2"/>
  <c r="H584" i="2"/>
  <c r="I583" i="2"/>
  <c r="H583" i="2"/>
  <c r="I582" i="2"/>
  <c r="H582" i="2"/>
  <c r="I581" i="2"/>
  <c r="H581" i="2"/>
  <c r="I580" i="2"/>
  <c r="H580" i="2"/>
  <c r="I579" i="2"/>
  <c r="H579" i="2"/>
  <c r="I578" i="2"/>
  <c r="H578" i="2"/>
  <c r="I577" i="2"/>
  <c r="H577" i="2"/>
  <c r="I576" i="2"/>
  <c r="H576" i="2"/>
  <c r="I575" i="2"/>
  <c r="H575" i="2"/>
  <c r="I574" i="2"/>
  <c r="H574" i="2"/>
  <c r="I573" i="2"/>
  <c r="H573" i="2"/>
  <c r="I572" i="2"/>
  <c r="H572" i="2"/>
  <c r="I571" i="2"/>
  <c r="H571" i="2"/>
  <c r="I570" i="2"/>
  <c r="H570" i="2"/>
  <c r="I569" i="2"/>
  <c r="H569" i="2"/>
  <c r="I568" i="2"/>
  <c r="H568" i="2"/>
  <c r="I567" i="2"/>
  <c r="H567" i="2"/>
  <c r="I566" i="2"/>
  <c r="H566" i="2"/>
  <c r="I565" i="2"/>
  <c r="H565" i="2"/>
  <c r="I564" i="2"/>
  <c r="H564" i="2"/>
  <c r="I563" i="2"/>
  <c r="H563" i="2"/>
  <c r="I562" i="2"/>
  <c r="H562" i="2"/>
  <c r="I561" i="2"/>
  <c r="H561" i="2"/>
  <c r="I560" i="2"/>
  <c r="H560" i="2"/>
  <c r="I559" i="2"/>
  <c r="H559" i="2"/>
  <c r="I558" i="2"/>
  <c r="H558" i="2"/>
  <c r="I557" i="2"/>
  <c r="H557" i="2"/>
  <c r="I556" i="2"/>
  <c r="H556" i="2"/>
  <c r="I555" i="2"/>
  <c r="H555" i="2"/>
  <c r="I554" i="2"/>
  <c r="H554" i="2"/>
  <c r="I553" i="2"/>
  <c r="H553" i="2"/>
  <c r="I552" i="2"/>
  <c r="H552" i="2"/>
  <c r="I551" i="2"/>
  <c r="H551" i="2"/>
  <c r="I550" i="2"/>
  <c r="H550" i="2"/>
  <c r="I549" i="2"/>
  <c r="H549" i="2"/>
  <c r="I548" i="2"/>
  <c r="H548" i="2"/>
  <c r="I547" i="2"/>
  <c r="H547" i="2"/>
  <c r="I546" i="2"/>
  <c r="H546" i="2"/>
  <c r="I545" i="2"/>
  <c r="H545" i="2"/>
  <c r="I544" i="2"/>
  <c r="H544" i="2"/>
  <c r="I543" i="2"/>
  <c r="H543" i="2"/>
  <c r="I542" i="2"/>
  <c r="H542" i="2"/>
  <c r="I541" i="2"/>
  <c r="H541" i="2"/>
  <c r="I540" i="2"/>
  <c r="H540" i="2"/>
  <c r="I539" i="2"/>
  <c r="H539" i="2"/>
  <c r="I538" i="2"/>
  <c r="H538" i="2"/>
  <c r="I537" i="2"/>
  <c r="H537" i="2"/>
  <c r="I536" i="2"/>
  <c r="H536" i="2"/>
  <c r="I535" i="2"/>
  <c r="H535" i="2"/>
  <c r="I534" i="2"/>
  <c r="H534" i="2"/>
  <c r="I533" i="2"/>
  <c r="H533" i="2"/>
  <c r="I532" i="2"/>
  <c r="H532" i="2"/>
  <c r="I531" i="2"/>
  <c r="H531" i="2"/>
  <c r="I530" i="2"/>
  <c r="H530" i="2"/>
  <c r="I529" i="2"/>
  <c r="H529" i="2"/>
  <c r="I528" i="2"/>
  <c r="H528" i="2"/>
  <c r="I527" i="2"/>
  <c r="H527" i="2"/>
  <c r="I526" i="2"/>
  <c r="H526" i="2"/>
  <c r="I525" i="2"/>
  <c r="H525" i="2"/>
  <c r="I524" i="2"/>
  <c r="H524" i="2"/>
  <c r="I523" i="2"/>
  <c r="H523" i="2"/>
  <c r="I522" i="2"/>
  <c r="H522" i="2"/>
  <c r="I521" i="2"/>
  <c r="H521" i="2"/>
  <c r="I520" i="2"/>
  <c r="H520" i="2"/>
  <c r="I519" i="2"/>
  <c r="H519" i="2"/>
  <c r="I518" i="2"/>
  <c r="H518" i="2"/>
  <c r="I517" i="2"/>
  <c r="H517" i="2"/>
  <c r="I516" i="2"/>
  <c r="H516" i="2"/>
  <c r="I515" i="2"/>
  <c r="H515" i="2"/>
  <c r="I514" i="2"/>
  <c r="H514" i="2"/>
  <c r="I513" i="2"/>
  <c r="H513" i="2"/>
  <c r="I512" i="2"/>
  <c r="H512" i="2"/>
  <c r="I511" i="2"/>
  <c r="H511" i="2"/>
  <c r="I510" i="2"/>
  <c r="H510" i="2"/>
  <c r="I509" i="2"/>
  <c r="H509" i="2"/>
  <c r="I508" i="2"/>
  <c r="H508" i="2"/>
  <c r="I507" i="2"/>
  <c r="H507" i="2"/>
  <c r="I506" i="2"/>
  <c r="H506" i="2"/>
  <c r="I505" i="2"/>
  <c r="H505" i="2"/>
  <c r="I504" i="2"/>
  <c r="H504" i="2"/>
  <c r="I503" i="2"/>
  <c r="H503" i="2"/>
  <c r="I502" i="2"/>
  <c r="H502" i="2"/>
  <c r="I501" i="2"/>
  <c r="H501" i="2"/>
  <c r="I500" i="2"/>
  <c r="H500" i="2"/>
  <c r="I499" i="2"/>
  <c r="H499" i="2"/>
  <c r="I498" i="2"/>
  <c r="H498" i="2"/>
  <c r="I497" i="2"/>
  <c r="H497" i="2"/>
  <c r="I496" i="2"/>
  <c r="H496" i="2"/>
  <c r="I495" i="2"/>
  <c r="H495" i="2"/>
  <c r="I494" i="2"/>
  <c r="H494" i="2"/>
  <c r="I493" i="2"/>
  <c r="H493" i="2"/>
  <c r="I492" i="2"/>
  <c r="H492" i="2"/>
  <c r="I491" i="2"/>
  <c r="H491" i="2"/>
  <c r="I490" i="2"/>
  <c r="H490" i="2"/>
  <c r="I489" i="2"/>
  <c r="H489" i="2"/>
  <c r="I488" i="2"/>
  <c r="H488" i="2"/>
  <c r="I487" i="2"/>
  <c r="H487" i="2"/>
  <c r="I486" i="2"/>
  <c r="H486" i="2"/>
  <c r="I485" i="2"/>
  <c r="H485" i="2"/>
  <c r="I484" i="2"/>
  <c r="H484" i="2"/>
  <c r="I483" i="2"/>
  <c r="H483" i="2"/>
  <c r="I482" i="2"/>
  <c r="H482" i="2"/>
  <c r="I481" i="2"/>
  <c r="H481" i="2"/>
  <c r="I480" i="2"/>
  <c r="H480" i="2"/>
  <c r="I479" i="2"/>
  <c r="H479" i="2"/>
  <c r="I478" i="2"/>
  <c r="H478" i="2"/>
  <c r="I477" i="2"/>
  <c r="H477" i="2"/>
  <c r="I476" i="2"/>
  <c r="H476" i="2"/>
  <c r="I475" i="2"/>
  <c r="H475" i="2"/>
  <c r="I474" i="2"/>
  <c r="H474" i="2"/>
  <c r="I473" i="2"/>
  <c r="H473" i="2"/>
  <c r="I472" i="2"/>
  <c r="H472" i="2"/>
  <c r="I471" i="2"/>
  <c r="H471" i="2"/>
  <c r="I470" i="2"/>
  <c r="H470" i="2"/>
  <c r="I469" i="2"/>
  <c r="H469" i="2"/>
  <c r="I468" i="2"/>
  <c r="H468" i="2"/>
  <c r="I467" i="2"/>
  <c r="H467" i="2"/>
  <c r="I466" i="2"/>
  <c r="H466" i="2"/>
  <c r="I465" i="2"/>
  <c r="H465" i="2"/>
  <c r="I464" i="2"/>
  <c r="H464" i="2"/>
  <c r="I463" i="2"/>
  <c r="H463" i="2"/>
  <c r="I462" i="2"/>
  <c r="H462" i="2"/>
  <c r="I461" i="2"/>
  <c r="H461" i="2"/>
  <c r="I460" i="2"/>
  <c r="H460" i="2"/>
  <c r="I459" i="2"/>
  <c r="H459" i="2"/>
  <c r="I458" i="2"/>
  <c r="H458" i="2"/>
  <c r="I457" i="2"/>
  <c r="H457" i="2"/>
  <c r="I456" i="2"/>
  <c r="H456" i="2"/>
  <c r="I455" i="2"/>
  <c r="H455" i="2"/>
  <c r="I454" i="2"/>
  <c r="H454" i="2"/>
  <c r="I453" i="2"/>
  <c r="H453" i="2"/>
  <c r="I452" i="2"/>
  <c r="H452" i="2"/>
  <c r="I451" i="2"/>
  <c r="H451" i="2"/>
  <c r="I450" i="2"/>
  <c r="H450" i="2"/>
  <c r="I449" i="2"/>
  <c r="H449" i="2"/>
  <c r="I448" i="2"/>
  <c r="H448" i="2"/>
  <c r="I447" i="2"/>
  <c r="H447" i="2"/>
  <c r="I446" i="2"/>
  <c r="H446" i="2"/>
  <c r="I445" i="2"/>
  <c r="H445" i="2"/>
  <c r="I444" i="2"/>
  <c r="H444" i="2"/>
  <c r="I443" i="2"/>
  <c r="H443" i="2"/>
  <c r="I442" i="2"/>
  <c r="H442" i="2"/>
  <c r="I441" i="2"/>
  <c r="H441" i="2"/>
  <c r="I440" i="2"/>
  <c r="H440" i="2"/>
  <c r="I439" i="2"/>
  <c r="H439" i="2"/>
  <c r="I438" i="2"/>
  <c r="H438" i="2"/>
  <c r="I437" i="2"/>
  <c r="H437" i="2"/>
  <c r="I436" i="2"/>
  <c r="H436" i="2"/>
  <c r="I435" i="2"/>
  <c r="H435" i="2"/>
  <c r="I434" i="2"/>
  <c r="H434" i="2"/>
  <c r="I433" i="2"/>
  <c r="H433" i="2"/>
  <c r="I432" i="2"/>
  <c r="H432" i="2"/>
  <c r="I431" i="2"/>
  <c r="H431" i="2"/>
  <c r="I430" i="2"/>
  <c r="H430" i="2"/>
  <c r="I429" i="2"/>
  <c r="H429" i="2"/>
  <c r="I428" i="2"/>
  <c r="H428" i="2"/>
  <c r="I427" i="2"/>
  <c r="H427" i="2"/>
  <c r="I426" i="2"/>
  <c r="H426" i="2"/>
  <c r="I425" i="2"/>
  <c r="H425" i="2"/>
  <c r="I424" i="2"/>
  <c r="H424" i="2"/>
  <c r="I423" i="2"/>
  <c r="H423" i="2"/>
  <c r="I422" i="2"/>
  <c r="H422" i="2"/>
  <c r="I421" i="2"/>
  <c r="H421" i="2"/>
  <c r="I420" i="2"/>
  <c r="H420" i="2"/>
  <c r="I419" i="2"/>
  <c r="H419" i="2"/>
  <c r="I418" i="2"/>
  <c r="H418" i="2"/>
  <c r="I417" i="2"/>
  <c r="H417" i="2"/>
  <c r="I416" i="2"/>
  <c r="H416" i="2"/>
  <c r="I415" i="2"/>
  <c r="H415" i="2"/>
  <c r="I414" i="2"/>
  <c r="H414" i="2"/>
  <c r="I413" i="2"/>
  <c r="H413" i="2"/>
  <c r="I412" i="2"/>
  <c r="H412" i="2"/>
  <c r="I411" i="2"/>
  <c r="H411" i="2"/>
  <c r="I410" i="2"/>
  <c r="H410" i="2"/>
  <c r="I409" i="2"/>
  <c r="H409" i="2"/>
  <c r="I408" i="2"/>
  <c r="H408" i="2"/>
  <c r="I407" i="2"/>
  <c r="H407" i="2"/>
  <c r="I406" i="2"/>
  <c r="H406" i="2"/>
  <c r="I405" i="2"/>
  <c r="H405" i="2"/>
  <c r="I404" i="2"/>
  <c r="H404" i="2"/>
  <c r="I403" i="2"/>
  <c r="H403" i="2"/>
  <c r="I402" i="2"/>
  <c r="H402" i="2"/>
  <c r="I401" i="2"/>
  <c r="H401" i="2"/>
  <c r="I400" i="2"/>
  <c r="H400" i="2"/>
  <c r="I399" i="2"/>
  <c r="H399" i="2"/>
  <c r="I398" i="2"/>
  <c r="H398" i="2"/>
  <c r="I397" i="2"/>
  <c r="H397" i="2"/>
  <c r="I396" i="2"/>
  <c r="H396" i="2"/>
  <c r="I395" i="2"/>
  <c r="H395" i="2"/>
  <c r="I394" i="2"/>
  <c r="H394" i="2"/>
  <c r="I393" i="2"/>
  <c r="H393" i="2"/>
  <c r="I392" i="2"/>
  <c r="H392" i="2"/>
  <c r="I391" i="2"/>
  <c r="H391" i="2"/>
  <c r="I390" i="2"/>
  <c r="H390" i="2"/>
  <c r="I389" i="2"/>
  <c r="H389" i="2"/>
  <c r="I388" i="2"/>
  <c r="H388" i="2"/>
  <c r="I387" i="2"/>
  <c r="H387" i="2"/>
  <c r="I386" i="2"/>
  <c r="H386" i="2"/>
  <c r="I385" i="2"/>
  <c r="H385" i="2"/>
  <c r="I384" i="2"/>
  <c r="H384" i="2"/>
  <c r="I383" i="2"/>
  <c r="H383" i="2"/>
  <c r="I382" i="2"/>
  <c r="H382" i="2"/>
  <c r="I381" i="2"/>
  <c r="H381" i="2"/>
  <c r="I380" i="2"/>
  <c r="H380" i="2"/>
  <c r="I379" i="2"/>
  <c r="H379" i="2"/>
  <c r="I378" i="2"/>
  <c r="H378" i="2"/>
  <c r="I377" i="2"/>
  <c r="H377" i="2"/>
  <c r="I376" i="2"/>
  <c r="H376" i="2"/>
  <c r="I375" i="2"/>
  <c r="H375" i="2"/>
  <c r="I374" i="2"/>
  <c r="H374" i="2"/>
  <c r="I373" i="2"/>
  <c r="H373" i="2"/>
  <c r="I372" i="2"/>
  <c r="H372" i="2"/>
  <c r="I371" i="2"/>
  <c r="H371" i="2"/>
  <c r="I370" i="2"/>
  <c r="H370" i="2"/>
  <c r="I369" i="2"/>
  <c r="H369" i="2"/>
  <c r="I368" i="2"/>
  <c r="H368" i="2"/>
  <c r="I367" i="2"/>
  <c r="H367" i="2"/>
  <c r="I366" i="2"/>
  <c r="H366" i="2"/>
  <c r="I365" i="2"/>
  <c r="H365" i="2"/>
  <c r="I364" i="2"/>
  <c r="H364" i="2"/>
  <c r="I363" i="2"/>
  <c r="H363" i="2"/>
  <c r="I362" i="2"/>
  <c r="H362" i="2"/>
  <c r="I361" i="2"/>
  <c r="H361" i="2"/>
  <c r="I360" i="2"/>
  <c r="H360" i="2"/>
  <c r="I359" i="2"/>
  <c r="H359" i="2"/>
  <c r="I358" i="2"/>
  <c r="H358" i="2"/>
  <c r="I357" i="2"/>
  <c r="H357" i="2"/>
  <c r="I356" i="2"/>
  <c r="H356" i="2"/>
  <c r="I355" i="2"/>
  <c r="H355" i="2"/>
  <c r="I354" i="2"/>
  <c r="H354" i="2"/>
  <c r="I353" i="2"/>
  <c r="H353" i="2"/>
  <c r="I352" i="2"/>
  <c r="H352" i="2"/>
  <c r="I351" i="2"/>
  <c r="H351" i="2"/>
  <c r="I350" i="2"/>
  <c r="H350" i="2"/>
  <c r="I349" i="2"/>
  <c r="H349" i="2"/>
  <c r="I348" i="2"/>
  <c r="H348" i="2"/>
  <c r="I347" i="2"/>
  <c r="H347" i="2"/>
  <c r="I346" i="2"/>
  <c r="H346" i="2"/>
  <c r="I345" i="2"/>
  <c r="H345" i="2"/>
  <c r="I344" i="2"/>
  <c r="H344" i="2"/>
  <c r="I343" i="2"/>
  <c r="H343" i="2"/>
  <c r="I342" i="2"/>
  <c r="H342" i="2"/>
  <c r="I341" i="2"/>
  <c r="H341" i="2"/>
  <c r="I340" i="2"/>
  <c r="H340" i="2"/>
  <c r="I339" i="2"/>
  <c r="H339" i="2"/>
  <c r="I338" i="2"/>
  <c r="H338" i="2"/>
  <c r="I337" i="2"/>
  <c r="H337" i="2"/>
  <c r="I336" i="2"/>
  <c r="H336" i="2"/>
  <c r="I335" i="2"/>
  <c r="H335" i="2"/>
  <c r="I334" i="2"/>
  <c r="H334" i="2"/>
  <c r="I333" i="2"/>
  <c r="H333" i="2"/>
  <c r="I332" i="2"/>
  <c r="H332" i="2"/>
  <c r="I331" i="2"/>
  <c r="H331" i="2"/>
  <c r="I330" i="2"/>
  <c r="H330" i="2"/>
  <c r="I329" i="2"/>
  <c r="H329" i="2"/>
  <c r="I328" i="2"/>
  <c r="H328" i="2"/>
  <c r="I327" i="2"/>
  <c r="H327" i="2"/>
  <c r="I326" i="2"/>
  <c r="H326" i="2"/>
  <c r="I325" i="2"/>
  <c r="H325" i="2"/>
  <c r="I324" i="2"/>
  <c r="H324" i="2"/>
  <c r="I323" i="2"/>
  <c r="H323" i="2"/>
  <c r="I322" i="2"/>
  <c r="H322" i="2"/>
  <c r="I321" i="2"/>
  <c r="H321" i="2"/>
  <c r="I320" i="2"/>
  <c r="H320" i="2"/>
  <c r="I319" i="2"/>
  <c r="H319" i="2"/>
  <c r="I318" i="2"/>
  <c r="H318" i="2"/>
  <c r="I317" i="2"/>
  <c r="H317" i="2"/>
  <c r="I316" i="2"/>
  <c r="H316" i="2"/>
  <c r="I315" i="2"/>
  <c r="H315" i="2"/>
  <c r="I314" i="2"/>
  <c r="H314" i="2"/>
  <c r="I313" i="2"/>
  <c r="H313" i="2"/>
  <c r="I312" i="2"/>
  <c r="H312" i="2"/>
  <c r="I311" i="2"/>
  <c r="H311" i="2"/>
  <c r="I310" i="2"/>
  <c r="H310" i="2"/>
  <c r="I309" i="2"/>
  <c r="H309" i="2"/>
  <c r="I308" i="2"/>
  <c r="H308" i="2"/>
  <c r="I307" i="2"/>
  <c r="H307" i="2"/>
  <c r="I306" i="2"/>
  <c r="H306" i="2"/>
  <c r="I305" i="2"/>
  <c r="H305" i="2"/>
  <c r="I304" i="2"/>
  <c r="H304" i="2"/>
  <c r="I303" i="2"/>
  <c r="H303" i="2"/>
  <c r="I302" i="2"/>
  <c r="H302" i="2"/>
  <c r="I301" i="2"/>
  <c r="H301" i="2"/>
  <c r="I300" i="2"/>
  <c r="H300" i="2"/>
  <c r="I299" i="2"/>
  <c r="H299" i="2"/>
  <c r="I298" i="2"/>
  <c r="H298" i="2"/>
  <c r="I297" i="2"/>
  <c r="H297" i="2"/>
  <c r="I296" i="2"/>
  <c r="H296" i="2"/>
  <c r="I295" i="2"/>
  <c r="H295" i="2"/>
  <c r="I294" i="2"/>
  <c r="H294" i="2"/>
  <c r="I293" i="2"/>
  <c r="H293" i="2"/>
  <c r="I292" i="2"/>
  <c r="H292" i="2"/>
  <c r="I291" i="2"/>
  <c r="H291" i="2"/>
  <c r="I290" i="2"/>
  <c r="H290" i="2"/>
  <c r="I289" i="2"/>
  <c r="H289" i="2"/>
  <c r="I288" i="2"/>
  <c r="H288" i="2"/>
  <c r="I287" i="2"/>
  <c r="H287" i="2"/>
  <c r="I286" i="2"/>
  <c r="H286" i="2"/>
  <c r="I285" i="2"/>
  <c r="H285" i="2"/>
  <c r="I284" i="2"/>
  <c r="H284" i="2"/>
  <c r="I283" i="2"/>
  <c r="H283" i="2"/>
  <c r="I282" i="2"/>
  <c r="H282" i="2"/>
  <c r="I281" i="2"/>
  <c r="H281" i="2"/>
  <c r="I280" i="2"/>
  <c r="H280" i="2"/>
  <c r="I279" i="2"/>
  <c r="H279" i="2"/>
  <c r="I278" i="2"/>
  <c r="H278" i="2"/>
  <c r="I277" i="2"/>
  <c r="H277" i="2"/>
  <c r="I276" i="2"/>
  <c r="H276" i="2"/>
  <c r="I275" i="2"/>
  <c r="H275" i="2"/>
  <c r="I274" i="2"/>
  <c r="H274" i="2"/>
  <c r="I273" i="2"/>
  <c r="H273" i="2"/>
  <c r="I272" i="2"/>
  <c r="H272" i="2"/>
  <c r="I271" i="2"/>
  <c r="H271" i="2"/>
  <c r="I270" i="2"/>
  <c r="H270" i="2"/>
  <c r="I269" i="2"/>
  <c r="H269" i="2"/>
  <c r="I268" i="2"/>
  <c r="H268" i="2"/>
  <c r="I267" i="2"/>
  <c r="H267" i="2"/>
  <c r="I266" i="2"/>
  <c r="H266" i="2"/>
  <c r="I265" i="2"/>
  <c r="H265" i="2"/>
  <c r="I264" i="2"/>
  <c r="H264" i="2"/>
  <c r="I263" i="2"/>
  <c r="H263" i="2"/>
  <c r="I262" i="2"/>
  <c r="H262" i="2"/>
  <c r="I261" i="2"/>
  <c r="H261" i="2"/>
  <c r="I260" i="2"/>
  <c r="H260" i="2"/>
  <c r="I259" i="2"/>
  <c r="H259" i="2"/>
  <c r="I258" i="2"/>
  <c r="H258" i="2"/>
  <c r="I257" i="2"/>
  <c r="H257" i="2"/>
  <c r="I256" i="2"/>
  <c r="H256" i="2"/>
  <c r="I255" i="2"/>
  <c r="H255" i="2"/>
  <c r="I254" i="2"/>
  <c r="H254" i="2"/>
  <c r="I253" i="2"/>
  <c r="H253" i="2"/>
  <c r="I252" i="2"/>
  <c r="H252" i="2"/>
  <c r="I251" i="2"/>
  <c r="H251" i="2"/>
  <c r="I250" i="2"/>
  <c r="H250" i="2"/>
  <c r="I249" i="2"/>
  <c r="H249" i="2"/>
  <c r="I248" i="2"/>
  <c r="H248" i="2"/>
  <c r="I247" i="2"/>
  <c r="H247" i="2"/>
  <c r="I246" i="2"/>
  <c r="H246" i="2"/>
  <c r="I245" i="2"/>
  <c r="H245" i="2"/>
  <c r="I244" i="2"/>
  <c r="H244" i="2"/>
  <c r="I243" i="2"/>
  <c r="H243" i="2"/>
  <c r="I242" i="2"/>
  <c r="H242" i="2"/>
  <c r="I241" i="2"/>
  <c r="H241" i="2"/>
  <c r="I240" i="2"/>
  <c r="H240" i="2"/>
  <c r="I239" i="2"/>
  <c r="H239" i="2"/>
  <c r="I238" i="2"/>
  <c r="H238" i="2"/>
  <c r="I237" i="2"/>
  <c r="H237" i="2"/>
  <c r="I236" i="2"/>
  <c r="H236" i="2"/>
  <c r="I235" i="2"/>
  <c r="H235" i="2"/>
  <c r="I234" i="2"/>
  <c r="H234" i="2"/>
  <c r="I233" i="2"/>
  <c r="H233" i="2"/>
  <c r="I232" i="2"/>
  <c r="H232" i="2"/>
  <c r="I231" i="2"/>
  <c r="H231" i="2"/>
  <c r="I230" i="2"/>
  <c r="H230" i="2"/>
  <c r="I229" i="2"/>
  <c r="H229" i="2"/>
  <c r="I228" i="2"/>
  <c r="H228" i="2"/>
  <c r="I227" i="2"/>
  <c r="H227" i="2"/>
  <c r="I226" i="2"/>
  <c r="H226" i="2"/>
  <c r="I225" i="2"/>
  <c r="H225" i="2"/>
  <c r="I224" i="2"/>
  <c r="H224" i="2"/>
  <c r="I223" i="2"/>
  <c r="H223" i="2"/>
  <c r="I222" i="2"/>
  <c r="H222" i="2"/>
  <c r="I221" i="2"/>
  <c r="H221" i="2"/>
  <c r="I220" i="2"/>
  <c r="H220" i="2"/>
  <c r="I219" i="2"/>
  <c r="H219" i="2"/>
  <c r="I218" i="2"/>
  <c r="H218" i="2"/>
  <c r="I217" i="2"/>
  <c r="H217" i="2"/>
  <c r="I216" i="2"/>
  <c r="H216" i="2"/>
  <c r="I215" i="2"/>
  <c r="H215" i="2"/>
  <c r="I214" i="2"/>
  <c r="H214" i="2"/>
  <c r="I213" i="2"/>
  <c r="H213" i="2"/>
  <c r="I212" i="2"/>
  <c r="H212" i="2"/>
  <c r="I211" i="2"/>
  <c r="H211" i="2"/>
  <c r="I210" i="2"/>
  <c r="H210" i="2"/>
  <c r="I209" i="2"/>
  <c r="H209" i="2"/>
  <c r="I208" i="2"/>
  <c r="H208" i="2"/>
  <c r="I207" i="2"/>
  <c r="H207" i="2"/>
  <c r="I206" i="2"/>
  <c r="H206" i="2"/>
  <c r="I205" i="2"/>
  <c r="H205" i="2"/>
  <c r="I204" i="2"/>
  <c r="H204" i="2"/>
  <c r="I203" i="2"/>
  <c r="H203" i="2"/>
  <c r="I202" i="2"/>
  <c r="H202" i="2"/>
  <c r="I201" i="2"/>
  <c r="H201" i="2"/>
  <c r="I200" i="2"/>
  <c r="H200" i="2"/>
  <c r="I199" i="2"/>
  <c r="H199" i="2"/>
  <c r="I198" i="2"/>
  <c r="H198" i="2"/>
  <c r="I197" i="2"/>
  <c r="H197" i="2"/>
  <c r="I196" i="2"/>
  <c r="H196" i="2"/>
  <c r="I195" i="2"/>
  <c r="H195" i="2"/>
  <c r="I194" i="2"/>
  <c r="H194" i="2"/>
  <c r="I193" i="2"/>
  <c r="H193" i="2"/>
  <c r="I192" i="2"/>
  <c r="H192" i="2"/>
  <c r="I191" i="2"/>
  <c r="H191" i="2"/>
  <c r="I190" i="2"/>
  <c r="H190" i="2"/>
  <c r="I189" i="2"/>
  <c r="H189" i="2"/>
  <c r="I188" i="2"/>
  <c r="H188" i="2"/>
  <c r="I187" i="2"/>
  <c r="H187" i="2"/>
  <c r="I186" i="2"/>
  <c r="H186" i="2"/>
  <c r="I185" i="2"/>
  <c r="H185" i="2"/>
  <c r="I184" i="2"/>
  <c r="H184" i="2"/>
  <c r="I183" i="2"/>
  <c r="H183" i="2"/>
  <c r="I182" i="2"/>
  <c r="H182" i="2"/>
  <c r="I181" i="2"/>
  <c r="H181" i="2"/>
  <c r="I180" i="2"/>
  <c r="H180" i="2"/>
  <c r="I179" i="2"/>
  <c r="H179" i="2"/>
  <c r="I178" i="2"/>
  <c r="H178" i="2"/>
  <c r="I177" i="2"/>
  <c r="H177" i="2"/>
  <c r="I176" i="2"/>
  <c r="H176" i="2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I1001" i="3"/>
  <c r="H1001" i="3"/>
  <c r="I1000" i="3"/>
  <c r="H1000" i="3"/>
  <c r="I999" i="3"/>
  <c r="H999" i="3"/>
  <c r="I998" i="3"/>
  <c r="H998" i="3"/>
  <c r="I997" i="3"/>
  <c r="H997" i="3"/>
  <c r="I996" i="3"/>
  <c r="H996" i="3"/>
  <c r="I995" i="3"/>
  <c r="H995" i="3"/>
  <c r="I994" i="3"/>
  <c r="H994" i="3"/>
  <c r="I993" i="3"/>
  <c r="H993" i="3"/>
  <c r="I992" i="3"/>
  <c r="H992" i="3"/>
  <c r="I991" i="3"/>
  <c r="H991" i="3"/>
  <c r="I990" i="3"/>
  <c r="H990" i="3"/>
  <c r="I989" i="3"/>
  <c r="H989" i="3"/>
  <c r="I988" i="3"/>
  <c r="H988" i="3"/>
  <c r="I987" i="3"/>
  <c r="H987" i="3"/>
  <c r="I986" i="3"/>
  <c r="H986" i="3"/>
  <c r="I985" i="3"/>
  <c r="H985" i="3"/>
  <c r="I984" i="3"/>
  <c r="H984" i="3"/>
  <c r="I983" i="3"/>
  <c r="H983" i="3"/>
  <c r="I982" i="3"/>
  <c r="H982" i="3"/>
  <c r="I981" i="3"/>
  <c r="H981" i="3"/>
  <c r="I980" i="3"/>
  <c r="H980" i="3"/>
  <c r="I979" i="3"/>
  <c r="H979" i="3"/>
  <c r="I978" i="3"/>
  <c r="H978" i="3"/>
  <c r="I977" i="3"/>
  <c r="H977" i="3"/>
  <c r="I976" i="3"/>
  <c r="H976" i="3"/>
  <c r="I975" i="3"/>
  <c r="H975" i="3"/>
  <c r="I974" i="3"/>
  <c r="H974" i="3"/>
  <c r="I973" i="3"/>
  <c r="H973" i="3"/>
  <c r="I972" i="3"/>
  <c r="H972" i="3"/>
  <c r="I971" i="3"/>
  <c r="H971" i="3"/>
  <c r="I970" i="3"/>
  <c r="H970" i="3"/>
  <c r="I969" i="3"/>
  <c r="H969" i="3"/>
  <c r="I968" i="3"/>
  <c r="H968" i="3"/>
  <c r="I967" i="3"/>
  <c r="H967" i="3"/>
  <c r="I966" i="3"/>
  <c r="H966" i="3"/>
  <c r="I965" i="3"/>
  <c r="H965" i="3"/>
  <c r="I964" i="3"/>
  <c r="H964" i="3"/>
  <c r="I963" i="3"/>
  <c r="H963" i="3"/>
  <c r="I962" i="3"/>
  <c r="H962" i="3"/>
  <c r="I961" i="3"/>
  <c r="H961" i="3"/>
  <c r="I960" i="3"/>
  <c r="H960" i="3"/>
  <c r="I959" i="3"/>
  <c r="H959" i="3"/>
  <c r="I958" i="3"/>
  <c r="H958" i="3"/>
  <c r="I957" i="3"/>
  <c r="H957" i="3"/>
  <c r="I956" i="3"/>
  <c r="H956" i="3"/>
  <c r="I955" i="3"/>
  <c r="H955" i="3"/>
  <c r="I954" i="3"/>
  <c r="H954" i="3"/>
  <c r="I953" i="3"/>
  <c r="H953" i="3"/>
  <c r="I952" i="3"/>
  <c r="H952" i="3"/>
  <c r="I951" i="3"/>
  <c r="H951" i="3"/>
  <c r="I950" i="3"/>
  <c r="H950" i="3"/>
  <c r="I949" i="3"/>
  <c r="H949" i="3"/>
  <c r="I948" i="3"/>
  <c r="H948" i="3"/>
  <c r="I947" i="3"/>
  <c r="H947" i="3"/>
  <c r="I946" i="3"/>
  <c r="H946" i="3"/>
  <c r="I945" i="3"/>
  <c r="H945" i="3"/>
  <c r="I944" i="3"/>
  <c r="H944" i="3"/>
  <c r="I943" i="3"/>
  <c r="H943" i="3"/>
  <c r="I942" i="3"/>
  <c r="H942" i="3"/>
  <c r="I941" i="3"/>
  <c r="H941" i="3"/>
  <c r="I940" i="3"/>
  <c r="H940" i="3"/>
  <c r="I939" i="3"/>
  <c r="H939" i="3"/>
  <c r="I938" i="3"/>
  <c r="H938" i="3"/>
  <c r="I937" i="3"/>
  <c r="H937" i="3"/>
  <c r="I936" i="3"/>
  <c r="H936" i="3"/>
  <c r="I935" i="3"/>
  <c r="H935" i="3"/>
  <c r="I934" i="3"/>
  <c r="H934" i="3"/>
  <c r="I933" i="3"/>
  <c r="H933" i="3"/>
  <c r="I932" i="3"/>
  <c r="H932" i="3"/>
  <c r="I931" i="3"/>
  <c r="H931" i="3"/>
  <c r="I930" i="3"/>
  <c r="H930" i="3"/>
  <c r="I929" i="3"/>
  <c r="H929" i="3"/>
  <c r="I928" i="3"/>
  <c r="H928" i="3"/>
  <c r="I927" i="3"/>
  <c r="H927" i="3"/>
  <c r="I926" i="3"/>
  <c r="H926" i="3"/>
  <c r="I925" i="3"/>
  <c r="H925" i="3"/>
  <c r="I924" i="3"/>
  <c r="H924" i="3"/>
  <c r="I923" i="3"/>
  <c r="H923" i="3"/>
  <c r="I922" i="3"/>
  <c r="H922" i="3"/>
  <c r="I921" i="3"/>
  <c r="H921" i="3"/>
  <c r="I920" i="3"/>
  <c r="H920" i="3"/>
  <c r="I919" i="3"/>
  <c r="H919" i="3"/>
  <c r="I918" i="3"/>
  <c r="H918" i="3"/>
  <c r="I917" i="3"/>
  <c r="H917" i="3"/>
  <c r="I916" i="3"/>
  <c r="H916" i="3"/>
  <c r="I915" i="3"/>
  <c r="H915" i="3"/>
  <c r="I914" i="3"/>
  <c r="H914" i="3"/>
  <c r="I913" i="3"/>
  <c r="H913" i="3"/>
  <c r="I912" i="3"/>
  <c r="H912" i="3"/>
  <c r="I911" i="3"/>
  <c r="H911" i="3"/>
  <c r="I910" i="3"/>
  <c r="H910" i="3"/>
  <c r="I909" i="3"/>
  <c r="H909" i="3"/>
  <c r="I908" i="3"/>
  <c r="H908" i="3"/>
  <c r="I907" i="3"/>
  <c r="H907" i="3"/>
  <c r="I906" i="3"/>
  <c r="H906" i="3"/>
  <c r="I905" i="3"/>
  <c r="H905" i="3"/>
  <c r="I904" i="3"/>
  <c r="H904" i="3"/>
  <c r="I903" i="3"/>
  <c r="H903" i="3"/>
  <c r="I902" i="3"/>
  <c r="H902" i="3"/>
  <c r="I901" i="3"/>
  <c r="H901" i="3"/>
  <c r="I900" i="3"/>
  <c r="H900" i="3"/>
  <c r="I899" i="3"/>
  <c r="H899" i="3"/>
  <c r="I898" i="3"/>
  <c r="H898" i="3"/>
  <c r="I897" i="3"/>
  <c r="H897" i="3"/>
  <c r="I896" i="3"/>
  <c r="H896" i="3"/>
  <c r="I895" i="3"/>
  <c r="H895" i="3"/>
  <c r="I894" i="3"/>
  <c r="H894" i="3"/>
  <c r="I893" i="3"/>
  <c r="H893" i="3"/>
  <c r="I892" i="3"/>
  <c r="H892" i="3"/>
  <c r="I891" i="3"/>
  <c r="H891" i="3"/>
  <c r="I890" i="3"/>
  <c r="H890" i="3"/>
  <c r="I889" i="3"/>
  <c r="H889" i="3"/>
  <c r="I888" i="3"/>
  <c r="H888" i="3"/>
  <c r="I887" i="3"/>
  <c r="H887" i="3"/>
  <c r="I886" i="3"/>
  <c r="H886" i="3"/>
  <c r="I885" i="3"/>
  <c r="H885" i="3"/>
  <c r="I884" i="3"/>
  <c r="H884" i="3"/>
  <c r="I883" i="3"/>
  <c r="H883" i="3"/>
  <c r="I882" i="3"/>
  <c r="H882" i="3"/>
  <c r="I881" i="3"/>
  <c r="H881" i="3"/>
  <c r="I880" i="3"/>
  <c r="H880" i="3"/>
  <c r="I879" i="3"/>
  <c r="H879" i="3"/>
  <c r="I878" i="3"/>
  <c r="H878" i="3"/>
  <c r="I877" i="3"/>
  <c r="H877" i="3"/>
  <c r="I876" i="3"/>
  <c r="H876" i="3"/>
  <c r="I875" i="3"/>
  <c r="H875" i="3"/>
  <c r="I874" i="3"/>
  <c r="H874" i="3"/>
  <c r="I873" i="3"/>
  <c r="H873" i="3"/>
  <c r="I872" i="3"/>
  <c r="H872" i="3"/>
  <c r="I871" i="3"/>
  <c r="H871" i="3"/>
  <c r="I870" i="3"/>
  <c r="H870" i="3"/>
  <c r="I869" i="3"/>
  <c r="H869" i="3"/>
  <c r="I868" i="3"/>
  <c r="H868" i="3"/>
  <c r="I867" i="3"/>
  <c r="H867" i="3"/>
  <c r="I866" i="3"/>
  <c r="H866" i="3"/>
  <c r="I865" i="3"/>
  <c r="H865" i="3"/>
  <c r="I864" i="3"/>
  <c r="H864" i="3"/>
  <c r="I863" i="3"/>
  <c r="H863" i="3"/>
  <c r="I862" i="3"/>
  <c r="H862" i="3"/>
  <c r="I861" i="3"/>
  <c r="H861" i="3"/>
  <c r="I860" i="3"/>
  <c r="H860" i="3"/>
  <c r="I859" i="3"/>
  <c r="H859" i="3"/>
  <c r="I858" i="3"/>
  <c r="H858" i="3"/>
  <c r="I857" i="3"/>
  <c r="H857" i="3"/>
  <c r="I856" i="3"/>
  <c r="H856" i="3"/>
  <c r="I855" i="3"/>
  <c r="H855" i="3"/>
  <c r="I854" i="3"/>
  <c r="H854" i="3"/>
  <c r="I853" i="3"/>
  <c r="H853" i="3"/>
  <c r="I852" i="3"/>
  <c r="H852" i="3"/>
  <c r="I851" i="3"/>
  <c r="H851" i="3"/>
  <c r="I850" i="3"/>
  <c r="H850" i="3"/>
  <c r="I849" i="3"/>
  <c r="H849" i="3"/>
  <c r="I848" i="3"/>
  <c r="H848" i="3"/>
  <c r="I847" i="3"/>
  <c r="H847" i="3"/>
  <c r="I846" i="3"/>
  <c r="H846" i="3"/>
  <c r="I845" i="3"/>
  <c r="H845" i="3"/>
  <c r="I844" i="3"/>
  <c r="H844" i="3"/>
  <c r="I843" i="3"/>
  <c r="H843" i="3"/>
  <c r="I842" i="3"/>
  <c r="H842" i="3"/>
  <c r="I841" i="3"/>
  <c r="H841" i="3"/>
  <c r="I840" i="3"/>
  <c r="H840" i="3"/>
  <c r="I839" i="3"/>
  <c r="H839" i="3"/>
  <c r="I838" i="3"/>
  <c r="H838" i="3"/>
  <c r="I837" i="3"/>
  <c r="H837" i="3"/>
  <c r="I836" i="3"/>
  <c r="H836" i="3"/>
  <c r="I835" i="3"/>
  <c r="H835" i="3"/>
  <c r="I834" i="3"/>
  <c r="H834" i="3"/>
  <c r="I833" i="3"/>
  <c r="H833" i="3"/>
  <c r="I832" i="3"/>
  <c r="H832" i="3"/>
  <c r="I831" i="3"/>
  <c r="H831" i="3"/>
  <c r="I830" i="3"/>
  <c r="H830" i="3"/>
  <c r="I829" i="3"/>
  <c r="H829" i="3"/>
  <c r="I828" i="3"/>
  <c r="H828" i="3"/>
  <c r="I827" i="3"/>
  <c r="H827" i="3"/>
  <c r="I826" i="3"/>
  <c r="H826" i="3"/>
  <c r="I825" i="3"/>
  <c r="H825" i="3"/>
  <c r="I824" i="3"/>
  <c r="H824" i="3"/>
  <c r="I823" i="3"/>
  <c r="H823" i="3"/>
  <c r="I822" i="3"/>
  <c r="H822" i="3"/>
  <c r="I821" i="3"/>
  <c r="H821" i="3"/>
  <c r="I820" i="3"/>
  <c r="H820" i="3"/>
  <c r="I819" i="3"/>
  <c r="H819" i="3"/>
  <c r="I818" i="3"/>
  <c r="H818" i="3"/>
  <c r="I817" i="3"/>
  <c r="H817" i="3"/>
  <c r="I816" i="3"/>
  <c r="H816" i="3"/>
  <c r="I815" i="3"/>
  <c r="H815" i="3"/>
  <c r="I814" i="3"/>
  <c r="H814" i="3"/>
  <c r="I813" i="3"/>
  <c r="H813" i="3"/>
  <c r="I812" i="3"/>
  <c r="H812" i="3"/>
  <c r="I811" i="3"/>
  <c r="H811" i="3"/>
  <c r="I810" i="3"/>
  <c r="H810" i="3"/>
  <c r="I809" i="3"/>
  <c r="H809" i="3"/>
  <c r="I808" i="3"/>
  <c r="H808" i="3"/>
  <c r="I807" i="3"/>
  <c r="H807" i="3"/>
  <c r="I806" i="3"/>
  <c r="H806" i="3"/>
  <c r="I805" i="3"/>
  <c r="H805" i="3"/>
  <c r="I804" i="3"/>
  <c r="H804" i="3"/>
  <c r="I803" i="3"/>
  <c r="H803" i="3"/>
  <c r="I802" i="3"/>
  <c r="H802" i="3"/>
  <c r="I801" i="3"/>
  <c r="H801" i="3"/>
  <c r="I800" i="3"/>
  <c r="H800" i="3"/>
  <c r="I799" i="3"/>
  <c r="H799" i="3"/>
  <c r="I798" i="3"/>
  <c r="H798" i="3"/>
  <c r="I797" i="3"/>
  <c r="H797" i="3"/>
  <c r="I796" i="3"/>
  <c r="H796" i="3"/>
  <c r="I795" i="3"/>
  <c r="H795" i="3"/>
  <c r="I794" i="3"/>
  <c r="H794" i="3"/>
  <c r="I793" i="3"/>
  <c r="H793" i="3"/>
  <c r="I792" i="3"/>
  <c r="H792" i="3"/>
  <c r="I791" i="3"/>
  <c r="H791" i="3"/>
  <c r="I790" i="3"/>
  <c r="H790" i="3"/>
  <c r="I789" i="3"/>
  <c r="H789" i="3"/>
  <c r="I788" i="3"/>
  <c r="H788" i="3"/>
  <c r="I787" i="3"/>
  <c r="H787" i="3"/>
  <c r="I786" i="3"/>
  <c r="H786" i="3"/>
  <c r="I785" i="3"/>
  <c r="H785" i="3"/>
  <c r="I784" i="3"/>
  <c r="H784" i="3"/>
  <c r="I783" i="3"/>
  <c r="H783" i="3"/>
  <c r="I782" i="3"/>
  <c r="H782" i="3"/>
  <c r="I781" i="3"/>
  <c r="H781" i="3"/>
  <c r="I780" i="3"/>
  <c r="H780" i="3"/>
  <c r="I779" i="3"/>
  <c r="H779" i="3"/>
  <c r="I778" i="3"/>
  <c r="H778" i="3"/>
  <c r="I777" i="3"/>
  <c r="H777" i="3"/>
  <c r="I776" i="3"/>
  <c r="H776" i="3"/>
  <c r="I775" i="3"/>
  <c r="H775" i="3"/>
  <c r="I774" i="3"/>
  <c r="H774" i="3"/>
  <c r="I773" i="3"/>
  <c r="H773" i="3"/>
  <c r="I772" i="3"/>
  <c r="H772" i="3"/>
  <c r="I771" i="3"/>
  <c r="H771" i="3"/>
  <c r="I770" i="3"/>
  <c r="H770" i="3"/>
  <c r="I769" i="3"/>
  <c r="H769" i="3"/>
  <c r="I768" i="3"/>
  <c r="H768" i="3"/>
  <c r="I767" i="3"/>
  <c r="H767" i="3"/>
  <c r="I766" i="3"/>
  <c r="H766" i="3"/>
  <c r="I765" i="3"/>
  <c r="H765" i="3"/>
  <c r="I764" i="3"/>
  <c r="H764" i="3"/>
  <c r="I763" i="3"/>
  <c r="H763" i="3"/>
  <c r="I762" i="3"/>
  <c r="H762" i="3"/>
  <c r="I761" i="3"/>
  <c r="H761" i="3"/>
  <c r="I760" i="3"/>
  <c r="H760" i="3"/>
  <c r="I759" i="3"/>
  <c r="H759" i="3"/>
  <c r="I758" i="3"/>
  <c r="H758" i="3"/>
  <c r="I757" i="3"/>
  <c r="H757" i="3"/>
  <c r="I756" i="3"/>
  <c r="H756" i="3"/>
  <c r="I755" i="3"/>
  <c r="H755" i="3"/>
  <c r="I754" i="3"/>
  <c r="H754" i="3"/>
  <c r="I753" i="3"/>
  <c r="H753" i="3"/>
  <c r="I752" i="3"/>
  <c r="H752" i="3"/>
  <c r="I751" i="3"/>
  <c r="H751" i="3"/>
  <c r="I750" i="3"/>
  <c r="H750" i="3"/>
  <c r="I749" i="3"/>
  <c r="H749" i="3"/>
  <c r="I748" i="3"/>
  <c r="H748" i="3"/>
  <c r="I747" i="3"/>
  <c r="H747" i="3"/>
  <c r="I746" i="3"/>
  <c r="H746" i="3"/>
  <c r="I745" i="3"/>
  <c r="H745" i="3"/>
  <c r="I744" i="3"/>
  <c r="H744" i="3"/>
  <c r="I743" i="3"/>
  <c r="H743" i="3"/>
  <c r="I742" i="3"/>
  <c r="H742" i="3"/>
  <c r="I741" i="3"/>
  <c r="H741" i="3"/>
  <c r="I740" i="3"/>
  <c r="H740" i="3"/>
  <c r="I739" i="3"/>
  <c r="H739" i="3"/>
  <c r="I738" i="3"/>
  <c r="H738" i="3"/>
  <c r="I737" i="3"/>
  <c r="H737" i="3"/>
  <c r="I736" i="3"/>
  <c r="H736" i="3"/>
  <c r="I735" i="3"/>
  <c r="H735" i="3"/>
  <c r="I734" i="3"/>
  <c r="H734" i="3"/>
  <c r="I733" i="3"/>
  <c r="H733" i="3"/>
  <c r="I732" i="3"/>
  <c r="H732" i="3"/>
  <c r="I731" i="3"/>
  <c r="H731" i="3"/>
  <c r="I730" i="3"/>
  <c r="H730" i="3"/>
  <c r="I729" i="3"/>
  <c r="H729" i="3"/>
  <c r="I728" i="3"/>
  <c r="H728" i="3"/>
  <c r="I727" i="3"/>
  <c r="H727" i="3"/>
  <c r="I726" i="3"/>
  <c r="H726" i="3"/>
  <c r="I725" i="3"/>
  <c r="H725" i="3"/>
  <c r="I724" i="3"/>
  <c r="H724" i="3"/>
  <c r="I723" i="3"/>
  <c r="H723" i="3"/>
  <c r="I722" i="3"/>
  <c r="H722" i="3"/>
  <c r="I721" i="3"/>
  <c r="H721" i="3"/>
  <c r="I720" i="3"/>
  <c r="H720" i="3"/>
  <c r="I719" i="3"/>
  <c r="H719" i="3"/>
  <c r="I718" i="3"/>
  <c r="H718" i="3"/>
  <c r="I717" i="3"/>
  <c r="H717" i="3"/>
  <c r="I716" i="3"/>
  <c r="H716" i="3"/>
  <c r="I715" i="3"/>
  <c r="H715" i="3"/>
  <c r="I714" i="3"/>
  <c r="H714" i="3"/>
  <c r="I713" i="3"/>
  <c r="H713" i="3"/>
  <c r="I712" i="3"/>
  <c r="H712" i="3"/>
  <c r="I711" i="3"/>
  <c r="H711" i="3"/>
  <c r="I710" i="3"/>
  <c r="H710" i="3"/>
  <c r="I709" i="3"/>
  <c r="H709" i="3"/>
  <c r="I708" i="3"/>
  <c r="H708" i="3"/>
  <c r="I707" i="3"/>
  <c r="H707" i="3"/>
  <c r="I706" i="3"/>
  <c r="H706" i="3"/>
  <c r="I705" i="3"/>
  <c r="H705" i="3"/>
  <c r="I704" i="3"/>
  <c r="H704" i="3"/>
  <c r="I703" i="3"/>
  <c r="H703" i="3"/>
  <c r="I702" i="3"/>
  <c r="H702" i="3"/>
  <c r="I701" i="3"/>
  <c r="H701" i="3"/>
  <c r="I700" i="3"/>
  <c r="H700" i="3"/>
  <c r="I699" i="3"/>
  <c r="H699" i="3"/>
  <c r="I698" i="3"/>
  <c r="H698" i="3"/>
  <c r="I697" i="3"/>
  <c r="H697" i="3"/>
  <c r="I696" i="3"/>
  <c r="H696" i="3"/>
  <c r="I695" i="3"/>
  <c r="H695" i="3"/>
  <c r="I694" i="3"/>
  <c r="H694" i="3"/>
  <c r="I693" i="3"/>
  <c r="H693" i="3"/>
  <c r="I692" i="3"/>
  <c r="H692" i="3"/>
  <c r="I691" i="3"/>
  <c r="H691" i="3"/>
  <c r="I690" i="3"/>
  <c r="H690" i="3"/>
  <c r="I689" i="3"/>
  <c r="H689" i="3"/>
  <c r="I688" i="3"/>
  <c r="H688" i="3"/>
  <c r="I687" i="3"/>
  <c r="H687" i="3"/>
  <c r="I686" i="3"/>
  <c r="H686" i="3"/>
  <c r="I685" i="3"/>
  <c r="H685" i="3"/>
  <c r="I684" i="3"/>
  <c r="H684" i="3"/>
  <c r="I683" i="3"/>
  <c r="H683" i="3"/>
  <c r="I682" i="3"/>
  <c r="H682" i="3"/>
  <c r="I681" i="3"/>
  <c r="H681" i="3"/>
  <c r="I680" i="3"/>
  <c r="H680" i="3"/>
  <c r="I679" i="3"/>
  <c r="H679" i="3"/>
  <c r="I678" i="3"/>
  <c r="H678" i="3"/>
  <c r="I677" i="3"/>
  <c r="H677" i="3"/>
  <c r="I676" i="3"/>
  <c r="H676" i="3"/>
  <c r="I675" i="3"/>
  <c r="H675" i="3"/>
  <c r="I674" i="3"/>
  <c r="H674" i="3"/>
  <c r="I673" i="3"/>
  <c r="H673" i="3"/>
  <c r="I672" i="3"/>
  <c r="H672" i="3"/>
  <c r="I671" i="3"/>
  <c r="H671" i="3"/>
  <c r="I670" i="3"/>
  <c r="H670" i="3"/>
  <c r="I669" i="3"/>
  <c r="H669" i="3"/>
  <c r="I668" i="3"/>
  <c r="H668" i="3"/>
  <c r="I667" i="3"/>
  <c r="H667" i="3"/>
  <c r="I666" i="3"/>
  <c r="H666" i="3"/>
  <c r="I665" i="3"/>
  <c r="H665" i="3"/>
  <c r="I664" i="3"/>
  <c r="H664" i="3"/>
  <c r="I663" i="3"/>
  <c r="H663" i="3"/>
  <c r="I662" i="3"/>
  <c r="H662" i="3"/>
  <c r="I661" i="3"/>
  <c r="H661" i="3"/>
  <c r="I660" i="3"/>
  <c r="H660" i="3"/>
  <c r="I659" i="3"/>
  <c r="H659" i="3"/>
  <c r="I658" i="3"/>
  <c r="H658" i="3"/>
  <c r="I657" i="3"/>
  <c r="H657" i="3"/>
  <c r="I656" i="3"/>
  <c r="H656" i="3"/>
  <c r="I655" i="3"/>
  <c r="H655" i="3"/>
  <c r="I654" i="3"/>
  <c r="H654" i="3"/>
  <c r="I653" i="3"/>
  <c r="H653" i="3"/>
  <c r="I652" i="3"/>
  <c r="H652" i="3"/>
  <c r="I651" i="3"/>
  <c r="H651" i="3"/>
  <c r="I650" i="3"/>
  <c r="H650" i="3"/>
  <c r="I649" i="3"/>
  <c r="H649" i="3"/>
  <c r="I648" i="3"/>
  <c r="H648" i="3"/>
  <c r="I647" i="3"/>
  <c r="H647" i="3"/>
  <c r="I646" i="3"/>
  <c r="H646" i="3"/>
  <c r="I645" i="3"/>
  <c r="H645" i="3"/>
  <c r="I644" i="3"/>
  <c r="H644" i="3"/>
  <c r="I643" i="3"/>
  <c r="H643" i="3"/>
  <c r="I642" i="3"/>
  <c r="H642" i="3"/>
  <c r="I641" i="3"/>
  <c r="H641" i="3"/>
  <c r="I640" i="3"/>
  <c r="H640" i="3"/>
  <c r="I639" i="3"/>
  <c r="H639" i="3"/>
  <c r="I638" i="3"/>
  <c r="H638" i="3"/>
  <c r="I637" i="3"/>
  <c r="H637" i="3"/>
  <c r="I636" i="3"/>
  <c r="H636" i="3"/>
  <c r="I635" i="3"/>
  <c r="H635" i="3"/>
  <c r="I634" i="3"/>
  <c r="H634" i="3"/>
  <c r="I633" i="3"/>
  <c r="H633" i="3"/>
  <c r="I632" i="3"/>
  <c r="H632" i="3"/>
  <c r="I631" i="3"/>
  <c r="H631" i="3"/>
  <c r="I630" i="3"/>
  <c r="H630" i="3"/>
  <c r="I629" i="3"/>
  <c r="H629" i="3"/>
  <c r="I628" i="3"/>
  <c r="H628" i="3"/>
  <c r="I627" i="3"/>
  <c r="H627" i="3"/>
  <c r="I626" i="3"/>
  <c r="H626" i="3"/>
  <c r="I625" i="3"/>
  <c r="H625" i="3"/>
  <c r="I624" i="3"/>
  <c r="H624" i="3"/>
  <c r="I623" i="3"/>
  <c r="H623" i="3"/>
  <c r="I622" i="3"/>
  <c r="H622" i="3"/>
  <c r="I621" i="3"/>
  <c r="H621" i="3"/>
  <c r="I620" i="3"/>
  <c r="H620" i="3"/>
  <c r="I619" i="3"/>
  <c r="H619" i="3"/>
  <c r="I618" i="3"/>
  <c r="H618" i="3"/>
  <c r="I617" i="3"/>
  <c r="H617" i="3"/>
  <c r="I616" i="3"/>
  <c r="H616" i="3"/>
  <c r="I615" i="3"/>
  <c r="H615" i="3"/>
  <c r="I614" i="3"/>
  <c r="H614" i="3"/>
  <c r="I613" i="3"/>
  <c r="H613" i="3"/>
  <c r="I612" i="3"/>
  <c r="H612" i="3"/>
  <c r="I611" i="3"/>
  <c r="H611" i="3"/>
  <c r="I610" i="3"/>
  <c r="H610" i="3"/>
  <c r="I609" i="3"/>
  <c r="H609" i="3"/>
  <c r="I608" i="3"/>
  <c r="H608" i="3"/>
  <c r="I607" i="3"/>
  <c r="H607" i="3"/>
  <c r="I606" i="3"/>
  <c r="H606" i="3"/>
  <c r="I605" i="3"/>
  <c r="H605" i="3"/>
  <c r="I604" i="3"/>
  <c r="H604" i="3"/>
  <c r="I603" i="3"/>
  <c r="H603" i="3"/>
  <c r="I602" i="3"/>
  <c r="H602" i="3"/>
  <c r="I601" i="3"/>
  <c r="H601" i="3"/>
  <c r="I600" i="3"/>
  <c r="H600" i="3"/>
  <c r="I599" i="3"/>
  <c r="H599" i="3"/>
  <c r="I598" i="3"/>
  <c r="H598" i="3"/>
  <c r="I597" i="3"/>
  <c r="H597" i="3"/>
  <c r="I596" i="3"/>
  <c r="H596" i="3"/>
  <c r="I595" i="3"/>
  <c r="H595" i="3"/>
  <c r="I594" i="3"/>
  <c r="H594" i="3"/>
  <c r="I593" i="3"/>
  <c r="H593" i="3"/>
  <c r="I592" i="3"/>
  <c r="H592" i="3"/>
  <c r="I591" i="3"/>
  <c r="H591" i="3"/>
  <c r="I590" i="3"/>
  <c r="H590" i="3"/>
  <c r="I589" i="3"/>
  <c r="H589" i="3"/>
  <c r="I588" i="3"/>
  <c r="H588" i="3"/>
  <c r="I587" i="3"/>
  <c r="H587" i="3"/>
  <c r="I586" i="3"/>
  <c r="H586" i="3"/>
  <c r="I585" i="3"/>
  <c r="H585" i="3"/>
  <c r="I584" i="3"/>
  <c r="H584" i="3"/>
  <c r="I583" i="3"/>
  <c r="H583" i="3"/>
  <c r="I582" i="3"/>
  <c r="H582" i="3"/>
  <c r="I581" i="3"/>
  <c r="H581" i="3"/>
  <c r="I580" i="3"/>
  <c r="H580" i="3"/>
  <c r="I579" i="3"/>
  <c r="H579" i="3"/>
  <c r="I578" i="3"/>
  <c r="H578" i="3"/>
  <c r="I577" i="3"/>
  <c r="H577" i="3"/>
  <c r="I576" i="3"/>
  <c r="H576" i="3"/>
  <c r="I575" i="3"/>
  <c r="H575" i="3"/>
  <c r="I574" i="3"/>
  <c r="H574" i="3"/>
  <c r="I573" i="3"/>
  <c r="H573" i="3"/>
  <c r="I572" i="3"/>
  <c r="H572" i="3"/>
  <c r="I571" i="3"/>
  <c r="H571" i="3"/>
  <c r="I570" i="3"/>
  <c r="H570" i="3"/>
  <c r="I569" i="3"/>
  <c r="H569" i="3"/>
  <c r="I568" i="3"/>
  <c r="H568" i="3"/>
  <c r="I567" i="3"/>
  <c r="H567" i="3"/>
  <c r="I566" i="3"/>
  <c r="H566" i="3"/>
  <c r="I565" i="3"/>
  <c r="H565" i="3"/>
  <c r="I564" i="3"/>
  <c r="H564" i="3"/>
  <c r="I563" i="3"/>
  <c r="H563" i="3"/>
  <c r="I562" i="3"/>
  <c r="H562" i="3"/>
  <c r="I561" i="3"/>
  <c r="H561" i="3"/>
  <c r="I560" i="3"/>
  <c r="H560" i="3"/>
  <c r="I559" i="3"/>
  <c r="H559" i="3"/>
  <c r="I558" i="3"/>
  <c r="H558" i="3"/>
  <c r="I557" i="3"/>
  <c r="H557" i="3"/>
  <c r="I556" i="3"/>
  <c r="H556" i="3"/>
  <c r="I555" i="3"/>
  <c r="H555" i="3"/>
  <c r="I554" i="3"/>
  <c r="H554" i="3"/>
  <c r="I553" i="3"/>
  <c r="H553" i="3"/>
  <c r="I552" i="3"/>
  <c r="H552" i="3"/>
  <c r="I551" i="3"/>
  <c r="H551" i="3"/>
  <c r="I550" i="3"/>
  <c r="H550" i="3"/>
  <c r="I549" i="3"/>
  <c r="H549" i="3"/>
  <c r="I548" i="3"/>
  <c r="H548" i="3"/>
  <c r="I547" i="3"/>
  <c r="H547" i="3"/>
  <c r="I546" i="3"/>
  <c r="H546" i="3"/>
  <c r="I545" i="3"/>
  <c r="H545" i="3"/>
  <c r="I544" i="3"/>
  <c r="H544" i="3"/>
  <c r="I543" i="3"/>
  <c r="H543" i="3"/>
  <c r="I542" i="3"/>
  <c r="H542" i="3"/>
  <c r="I541" i="3"/>
  <c r="H541" i="3"/>
  <c r="I540" i="3"/>
  <c r="H540" i="3"/>
  <c r="I539" i="3"/>
  <c r="H539" i="3"/>
  <c r="I538" i="3"/>
  <c r="H538" i="3"/>
  <c r="I537" i="3"/>
  <c r="H537" i="3"/>
  <c r="I536" i="3"/>
  <c r="H536" i="3"/>
  <c r="I535" i="3"/>
  <c r="H535" i="3"/>
  <c r="I534" i="3"/>
  <c r="H534" i="3"/>
  <c r="I533" i="3"/>
  <c r="H533" i="3"/>
  <c r="I532" i="3"/>
  <c r="H532" i="3"/>
  <c r="I531" i="3"/>
  <c r="H531" i="3"/>
  <c r="I530" i="3"/>
  <c r="H530" i="3"/>
  <c r="I529" i="3"/>
  <c r="H529" i="3"/>
  <c r="I528" i="3"/>
  <c r="H528" i="3"/>
  <c r="I527" i="3"/>
  <c r="H527" i="3"/>
  <c r="I526" i="3"/>
  <c r="H526" i="3"/>
  <c r="I525" i="3"/>
  <c r="H525" i="3"/>
  <c r="I524" i="3"/>
  <c r="H524" i="3"/>
  <c r="I523" i="3"/>
  <c r="H523" i="3"/>
  <c r="I522" i="3"/>
  <c r="H522" i="3"/>
  <c r="I521" i="3"/>
  <c r="H521" i="3"/>
  <c r="I520" i="3"/>
  <c r="H520" i="3"/>
  <c r="I519" i="3"/>
  <c r="H519" i="3"/>
  <c r="I518" i="3"/>
  <c r="H518" i="3"/>
  <c r="I517" i="3"/>
  <c r="H517" i="3"/>
  <c r="I516" i="3"/>
  <c r="H516" i="3"/>
  <c r="I515" i="3"/>
  <c r="H515" i="3"/>
  <c r="I514" i="3"/>
  <c r="H514" i="3"/>
  <c r="I513" i="3"/>
  <c r="H513" i="3"/>
  <c r="I512" i="3"/>
  <c r="H512" i="3"/>
  <c r="I511" i="3"/>
  <c r="H511" i="3"/>
  <c r="I510" i="3"/>
  <c r="H510" i="3"/>
  <c r="I509" i="3"/>
  <c r="H509" i="3"/>
  <c r="I508" i="3"/>
  <c r="H508" i="3"/>
  <c r="I507" i="3"/>
  <c r="H507" i="3"/>
  <c r="I506" i="3"/>
  <c r="H506" i="3"/>
  <c r="I505" i="3"/>
  <c r="H505" i="3"/>
  <c r="I504" i="3"/>
  <c r="H504" i="3"/>
  <c r="I503" i="3"/>
  <c r="H503" i="3"/>
  <c r="I502" i="3"/>
  <c r="H502" i="3"/>
  <c r="I501" i="3"/>
  <c r="H501" i="3"/>
  <c r="I500" i="3"/>
  <c r="H500" i="3"/>
  <c r="I499" i="3"/>
  <c r="H499" i="3"/>
  <c r="I498" i="3"/>
  <c r="H498" i="3"/>
  <c r="I497" i="3"/>
  <c r="H497" i="3"/>
  <c r="I496" i="3"/>
  <c r="H496" i="3"/>
  <c r="I495" i="3"/>
  <c r="H495" i="3"/>
  <c r="I494" i="3"/>
  <c r="H494" i="3"/>
  <c r="I493" i="3"/>
  <c r="H493" i="3"/>
  <c r="I492" i="3"/>
  <c r="H492" i="3"/>
  <c r="I491" i="3"/>
  <c r="H491" i="3"/>
  <c r="I490" i="3"/>
  <c r="H490" i="3"/>
  <c r="I489" i="3"/>
  <c r="H489" i="3"/>
  <c r="I488" i="3"/>
  <c r="H488" i="3"/>
  <c r="I487" i="3"/>
  <c r="H487" i="3"/>
  <c r="I486" i="3"/>
  <c r="H486" i="3"/>
  <c r="I485" i="3"/>
  <c r="H485" i="3"/>
  <c r="I484" i="3"/>
  <c r="H484" i="3"/>
  <c r="I483" i="3"/>
  <c r="H483" i="3"/>
  <c r="I482" i="3"/>
  <c r="H482" i="3"/>
  <c r="I481" i="3"/>
  <c r="H481" i="3"/>
  <c r="I480" i="3"/>
  <c r="H480" i="3"/>
  <c r="I479" i="3"/>
  <c r="H479" i="3"/>
  <c r="I478" i="3"/>
  <c r="H478" i="3"/>
  <c r="I477" i="3"/>
  <c r="H477" i="3"/>
  <c r="I476" i="3"/>
  <c r="H476" i="3"/>
  <c r="I475" i="3"/>
  <c r="H475" i="3"/>
  <c r="I474" i="3"/>
  <c r="H474" i="3"/>
  <c r="I473" i="3"/>
  <c r="H473" i="3"/>
  <c r="I472" i="3"/>
  <c r="H472" i="3"/>
  <c r="I471" i="3"/>
  <c r="H471" i="3"/>
  <c r="I470" i="3"/>
  <c r="H470" i="3"/>
  <c r="I469" i="3"/>
  <c r="H469" i="3"/>
  <c r="I468" i="3"/>
  <c r="H468" i="3"/>
  <c r="I467" i="3"/>
  <c r="H467" i="3"/>
  <c r="I466" i="3"/>
  <c r="H466" i="3"/>
  <c r="I465" i="3"/>
  <c r="H465" i="3"/>
  <c r="I464" i="3"/>
  <c r="H464" i="3"/>
  <c r="I463" i="3"/>
  <c r="H463" i="3"/>
  <c r="I462" i="3"/>
  <c r="H462" i="3"/>
  <c r="I461" i="3"/>
  <c r="H461" i="3"/>
  <c r="I460" i="3"/>
  <c r="H460" i="3"/>
  <c r="I459" i="3"/>
  <c r="H459" i="3"/>
  <c r="I458" i="3"/>
  <c r="H458" i="3"/>
  <c r="I457" i="3"/>
  <c r="H457" i="3"/>
  <c r="I456" i="3"/>
  <c r="H456" i="3"/>
  <c r="I455" i="3"/>
  <c r="H455" i="3"/>
  <c r="I454" i="3"/>
  <c r="H454" i="3"/>
  <c r="I453" i="3"/>
  <c r="H453" i="3"/>
  <c r="I452" i="3"/>
  <c r="H452" i="3"/>
  <c r="I451" i="3"/>
  <c r="H451" i="3"/>
  <c r="I450" i="3"/>
  <c r="H450" i="3"/>
  <c r="I449" i="3"/>
  <c r="H449" i="3"/>
  <c r="I448" i="3"/>
  <c r="H448" i="3"/>
  <c r="I447" i="3"/>
  <c r="H447" i="3"/>
  <c r="I446" i="3"/>
  <c r="H446" i="3"/>
  <c r="I445" i="3"/>
  <c r="H445" i="3"/>
  <c r="I444" i="3"/>
  <c r="H444" i="3"/>
  <c r="I443" i="3"/>
  <c r="H443" i="3"/>
  <c r="I442" i="3"/>
  <c r="H442" i="3"/>
  <c r="I441" i="3"/>
  <c r="H441" i="3"/>
  <c r="I440" i="3"/>
  <c r="H440" i="3"/>
  <c r="I439" i="3"/>
  <c r="H439" i="3"/>
  <c r="I438" i="3"/>
  <c r="H438" i="3"/>
  <c r="I437" i="3"/>
  <c r="H437" i="3"/>
  <c r="I436" i="3"/>
  <c r="H436" i="3"/>
  <c r="I435" i="3"/>
  <c r="H435" i="3"/>
  <c r="I434" i="3"/>
  <c r="H434" i="3"/>
  <c r="I433" i="3"/>
  <c r="H433" i="3"/>
  <c r="I432" i="3"/>
  <c r="H432" i="3"/>
  <c r="I431" i="3"/>
  <c r="H431" i="3"/>
  <c r="I430" i="3"/>
  <c r="H430" i="3"/>
  <c r="I429" i="3"/>
  <c r="H429" i="3"/>
  <c r="I428" i="3"/>
  <c r="H428" i="3"/>
  <c r="I427" i="3"/>
  <c r="H427" i="3"/>
  <c r="I426" i="3"/>
  <c r="H426" i="3"/>
  <c r="I425" i="3"/>
  <c r="H425" i="3"/>
  <c r="I424" i="3"/>
  <c r="H424" i="3"/>
  <c r="I423" i="3"/>
  <c r="H423" i="3"/>
  <c r="I422" i="3"/>
  <c r="H422" i="3"/>
  <c r="I421" i="3"/>
  <c r="H421" i="3"/>
  <c r="I420" i="3"/>
  <c r="H420" i="3"/>
  <c r="I419" i="3"/>
  <c r="H419" i="3"/>
  <c r="I418" i="3"/>
  <c r="H418" i="3"/>
  <c r="I417" i="3"/>
  <c r="H417" i="3"/>
  <c r="I416" i="3"/>
  <c r="H416" i="3"/>
  <c r="I415" i="3"/>
  <c r="H415" i="3"/>
  <c r="I414" i="3"/>
  <c r="H414" i="3"/>
  <c r="I413" i="3"/>
  <c r="H413" i="3"/>
  <c r="I412" i="3"/>
  <c r="H412" i="3"/>
  <c r="I411" i="3"/>
  <c r="H411" i="3"/>
  <c r="I410" i="3"/>
  <c r="H410" i="3"/>
  <c r="I409" i="3"/>
  <c r="H409" i="3"/>
  <c r="I408" i="3"/>
  <c r="H408" i="3"/>
  <c r="I407" i="3"/>
  <c r="H407" i="3"/>
  <c r="I406" i="3"/>
  <c r="H406" i="3"/>
  <c r="I405" i="3"/>
  <c r="H405" i="3"/>
  <c r="I404" i="3"/>
  <c r="H404" i="3"/>
  <c r="I403" i="3"/>
  <c r="H403" i="3"/>
  <c r="I402" i="3"/>
  <c r="H402" i="3"/>
  <c r="I401" i="3"/>
  <c r="H401" i="3"/>
  <c r="I400" i="3"/>
  <c r="H400" i="3"/>
  <c r="I399" i="3"/>
  <c r="H399" i="3"/>
  <c r="I398" i="3"/>
  <c r="H398" i="3"/>
  <c r="I397" i="3"/>
  <c r="H397" i="3"/>
  <c r="I396" i="3"/>
  <c r="H396" i="3"/>
  <c r="I395" i="3"/>
  <c r="H395" i="3"/>
  <c r="I394" i="3"/>
  <c r="H394" i="3"/>
  <c r="I393" i="3"/>
  <c r="H393" i="3"/>
  <c r="I392" i="3"/>
  <c r="H392" i="3"/>
  <c r="I391" i="3"/>
  <c r="H391" i="3"/>
  <c r="I390" i="3"/>
  <c r="H390" i="3"/>
  <c r="I389" i="3"/>
  <c r="H389" i="3"/>
  <c r="I388" i="3"/>
  <c r="H388" i="3"/>
  <c r="I387" i="3"/>
  <c r="H387" i="3"/>
  <c r="I386" i="3"/>
  <c r="H386" i="3"/>
  <c r="I385" i="3"/>
  <c r="H385" i="3"/>
  <c r="I384" i="3"/>
  <c r="H384" i="3"/>
  <c r="I383" i="3"/>
  <c r="H383" i="3"/>
  <c r="I382" i="3"/>
  <c r="H382" i="3"/>
  <c r="I381" i="3"/>
  <c r="H381" i="3"/>
  <c r="I380" i="3"/>
  <c r="H380" i="3"/>
  <c r="I379" i="3"/>
  <c r="H379" i="3"/>
  <c r="I378" i="3"/>
  <c r="H378" i="3"/>
  <c r="I377" i="3"/>
  <c r="H377" i="3"/>
  <c r="I376" i="3"/>
  <c r="H376" i="3"/>
  <c r="I375" i="3"/>
  <c r="H375" i="3"/>
  <c r="I374" i="3"/>
  <c r="H374" i="3"/>
  <c r="I373" i="3"/>
  <c r="H373" i="3"/>
  <c r="I372" i="3"/>
  <c r="H372" i="3"/>
  <c r="I371" i="3"/>
  <c r="H371" i="3"/>
  <c r="I370" i="3"/>
  <c r="H370" i="3"/>
  <c r="I369" i="3"/>
  <c r="H369" i="3"/>
  <c r="I368" i="3"/>
  <c r="H368" i="3"/>
  <c r="I367" i="3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1" i="3"/>
  <c r="H351" i="3"/>
  <c r="I350" i="3"/>
  <c r="H350" i="3"/>
  <c r="I349" i="3"/>
  <c r="H349" i="3"/>
  <c r="I348" i="3"/>
  <c r="H348" i="3"/>
  <c r="I347" i="3"/>
  <c r="H347" i="3"/>
  <c r="I346" i="3"/>
  <c r="H346" i="3"/>
  <c r="I345" i="3"/>
  <c r="H345" i="3"/>
  <c r="I344" i="3"/>
  <c r="H344" i="3"/>
  <c r="I343" i="3"/>
  <c r="H343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3" i="3"/>
  <c r="H333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1" i="3"/>
  <c r="H131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I71" i="3"/>
  <c r="H71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I3" i="3"/>
  <c r="H3" i="3"/>
  <c r="I2" i="3"/>
  <c r="H2" i="3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I4" i="4"/>
  <c r="H4" i="4"/>
  <c r="I3" i="4"/>
  <c r="H3" i="4"/>
  <c r="I2" i="4"/>
  <c r="H2" i="4"/>
  <c r="I1001" i="5"/>
  <c r="H1001" i="5"/>
  <c r="I1000" i="5"/>
  <c r="H1000" i="5"/>
  <c r="I999" i="5"/>
  <c r="H999" i="5"/>
  <c r="I998" i="5"/>
  <c r="H998" i="5"/>
  <c r="I997" i="5"/>
  <c r="H997" i="5"/>
  <c r="I996" i="5"/>
  <c r="H996" i="5"/>
  <c r="I995" i="5"/>
  <c r="H995" i="5"/>
  <c r="I994" i="5"/>
  <c r="H994" i="5"/>
  <c r="I993" i="5"/>
  <c r="H993" i="5"/>
  <c r="I992" i="5"/>
  <c r="H992" i="5"/>
  <c r="I991" i="5"/>
  <c r="H991" i="5"/>
  <c r="I990" i="5"/>
  <c r="H990" i="5"/>
  <c r="I989" i="5"/>
  <c r="H989" i="5"/>
  <c r="I988" i="5"/>
  <c r="H988" i="5"/>
  <c r="I987" i="5"/>
  <c r="H987" i="5"/>
  <c r="I986" i="5"/>
  <c r="H986" i="5"/>
  <c r="I985" i="5"/>
  <c r="H985" i="5"/>
  <c r="I984" i="5"/>
  <c r="H984" i="5"/>
  <c r="I983" i="5"/>
  <c r="H983" i="5"/>
  <c r="I982" i="5"/>
  <c r="H982" i="5"/>
  <c r="I981" i="5"/>
  <c r="H981" i="5"/>
  <c r="I980" i="5"/>
  <c r="H980" i="5"/>
  <c r="I979" i="5"/>
  <c r="H979" i="5"/>
  <c r="I978" i="5"/>
  <c r="H978" i="5"/>
  <c r="I977" i="5"/>
  <c r="H977" i="5"/>
  <c r="I976" i="5"/>
  <c r="H976" i="5"/>
  <c r="I975" i="5"/>
  <c r="H975" i="5"/>
  <c r="I974" i="5"/>
  <c r="H974" i="5"/>
  <c r="I973" i="5"/>
  <c r="H973" i="5"/>
  <c r="I972" i="5"/>
  <c r="H972" i="5"/>
  <c r="I971" i="5"/>
  <c r="H971" i="5"/>
  <c r="I970" i="5"/>
  <c r="H970" i="5"/>
  <c r="I969" i="5"/>
  <c r="H969" i="5"/>
  <c r="I968" i="5"/>
  <c r="H968" i="5"/>
  <c r="I967" i="5"/>
  <c r="H967" i="5"/>
  <c r="I966" i="5"/>
  <c r="H966" i="5"/>
  <c r="I965" i="5"/>
  <c r="H965" i="5"/>
  <c r="I964" i="5"/>
  <c r="H964" i="5"/>
  <c r="I963" i="5"/>
  <c r="H963" i="5"/>
  <c r="I962" i="5"/>
  <c r="H962" i="5"/>
  <c r="I961" i="5"/>
  <c r="H961" i="5"/>
  <c r="I960" i="5"/>
  <c r="H960" i="5"/>
  <c r="I959" i="5"/>
  <c r="H959" i="5"/>
  <c r="I958" i="5"/>
  <c r="H958" i="5"/>
  <c r="I957" i="5"/>
  <c r="H957" i="5"/>
  <c r="I956" i="5"/>
  <c r="H956" i="5"/>
  <c r="I955" i="5"/>
  <c r="H955" i="5"/>
  <c r="I954" i="5"/>
  <c r="H954" i="5"/>
  <c r="I953" i="5"/>
  <c r="H953" i="5"/>
  <c r="I952" i="5"/>
  <c r="H952" i="5"/>
  <c r="I951" i="5"/>
  <c r="H951" i="5"/>
  <c r="I950" i="5"/>
  <c r="H950" i="5"/>
  <c r="I949" i="5"/>
  <c r="H949" i="5"/>
  <c r="I948" i="5"/>
  <c r="H948" i="5"/>
  <c r="I947" i="5"/>
  <c r="H947" i="5"/>
  <c r="I946" i="5"/>
  <c r="H946" i="5"/>
  <c r="I945" i="5"/>
  <c r="H945" i="5"/>
  <c r="I944" i="5"/>
  <c r="H944" i="5"/>
  <c r="I943" i="5"/>
  <c r="H943" i="5"/>
  <c r="I942" i="5"/>
  <c r="H942" i="5"/>
  <c r="I941" i="5"/>
  <c r="H941" i="5"/>
  <c r="I940" i="5"/>
  <c r="H940" i="5"/>
  <c r="I939" i="5"/>
  <c r="H939" i="5"/>
  <c r="I938" i="5"/>
  <c r="H938" i="5"/>
  <c r="I937" i="5"/>
  <c r="H937" i="5"/>
  <c r="I936" i="5"/>
  <c r="H936" i="5"/>
  <c r="I935" i="5"/>
  <c r="H935" i="5"/>
  <c r="I934" i="5"/>
  <c r="H934" i="5"/>
  <c r="I933" i="5"/>
  <c r="H933" i="5"/>
  <c r="I932" i="5"/>
  <c r="H932" i="5"/>
  <c r="I931" i="5"/>
  <c r="H931" i="5"/>
  <c r="I930" i="5"/>
  <c r="H930" i="5"/>
  <c r="I929" i="5"/>
  <c r="H929" i="5"/>
  <c r="I928" i="5"/>
  <c r="H928" i="5"/>
  <c r="I927" i="5"/>
  <c r="H927" i="5"/>
  <c r="I926" i="5"/>
  <c r="H926" i="5"/>
  <c r="I925" i="5"/>
  <c r="H925" i="5"/>
  <c r="I924" i="5"/>
  <c r="H924" i="5"/>
  <c r="I923" i="5"/>
  <c r="H923" i="5"/>
  <c r="I922" i="5"/>
  <c r="H922" i="5"/>
  <c r="I921" i="5"/>
  <c r="H921" i="5"/>
  <c r="I920" i="5"/>
  <c r="H920" i="5"/>
  <c r="I919" i="5"/>
  <c r="H919" i="5"/>
  <c r="I918" i="5"/>
  <c r="H918" i="5"/>
  <c r="I917" i="5"/>
  <c r="H917" i="5"/>
  <c r="I916" i="5"/>
  <c r="H916" i="5"/>
  <c r="I915" i="5"/>
  <c r="H915" i="5"/>
  <c r="I914" i="5"/>
  <c r="H914" i="5"/>
  <c r="I913" i="5"/>
  <c r="H913" i="5"/>
  <c r="I912" i="5"/>
  <c r="H912" i="5"/>
  <c r="I911" i="5"/>
  <c r="H911" i="5"/>
  <c r="I910" i="5"/>
  <c r="H910" i="5"/>
  <c r="I909" i="5"/>
  <c r="H909" i="5"/>
  <c r="I908" i="5"/>
  <c r="H908" i="5"/>
  <c r="I907" i="5"/>
  <c r="H907" i="5"/>
  <c r="I906" i="5"/>
  <c r="H906" i="5"/>
  <c r="I905" i="5"/>
  <c r="H905" i="5"/>
  <c r="I904" i="5"/>
  <c r="H904" i="5"/>
  <c r="I903" i="5"/>
  <c r="H903" i="5"/>
  <c r="I902" i="5"/>
  <c r="H902" i="5"/>
  <c r="I901" i="5"/>
  <c r="H901" i="5"/>
  <c r="I900" i="5"/>
  <c r="H900" i="5"/>
  <c r="I899" i="5"/>
  <c r="H899" i="5"/>
  <c r="I898" i="5"/>
  <c r="H898" i="5"/>
  <c r="I897" i="5"/>
  <c r="H897" i="5"/>
  <c r="I896" i="5"/>
  <c r="H896" i="5"/>
  <c r="I895" i="5"/>
  <c r="H895" i="5"/>
  <c r="I894" i="5"/>
  <c r="H894" i="5"/>
  <c r="I893" i="5"/>
  <c r="H893" i="5"/>
  <c r="I892" i="5"/>
  <c r="H892" i="5"/>
  <c r="I891" i="5"/>
  <c r="H891" i="5"/>
  <c r="I890" i="5"/>
  <c r="H890" i="5"/>
  <c r="I889" i="5"/>
  <c r="H889" i="5"/>
  <c r="I888" i="5"/>
  <c r="H888" i="5"/>
  <c r="I887" i="5"/>
  <c r="H887" i="5"/>
  <c r="I886" i="5"/>
  <c r="H886" i="5"/>
  <c r="I885" i="5"/>
  <c r="H885" i="5"/>
  <c r="I884" i="5"/>
  <c r="H884" i="5"/>
  <c r="I883" i="5"/>
  <c r="H883" i="5"/>
  <c r="I882" i="5"/>
  <c r="H882" i="5"/>
  <c r="I881" i="5"/>
  <c r="H881" i="5"/>
  <c r="I880" i="5"/>
  <c r="H880" i="5"/>
  <c r="I879" i="5"/>
  <c r="H879" i="5"/>
  <c r="I878" i="5"/>
  <c r="H878" i="5"/>
  <c r="I877" i="5"/>
  <c r="H877" i="5"/>
  <c r="I876" i="5"/>
  <c r="H876" i="5"/>
  <c r="I875" i="5"/>
  <c r="H875" i="5"/>
  <c r="I874" i="5"/>
  <c r="H874" i="5"/>
  <c r="I873" i="5"/>
  <c r="H873" i="5"/>
  <c r="I872" i="5"/>
  <c r="H872" i="5"/>
  <c r="I871" i="5"/>
  <c r="H871" i="5"/>
  <c r="I870" i="5"/>
  <c r="H870" i="5"/>
  <c r="I869" i="5"/>
  <c r="H869" i="5"/>
  <c r="I868" i="5"/>
  <c r="H868" i="5"/>
  <c r="I867" i="5"/>
  <c r="H867" i="5"/>
  <c r="I866" i="5"/>
  <c r="H866" i="5"/>
  <c r="I865" i="5"/>
  <c r="H865" i="5"/>
  <c r="I864" i="5"/>
  <c r="H864" i="5"/>
  <c r="I863" i="5"/>
  <c r="H863" i="5"/>
  <c r="I862" i="5"/>
  <c r="H862" i="5"/>
  <c r="I861" i="5"/>
  <c r="H861" i="5"/>
  <c r="I860" i="5"/>
  <c r="H860" i="5"/>
  <c r="I859" i="5"/>
  <c r="H859" i="5"/>
  <c r="I858" i="5"/>
  <c r="H858" i="5"/>
  <c r="I857" i="5"/>
  <c r="H857" i="5"/>
  <c r="I856" i="5"/>
  <c r="H856" i="5"/>
  <c r="I855" i="5"/>
  <c r="H855" i="5"/>
  <c r="I854" i="5"/>
  <c r="H854" i="5"/>
  <c r="I853" i="5"/>
  <c r="H853" i="5"/>
  <c r="I852" i="5"/>
  <c r="H852" i="5"/>
  <c r="I851" i="5"/>
  <c r="H851" i="5"/>
  <c r="I850" i="5"/>
  <c r="H850" i="5"/>
  <c r="I849" i="5"/>
  <c r="H849" i="5"/>
  <c r="I848" i="5"/>
  <c r="H848" i="5"/>
  <c r="I847" i="5"/>
  <c r="H847" i="5"/>
  <c r="I846" i="5"/>
  <c r="H846" i="5"/>
  <c r="I845" i="5"/>
  <c r="H845" i="5"/>
  <c r="I844" i="5"/>
  <c r="H844" i="5"/>
  <c r="I843" i="5"/>
  <c r="H843" i="5"/>
  <c r="I842" i="5"/>
  <c r="H842" i="5"/>
  <c r="I841" i="5"/>
  <c r="H841" i="5"/>
  <c r="I840" i="5"/>
  <c r="H840" i="5"/>
  <c r="I839" i="5"/>
  <c r="H839" i="5"/>
  <c r="I838" i="5"/>
  <c r="H838" i="5"/>
  <c r="I837" i="5"/>
  <c r="H837" i="5"/>
  <c r="I836" i="5"/>
  <c r="H836" i="5"/>
  <c r="I835" i="5"/>
  <c r="H835" i="5"/>
  <c r="I834" i="5"/>
  <c r="H834" i="5"/>
  <c r="I833" i="5"/>
  <c r="H833" i="5"/>
  <c r="I832" i="5"/>
  <c r="H832" i="5"/>
  <c r="I831" i="5"/>
  <c r="H831" i="5"/>
  <c r="I830" i="5"/>
  <c r="H830" i="5"/>
  <c r="I829" i="5"/>
  <c r="H829" i="5"/>
  <c r="I828" i="5"/>
  <c r="H828" i="5"/>
  <c r="I827" i="5"/>
  <c r="H827" i="5"/>
  <c r="I826" i="5"/>
  <c r="H826" i="5"/>
  <c r="I825" i="5"/>
  <c r="H825" i="5"/>
  <c r="I824" i="5"/>
  <c r="H824" i="5"/>
  <c r="I823" i="5"/>
  <c r="H823" i="5"/>
  <c r="I822" i="5"/>
  <c r="H822" i="5"/>
  <c r="I821" i="5"/>
  <c r="H821" i="5"/>
  <c r="I820" i="5"/>
  <c r="H820" i="5"/>
  <c r="I819" i="5"/>
  <c r="H819" i="5"/>
  <c r="I818" i="5"/>
  <c r="H818" i="5"/>
  <c r="I817" i="5"/>
  <c r="H817" i="5"/>
  <c r="I816" i="5"/>
  <c r="H816" i="5"/>
  <c r="I815" i="5"/>
  <c r="H815" i="5"/>
  <c r="I814" i="5"/>
  <c r="H814" i="5"/>
  <c r="I813" i="5"/>
  <c r="H813" i="5"/>
  <c r="I812" i="5"/>
  <c r="H812" i="5"/>
  <c r="I811" i="5"/>
  <c r="H811" i="5"/>
  <c r="I810" i="5"/>
  <c r="H810" i="5"/>
  <c r="I809" i="5"/>
  <c r="H809" i="5"/>
  <c r="I808" i="5"/>
  <c r="H808" i="5"/>
  <c r="I807" i="5"/>
  <c r="H807" i="5"/>
  <c r="I806" i="5"/>
  <c r="H806" i="5"/>
  <c r="I805" i="5"/>
  <c r="H805" i="5"/>
  <c r="I804" i="5"/>
  <c r="H804" i="5"/>
  <c r="I803" i="5"/>
  <c r="H803" i="5"/>
  <c r="I802" i="5"/>
  <c r="H802" i="5"/>
  <c r="I801" i="5"/>
  <c r="H801" i="5"/>
  <c r="I800" i="5"/>
  <c r="H800" i="5"/>
  <c r="I799" i="5"/>
  <c r="H799" i="5"/>
  <c r="I798" i="5"/>
  <c r="H798" i="5"/>
  <c r="I797" i="5"/>
  <c r="H797" i="5"/>
  <c r="I796" i="5"/>
  <c r="H796" i="5"/>
  <c r="I795" i="5"/>
  <c r="H795" i="5"/>
  <c r="I794" i="5"/>
  <c r="H794" i="5"/>
  <c r="I793" i="5"/>
  <c r="H793" i="5"/>
  <c r="I792" i="5"/>
  <c r="H792" i="5"/>
  <c r="I791" i="5"/>
  <c r="H791" i="5"/>
  <c r="I790" i="5"/>
  <c r="H790" i="5"/>
  <c r="I789" i="5"/>
  <c r="H789" i="5"/>
  <c r="I788" i="5"/>
  <c r="H788" i="5"/>
  <c r="I787" i="5"/>
  <c r="H787" i="5"/>
  <c r="I786" i="5"/>
  <c r="H786" i="5"/>
  <c r="I785" i="5"/>
  <c r="H785" i="5"/>
  <c r="I784" i="5"/>
  <c r="H784" i="5"/>
  <c r="I783" i="5"/>
  <c r="H783" i="5"/>
  <c r="I782" i="5"/>
  <c r="H782" i="5"/>
  <c r="I781" i="5"/>
  <c r="H781" i="5"/>
  <c r="I780" i="5"/>
  <c r="H780" i="5"/>
  <c r="I779" i="5"/>
  <c r="H779" i="5"/>
  <c r="I778" i="5"/>
  <c r="H778" i="5"/>
  <c r="I777" i="5"/>
  <c r="H777" i="5"/>
  <c r="I776" i="5"/>
  <c r="H776" i="5"/>
  <c r="I775" i="5"/>
  <c r="H775" i="5"/>
  <c r="I774" i="5"/>
  <c r="H774" i="5"/>
  <c r="I773" i="5"/>
  <c r="H773" i="5"/>
  <c r="I772" i="5"/>
  <c r="H772" i="5"/>
  <c r="I771" i="5"/>
  <c r="H771" i="5"/>
  <c r="I770" i="5"/>
  <c r="H770" i="5"/>
  <c r="I769" i="5"/>
  <c r="H769" i="5"/>
  <c r="I768" i="5"/>
  <c r="H768" i="5"/>
  <c r="I767" i="5"/>
  <c r="H767" i="5"/>
  <c r="I766" i="5"/>
  <c r="H766" i="5"/>
  <c r="I765" i="5"/>
  <c r="H765" i="5"/>
  <c r="I764" i="5"/>
  <c r="H764" i="5"/>
  <c r="I763" i="5"/>
  <c r="H763" i="5"/>
  <c r="I762" i="5"/>
  <c r="H762" i="5"/>
  <c r="I761" i="5"/>
  <c r="H761" i="5"/>
  <c r="I760" i="5"/>
  <c r="H760" i="5"/>
  <c r="I759" i="5"/>
  <c r="H759" i="5"/>
  <c r="I758" i="5"/>
  <c r="H758" i="5"/>
  <c r="I757" i="5"/>
  <c r="H757" i="5"/>
  <c r="I756" i="5"/>
  <c r="H756" i="5"/>
  <c r="I755" i="5"/>
  <c r="H755" i="5"/>
  <c r="I754" i="5"/>
  <c r="H754" i="5"/>
  <c r="I753" i="5"/>
  <c r="H753" i="5"/>
  <c r="I752" i="5"/>
  <c r="H752" i="5"/>
  <c r="I751" i="5"/>
  <c r="H751" i="5"/>
  <c r="I750" i="5"/>
  <c r="H750" i="5"/>
  <c r="I749" i="5"/>
  <c r="H749" i="5"/>
  <c r="I748" i="5"/>
  <c r="H748" i="5"/>
  <c r="I747" i="5"/>
  <c r="H747" i="5"/>
  <c r="I746" i="5"/>
  <c r="H746" i="5"/>
  <c r="I745" i="5"/>
  <c r="H745" i="5"/>
  <c r="I744" i="5"/>
  <c r="H744" i="5"/>
  <c r="I743" i="5"/>
  <c r="H743" i="5"/>
  <c r="I742" i="5"/>
  <c r="H742" i="5"/>
  <c r="I741" i="5"/>
  <c r="H741" i="5"/>
  <c r="I740" i="5"/>
  <c r="H740" i="5"/>
  <c r="I739" i="5"/>
  <c r="H739" i="5"/>
  <c r="I738" i="5"/>
  <c r="H738" i="5"/>
  <c r="I737" i="5"/>
  <c r="H737" i="5"/>
  <c r="I736" i="5"/>
  <c r="H736" i="5"/>
  <c r="I735" i="5"/>
  <c r="H735" i="5"/>
  <c r="I734" i="5"/>
  <c r="H734" i="5"/>
  <c r="I733" i="5"/>
  <c r="H733" i="5"/>
  <c r="I732" i="5"/>
  <c r="H732" i="5"/>
  <c r="I731" i="5"/>
  <c r="H731" i="5"/>
  <c r="I730" i="5"/>
  <c r="H730" i="5"/>
  <c r="I729" i="5"/>
  <c r="H729" i="5"/>
  <c r="I728" i="5"/>
  <c r="H728" i="5"/>
  <c r="I727" i="5"/>
  <c r="H727" i="5"/>
  <c r="I726" i="5"/>
  <c r="H726" i="5"/>
  <c r="I725" i="5"/>
  <c r="H725" i="5"/>
  <c r="I724" i="5"/>
  <c r="H724" i="5"/>
  <c r="I723" i="5"/>
  <c r="H723" i="5"/>
  <c r="I722" i="5"/>
  <c r="H722" i="5"/>
  <c r="I721" i="5"/>
  <c r="H721" i="5"/>
  <c r="I720" i="5"/>
  <c r="H720" i="5"/>
  <c r="I719" i="5"/>
  <c r="H719" i="5"/>
  <c r="I718" i="5"/>
  <c r="H718" i="5"/>
  <c r="I717" i="5"/>
  <c r="H717" i="5"/>
  <c r="I716" i="5"/>
  <c r="H716" i="5"/>
  <c r="I715" i="5"/>
  <c r="H715" i="5"/>
  <c r="I714" i="5"/>
  <c r="H714" i="5"/>
  <c r="I713" i="5"/>
  <c r="H713" i="5"/>
  <c r="I712" i="5"/>
  <c r="H712" i="5"/>
  <c r="I711" i="5"/>
  <c r="H711" i="5"/>
  <c r="I710" i="5"/>
  <c r="H710" i="5"/>
  <c r="I709" i="5"/>
  <c r="H709" i="5"/>
  <c r="I708" i="5"/>
  <c r="H708" i="5"/>
  <c r="I707" i="5"/>
  <c r="H707" i="5"/>
  <c r="I706" i="5"/>
  <c r="H706" i="5"/>
  <c r="I705" i="5"/>
  <c r="H705" i="5"/>
  <c r="I704" i="5"/>
  <c r="H704" i="5"/>
  <c r="I703" i="5"/>
  <c r="H703" i="5"/>
  <c r="I702" i="5"/>
  <c r="H702" i="5"/>
  <c r="I701" i="5"/>
  <c r="H701" i="5"/>
  <c r="I700" i="5"/>
  <c r="H700" i="5"/>
  <c r="I699" i="5"/>
  <c r="H699" i="5"/>
  <c r="I698" i="5"/>
  <c r="H698" i="5"/>
  <c r="I697" i="5"/>
  <c r="H697" i="5"/>
  <c r="I696" i="5"/>
  <c r="H696" i="5"/>
  <c r="I695" i="5"/>
  <c r="H695" i="5"/>
  <c r="I694" i="5"/>
  <c r="H694" i="5"/>
  <c r="I693" i="5"/>
  <c r="H693" i="5"/>
  <c r="I692" i="5"/>
  <c r="H692" i="5"/>
  <c r="I691" i="5"/>
  <c r="H691" i="5"/>
  <c r="I690" i="5"/>
  <c r="H690" i="5"/>
  <c r="I689" i="5"/>
  <c r="H689" i="5"/>
  <c r="I688" i="5"/>
  <c r="H688" i="5"/>
  <c r="I687" i="5"/>
  <c r="H687" i="5"/>
  <c r="I686" i="5"/>
  <c r="H686" i="5"/>
  <c r="I685" i="5"/>
  <c r="H685" i="5"/>
  <c r="I684" i="5"/>
  <c r="H684" i="5"/>
  <c r="I683" i="5"/>
  <c r="H683" i="5"/>
  <c r="I682" i="5"/>
  <c r="H682" i="5"/>
  <c r="I681" i="5"/>
  <c r="H681" i="5"/>
  <c r="I680" i="5"/>
  <c r="H680" i="5"/>
  <c r="I679" i="5"/>
  <c r="H679" i="5"/>
  <c r="I678" i="5"/>
  <c r="H678" i="5"/>
  <c r="I677" i="5"/>
  <c r="H677" i="5"/>
  <c r="I676" i="5"/>
  <c r="H676" i="5"/>
  <c r="I675" i="5"/>
  <c r="H675" i="5"/>
  <c r="I674" i="5"/>
  <c r="H674" i="5"/>
  <c r="I673" i="5"/>
  <c r="H673" i="5"/>
  <c r="I672" i="5"/>
  <c r="H672" i="5"/>
  <c r="I671" i="5"/>
  <c r="H671" i="5"/>
  <c r="I670" i="5"/>
  <c r="H670" i="5"/>
  <c r="I669" i="5"/>
  <c r="H669" i="5"/>
  <c r="I668" i="5"/>
  <c r="H668" i="5"/>
  <c r="I667" i="5"/>
  <c r="H667" i="5"/>
  <c r="I666" i="5"/>
  <c r="H666" i="5"/>
  <c r="I665" i="5"/>
  <c r="H665" i="5"/>
  <c r="I664" i="5"/>
  <c r="H664" i="5"/>
  <c r="I663" i="5"/>
  <c r="H663" i="5"/>
  <c r="I662" i="5"/>
  <c r="H662" i="5"/>
  <c r="I661" i="5"/>
  <c r="H661" i="5"/>
  <c r="I660" i="5"/>
  <c r="H660" i="5"/>
  <c r="I659" i="5"/>
  <c r="H659" i="5"/>
  <c r="I658" i="5"/>
  <c r="H658" i="5"/>
  <c r="I657" i="5"/>
  <c r="H657" i="5"/>
  <c r="I656" i="5"/>
  <c r="H656" i="5"/>
  <c r="I655" i="5"/>
  <c r="H655" i="5"/>
  <c r="I654" i="5"/>
  <c r="H654" i="5"/>
  <c r="I653" i="5"/>
  <c r="H653" i="5"/>
  <c r="I652" i="5"/>
  <c r="H652" i="5"/>
  <c r="I651" i="5"/>
  <c r="H651" i="5"/>
  <c r="I650" i="5"/>
  <c r="H650" i="5"/>
  <c r="I649" i="5"/>
  <c r="H649" i="5"/>
  <c r="I648" i="5"/>
  <c r="H648" i="5"/>
  <c r="I647" i="5"/>
  <c r="H647" i="5"/>
  <c r="I646" i="5"/>
  <c r="H646" i="5"/>
  <c r="I645" i="5"/>
  <c r="H645" i="5"/>
  <c r="I644" i="5"/>
  <c r="H644" i="5"/>
  <c r="I643" i="5"/>
  <c r="H643" i="5"/>
  <c r="I642" i="5"/>
  <c r="H642" i="5"/>
  <c r="I641" i="5"/>
  <c r="H641" i="5"/>
  <c r="I640" i="5"/>
  <c r="H640" i="5"/>
  <c r="I639" i="5"/>
  <c r="H639" i="5"/>
  <c r="I638" i="5"/>
  <c r="H638" i="5"/>
  <c r="I637" i="5"/>
  <c r="H637" i="5"/>
  <c r="I636" i="5"/>
  <c r="H636" i="5"/>
  <c r="I635" i="5"/>
  <c r="H635" i="5"/>
  <c r="I634" i="5"/>
  <c r="H634" i="5"/>
  <c r="I633" i="5"/>
  <c r="H633" i="5"/>
  <c r="I632" i="5"/>
  <c r="H632" i="5"/>
  <c r="I631" i="5"/>
  <c r="H631" i="5"/>
  <c r="I630" i="5"/>
  <c r="H630" i="5"/>
  <c r="I629" i="5"/>
  <c r="H629" i="5"/>
  <c r="I628" i="5"/>
  <c r="H628" i="5"/>
  <c r="I627" i="5"/>
  <c r="H627" i="5"/>
  <c r="I626" i="5"/>
  <c r="H626" i="5"/>
  <c r="I625" i="5"/>
  <c r="H625" i="5"/>
  <c r="I624" i="5"/>
  <c r="H624" i="5"/>
  <c r="I623" i="5"/>
  <c r="H623" i="5"/>
  <c r="I622" i="5"/>
  <c r="H622" i="5"/>
  <c r="I621" i="5"/>
  <c r="H621" i="5"/>
  <c r="I620" i="5"/>
  <c r="H620" i="5"/>
  <c r="I619" i="5"/>
  <c r="H619" i="5"/>
  <c r="I618" i="5"/>
  <c r="H618" i="5"/>
  <c r="I617" i="5"/>
  <c r="H617" i="5"/>
  <c r="I616" i="5"/>
  <c r="H616" i="5"/>
  <c r="I615" i="5"/>
  <c r="H615" i="5"/>
  <c r="I614" i="5"/>
  <c r="H614" i="5"/>
  <c r="I613" i="5"/>
  <c r="H613" i="5"/>
  <c r="I612" i="5"/>
  <c r="H612" i="5"/>
  <c r="I611" i="5"/>
  <c r="H611" i="5"/>
  <c r="I610" i="5"/>
  <c r="H610" i="5"/>
  <c r="I609" i="5"/>
  <c r="H609" i="5"/>
  <c r="I608" i="5"/>
  <c r="H608" i="5"/>
  <c r="I607" i="5"/>
  <c r="H607" i="5"/>
  <c r="I606" i="5"/>
  <c r="H606" i="5"/>
  <c r="I605" i="5"/>
  <c r="H605" i="5"/>
  <c r="I604" i="5"/>
  <c r="H604" i="5"/>
  <c r="I603" i="5"/>
  <c r="H603" i="5"/>
  <c r="I602" i="5"/>
  <c r="H602" i="5"/>
  <c r="I601" i="5"/>
  <c r="H601" i="5"/>
  <c r="I600" i="5"/>
  <c r="H600" i="5"/>
  <c r="I599" i="5"/>
  <c r="H599" i="5"/>
  <c r="I598" i="5"/>
  <c r="H598" i="5"/>
  <c r="I597" i="5"/>
  <c r="H597" i="5"/>
  <c r="I596" i="5"/>
  <c r="H596" i="5"/>
  <c r="I595" i="5"/>
  <c r="H595" i="5"/>
  <c r="I594" i="5"/>
  <c r="H594" i="5"/>
  <c r="I593" i="5"/>
  <c r="H593" i="5"/>
  <c r="I592" i="5"/>
  <c r="H592" i="5"/>
  <c r="I591" i="5"/>
  <c r="H591" i="5"/>
  <c r="I590" i="5"/>
  <c r="H590" i="5"/>
  <c r="I589" i="5"/>
  <c r="H589" i="5"/>
  <c r="I588" i="5"/>
  <c r="H588" i="5"/>
  <c r="I587" i="5"/>
  <c r="H587" i="5"/>
  <c r="I586" i="5"/>
  <c r="H586" i="5"/>
  <c r="I585" i="5"/>
  <c r="H585" i="5"/>
  <c r="I584" i="5"/>
  <c r="H584" i="5"/>
  <c r="I583" i="5"/>
  <c r="H583" i="5"/>
  <c r="I582" i="5"/>
  <c r="H582" i="5"/>
  <c r="I581" i="5"/>
  <c r="H581" i="5"/>
  <c r="I580" i="5"/>
  <c r="H580" i="5"/>
  <c r="I579" i="5"/>
  <c r="H579" i="5"/>
  <c r="I578" i="5"/>
  <c r="H578" i="5"/>
  <c r="I577" i="5"/>
  <c r="H577" i="5"/>
  <c r="I576" i="5"/>
  <c r="H576" i="5"/>
  <c r="I575" i="5"/>
  <c r="H575" i="5"/>
  <c r="I574" i="5"/>
  <c r="H574" i="5"/>
  <c r="I573" i="5"/>
  <c r="H573" i="5"/>
  <c r="I572" i="5"/>
  <c r="H572" i="5"/>
  <c r="I571" i="5"/>
  <c r="H571" i="5"/>
  <c r="I570" i="5"/>
  <c r="H570" i="5"/>
  <c r="I569" i="5"/>
  <c r="H569" i="5"/>
  <c r="I568" i="5"/>
  <c r="H568" i="5"/>
  <c r="I567" i="5"/>
  <c r="H567" i="5"/>
  <c r="I566" i="5"/>
  <c r="H566" i="5"/>
  <c r="I565" i="5"/>
  <c r="H565" i="5"/>
  <c r="I564" i="5"/>
  <c r="H564" i="5"/>
  <c r="I563" i="5"/>
  <c r="H563" i="5"/>
  <c r="I562" i="5"/>
  <c r="H562" i="5"/>
  <c r="I561" i="5"/>
  <c r="H561" i="5"/>
  <c r="I560" i="5"/>
  <c r="H560" i="5"/>
  <c r="I559" i="5"/>
  <c r="H559" i="5"/>
  <c r="I558" i="5"/>
  <c r="H558" i="5"/>
  <c r="I557" i="5"/>
  <c r="H557" i="5"/>
  <c r="I556" i="5"/>
  <c r="H556" i="5"/>
  <c r="I555" i="5"/>
  <c r="H555" i="5"/>
  <c r="I554" i="5"/>
  <c r="H554" i="5"/>
  <c r="I553" i="5"/>
  <c r="H553" i="5"/>
  <c r="I552" i="5"/>
  <c r="H552" i="5"/>
  <c r="I551" i="5"/>
  <c r="H551" i="5"/>
  <c r="I550" i="5"/>
  <c r="H550" i="5"/>
  <c r="I549" i="5"/>
  <c r="H549" i="5"/>
  <c r="I548" i="5"/>
  <c r="H548" i="5"/>
  <c r="I547" i="5"/>
  <c r="H547" i="5"/>
  <c r="I546" i="5"/>
  <c r="H546" i="5"/>
  <c r="I545" i="5"/>
  <c r="H545" i="5"/>
  <c r="I544" i="5"/>
  <c r="H544" i="5"/>
  <c r="I543" i="5"/>
  <c r="H543" i="5"/>
  <c r="I542" i="5"/>
  <c r="H542" i="5"/>
  <c r="I541" i="5"/>
  <c r="H541" i="5"/>
  <c r="I540" i="5"/>
  <c r="H540" i="5"/>
  <c r="I539" i="5"/>
  <c r="H539" i="5"/>
  <c r="I538" i="5"/>
  <c r="H538" i="5"/>
  <c r="I537" i="5"/>
  <c r="H537" i="5"/>
  <c r="I536" i="5"/>
  <c r="H536" i="5"/>
  <c r="I535" i="5"/>
  <c r="H535" i="5"/>
  <c r="I534" i="5"/>
  <c r="H534" i="5"/>
  <c r="I533" i="5"/>
  <c r="H533" i="5"/>
  <c r="I532" i="5"/>
  <c r="H532" i="5"/>
  <c r="I531" i="5"/>
  <c r="H531" i="5"/>
  <c r="I530" i="5"/>
  <c r="H530" i="5"/>
  <c r="I529" i="5"/>
  <c r="H529" i="5"/>
  <c r="I528" i="5"/>
  <c r="H528" i="5"/>
  <c r="I527" i="5"/>
  <c r="H527" i="5"/>
  <c r="I526" i="5"/>
  <c r="H526" i="5"/>
  <c r="I525" i="5"/>
  <c r="H525" i="5"/>
  <c r="I524" i="5"/>
  <c r="H524" i="5"/>
  <c r="I523" i="5"/>
  <c r="H523" i="5"/>
  <c r="I522" i="5"/>
  <c r="H522" i="5"/>
  <c r="I521" i="5"/>
  <c r="H521" i="5"/>
  <c r="I520" i="5"/>
  <c r="H520" i="5"/>
  <c r="I519" i="5"/>
  <c r="H519" i="5"/>
  <c r="I518" i="5"/>
  <c r="H518" i="5"/>
  <c r="I517" i="5"/>
  <c r="H517" i="5"/>
  <c r="I516" i="5"/>
  <c r="H516" i="5"/>
  <c r="I515" i="5"/>
  <c r="H515" i="5"/>
  <c r="I514" i="5"/>
  <c r="H514" i="5"/>
  <c r="I513" i="5"/>
  <c r="H513" i="5"/>
  <c r="I512" i="5"/>
  <c r="H512" i="5"/>
  <c r="I511" i="5"/>
  <c r="H511" i="5"/>
  <c r="I510" i="5"/>
  <c r="H510" i="5"/>
  <c r="I509" i="5"/>
  <c r="H509" i="5"/>
  <c r="I508" i="5"/>
  <c r="H508" i="5"/>
  <c r="I507" i="5"/>
  <c r="H507" i="5"/>
  <c r="I506" i="5"/>
  <c r="H506" i="5"/>
  <c r="I505" i="5"/>
  <c r="H505" i="5"/>
  <c r="I504" i="5"/>
  <c r="H504" i="5"/>
  <c r="I503" i="5"/>
  <c r="H503" i="5"/>
  <c r="I502" i="5"/>
  <c r="H502" i="5"/>
  <c r="I501" i="5"/>
  <c r="H501" i="5"/>
  <c r="I500" i="5"/>
  <c r="H500" i="5"/>
  <c r="I499" i="5"/>
  <c r="H499" i="5"/>
  <c r="I498" i="5"/>
  <c r="H498" i="5"/>
  <c r="I497" i="5"/>
  <c r="H497" i="5"/>
  <c r="I496" i="5"/>
  <c r="H496" i="5"/>
  <c r="I495" i="5"/>
  <c r="H495" i="5"/>
  <c r="I494" i="5"/>
  <c r="H494" i="5"/>
  <c r="I493" i="5"/>
  <c r="H493" i="5"/>
  <c r="I492" i="5"/>
  <c r="H492" i="5"/>
  <c r="I491" i="5"/>
  <c r="H491" i="5"/>
  <c r="I490" i="5"/>
  <c r="H490" i="5"/>
  <c r="I489" i="5"/>
  <c r="H489" i="5"/>
  <c r="I488" i="5"/>
  <c r="H488" i="5"/>
  <c r="I487" i="5"/>
  <c r="H487" i="5"/>
  <c r="I486" i="5"/>
  <c r="H486" i="5"/>
  <c r="I485" i="5"/>
  <c r="H485" i="5"/>
  <c r="I484" i="5"/>
  <c r="H484" i="5"/>
  <c r="I483" i="5"/>
  <c r="H483" i="5"/>
  <c r="I482" i="5"/>
  <c r="H482" i="5"/>
  <c r="I481" i="5"/>
  <c r="H481" i="5"/>
  <c r="I480" i="5"/>
  <c r="H480" i="5"/>
  <c r="I479" i="5"/>
  <c r="H479" i="5"/>
  <c r="I478" i="5"/>
  <c r="H478" i="5"/>
  <c r="I477" i="5"/>
  <c r="H477" i="5"/>
  <c r="I476" i="5"/>
  <c r="H476" i="5"/>
  <c r="I475" i="5"/>
  <c r="H475" i="5"/>
  <c r="I474" i="5"/>
  <c r="H474" i="5"/>
  <c r="I473" i="5"/>
  <c r="H473" i="5"/>
  <c r="I472" i="5"/>
  <c r="H472" i="5"/>
  <c r="I471" i="5"/>
  <c r="H471" i="5"/>
  <c r="I470" i="5"/>
  <c r="H470" i="5"/>
  <c r="I469" i="5"/>
  <c r="H469" i="5"/>
  <c r="I468" i="5"/>
  <c r="H468" i="5"/>
  <c r="I467" i="5"/>
  <c r="H467" i="5"/>
  <c r="I466" i="5"/>
  <c r="H466" i="5"/>
  <c r="I465" i="5"/>
  <c r="H465" i="5"/>
  <c r="I464" i="5"/>
  <c r="H464" i="5"/>
  <c r="I463" i="5"/>
  <c r="H463" i="5"/>
  <c r="I462" i="5"/>
  <c r="H462" i="5"/>
  <c r="I461" i="5"/>
  <c r="H461" i="5"/>
  <c r="I460" i="5"/>
  <c r="H460" i="5"/>
  <c r="I459" i="5"/>
  <c r="H459" i="5"/>
  <c r="I458" i="5"/>
  <c r="H458" i="5"/>
  <c r="I457" i="5"/>
  <c r="H457" i="5"/>
  <c r="I456" i="5"/>
  <c r="H456" i="5"/>
  <c r="I455" i="5"/>
  <c r="H455" i="5"/>
  <c r="I454" i="5"/>
  <c r="H454" i="5"/>
  <c r="I453" i="5"/>
  <c r="H453" i="5"/>
  <c r="I452" i="5"/>
  <c r="H452" i="5"/>
  <c r="I451" i="5"/>
  <c r="H451" i="5"/>
  <c r="I450" i="5"/>
  <c r="H450" i="5"/>
  <c r="I449" i="5"/>
  <c r="H449" i="5"/>
  <c r="I448" i="5"/>
  <c r="H448" i="5"/>
  <c r="I447" i="5"/>
  <c r="H447" i="5"/>
  <c r="I446" i="5"/>
  <c r="H446" i="5"/>
  <c r="I445" i="5"/>
  <c r="H445" i="5"/>
  <c r="I444" i="5"/>
  <c r="H444" i="5"/>
  <c r="I443" i="5"/>
  <c r="H443" i="5"/>
  <c r="I442" i="5"/>
  <c r="H442" i="5"/>
  <c r="I441" i="5"/>
  <c r="H441" i="5"/>
  <c r="I440" i="5"/>
  <c r="H440" i="5"/>
  <c r="I439" i="5"/>
  <c r="H439" i="5"/>
  <c r="I438" i="5"/>
  <c r="H438" i="5"/>
  <c r="I437" i="5"/>
  <c r="H437" i="5"/>
  <c r="I436" i="5"/>
  <c r="H436" i="5"/>
  <c r="I435" i="5"/>
  <c r="H435" i="5"/>
  <c r="I434" i="5"/>
  <c r="H434" i="5"/>
  <c r="I433" i="5"/>
  <c r="H433" i="5"/>
  <c r="I432" i="5"/>
  <c r="H432" i="5"/>
  <c r="I431" i="5"/>
  <c r="H431" i="5"/>
  <c r="I430" i="5"/>
  <c r="H430" i="5"/>
  <c r="I429" i="5"/>
  <c r="H429" i="5"/>
  <c r="I428" i="5"/>
  <c r="H428" i="5"/>
  <c r="I427" i="5"/>
  <c r="H427" i="5"/>
  <c r="I426" i="5"/>
  <c r="H426" i="5"/>
  <c r="I425" i="5"/>
  <c r="H425" i="5"/>
  <c r="I424" i="5"/>
  <c r="H424" i="5"/>
  <c r="I423" i="5"/>
  <c r="H423" i="5"/>
  <c r="I422" i="5"/>
  <c r="H422" i="5"/>
  <c r="I421" i="5"/>
  <c r="H421" i="5"/>
  <c r="I420" i="5"/>
  <c r="H420" i="5"/>
  <c r="I419" i="5"/>
  <c r="H419" i="5"/>
  <c r="I418" i="5"/>
  <c r="H418" i="5"/>
  <c r="I417" i="5"/>
  <c r="H417" i="5"/>
  <c r="I416" i="5"/>
  <c r="H416" i="5"/>
  <c r="I415" i="5"/>
  <c r="H415" i="5"/>
  <c r="I414" i="5"/>
  <c r="H414" i="5"/>
  <c r="I413" i="5"/>
  <c r="H413" i="5"/>
  <c r="I412" i="5"/>
  <c r="H412" i="5"/>
  <c r="I411" i="5"/>
  <c r="H411" i="5"/>
  <c r="I410" i="5"/>
  <c r="H410" i="5"/>
  <c r="I409" i="5"/>
  <c r="H409" i="5"/>
  <c r="I408" i="5"/>
  <c r="H408" i="5"/>
  <c r="I407" i="5"/>
  <c r="H407" i="5"/>
  <c r="I406" i="5"/>
  <c r="H406" i="5"/>
  <c r="I405" i="5"/>
  <c r="H405" i="5"/>
  <c r="I404" i="5"/>
  <c r="H404" i="5"/>
  <c r="I403" i="5"/>
  <c r="H403" i="5"/>
  <c r="I402" i="5"/>
  <c r="H402" i="5"/>
  <c r="I401" i="5"/>
  <c r="H401" i="5"/>
  <c r="I400" i="5"/>
  <c r="H400" i="5"/>
  <c r="I399" i="5"/>
  <c r="H399" i="5"/>
  <c r="I398" i="5"/>
  <c r="H398" i="5"/>
  <c r="I397" i="5"/>
  <c r="H397" i="5"/>
  <c r="I396" i="5"/>
  <c r="H396" i="5"/>
  <c r="I395" i="5"/>
  <c r="H395" i="5"/>
  <c r="I394" i="5"/>
  <c r="H394" i="5"/>
  <c r="I393" i="5"/>
  <c r="H393" i="5"/>
  <c r="I392" i="5"/>
  <c r="H392" i="5"/>
  <c r="I391" i="5"/>
  <c r="H391" i="5"/>
  <c r="I390" i="5"/>
  <c r="H390" i="5"/>
  <c r="I389" i="5"/>
  <c r="H389" i="5"/>
  <c r="I388" i="5"/>
  <c r="H388" i="5"/>
  <c r="I387" i="5"/>
  <c r="H387" i="5"/>
  <c r="I386" i="5"/>
  <c r="H386" i="5"/>
  <c r="I385" i="5"/>
  <c r="H385" i="5"/>
  <c r="I384" i="5"/>
  <c r="H384" i="5"/>
  <c r="I383" i="5"/>
  <c r="H383" i="5"/>
  <c r="I382" i="5"/>
  <c r="H382" i="5"/>
  <c r="I381" i="5"/>
  <c r="H381" i="5"/>
  <c r="I380" i="5"/>
  <c r="H380" i="5"/>
  <c r="I379" i="5"/>
  <c r="H379" i="5"/>
  <c r="I378" i="5"/>
  <c r="H378" i="5"/>
  <c r="I377" i="5"/>
  <c r="H377" i="5"/>
  <c r="I376" i="5"/>
  <c r="H376" i="5"/>
  <c r="I375" i="5"/>
  <c r="H375" i="5"/>
  <c r="I374" i="5"/>
  <c r="H374" i="5"/>
  <c r="I373" i="5"/>
  <c r="H373" i="5"/>
  <c r="I372" i="5"/>
  <c r="H372" i="5"/>
  <c r="I371" i="5"/>
  <c r="H371" i="5"/>
  <c r="I370" i="5"/>
  <c r="H370" i="5"/>
  <c r="I369" i="5"/>
  <c r="H369" i="5"/>
  <c r="I368" i="5"/>
  <c r="H368" i="5"/>
  <c r="I367" i="5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4" i="6"/>
  <c r="I5" i="6"/>
  <c r="I6" i="6"/>
  <c r="I3" i="6"/>
  <c r="I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2" i="6"/>
  <c r="P4" i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3" i="1"/>
  <c r="O3" i="2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3" i="3"/>
  <c r="O4" i="3" s="1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O242" i="3" s="1"/>
  <c r="O243" i="3" s="1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O302" i="3" s="1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O362" i="3" s="1"/>
  <c r="O363" i="3" s="1"/>
  <c r="O364" i="3" s="1"/>
  <c r="O365" i="3" s="1"/>
  <c r="O366" i="3" s="1"/>
  <c r="O367" i="3" s="1"/>
  <c r="O368" i="3" s="1"/>
  <c r="O369" i="3" s="1"/>
  <c r="O370" i="3" s="1"/>
  <c r="O371" i="3" s="1"/>
  <c r="O372" i="3" s="1"/>
  <c r="O373" i="3" s="1"/>
  <c r="O374" i="3" s="1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O405" i="3" s="1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O421" i="3" s="1"/>
  <c r="O422" i="3" s="1"/>
  <c r="O423" i="3" s="1"/>
  <c r="O424" i="3" s="1"/>
  <c r="O425" i="3" s="1"/>
  <c r="O426" i="3" s="1"/>
  <c r="O427" i="3" s="1"/>
  <c r="O428" i="3" s="1"/>
  <c r="O429" i="3" s="1"/>
  <c r="O430" i="3" s="1"/>
  <c r="O431" i="3" s="1"/>
  <c r="O432" i="3" s="1"/>
  <c r="O433" i="3" s="1"/>
  <c r="O434" i="3" s="1"/>
  <c r="O435" i="3" s="1"/>
  <c r="O436" i="3" s="1"/>
  <c r="O437" i="3" s="1"/>
  <c r="O438" i="3" s="1"/>
  <c r="O439" i="3" s="1"/>
  <c r="O440" i="3" s="1"/>
  <c r="O441" i="3" s="1"/>
  <c r="O442" i="3" s="1"/>
  <c r="O443" i="3" s="1"/>
  <c r="O444" i="3" s="1"/>
  <c r="O445" i="3" s="1"/>
  <c r="O446" i="3" s="1"/>
  <c r="O447" i="3" s="1"/>
  <c r="O448" i="3" s="1"/>
  <c r="O449" i="3" s="1"/>
  <c r="O450" i="3" s="1"/>
  <c r="O451" i="3" s="1"/>
  <c r="O452" i="3" s="1"/>
  <c r="O453" i="3" s="1"/>
  <c r="O454" i="3" s="1"/>
  <c r="O455" i="3" s="1"/>
  <c r="O456" i="3" s="1"/>
  <c r="O457" i="3" s="1"/>
  <c r="O458" i="3" s="1"/>
  <c r="O459" i="3" s="1"/>
  <c r="O460" i="3" s="1"/>
  <c r="O461" i="3" s="1"/>
  <c r="O462" i="3" s="1"/>
  <c r="O463" i="3" s="1"/>
  <c r="O464" i="3" s="1"/>
  <c r="O465" i="3" s="1"/>
  <c r="O466" i="3" s="1"/>
  <c r="O467" i="3" s="1"/>
  <c r="O468" i="3" s="1"/>
  <c r="O469" i="3" s="1"/>
  <c r="O470" i="3" s="1"/>
  <c r="O471" i="3" s="1"/>
  <c r="O472" i="3" s="1"/>
  <c r="O473" i="3" s="1"/>
  <c r="O474" i="3" s="1"/>
  <c r="O475" i="3" s="1"/>
  <c r="O476" i="3" s="1"/>
  <c r="O477" i="3" s="1"/>
  <c r="O478" i="3" s="1"/>
  <c r="O479" i="3" s="1"/>
  <c r="O480" i="3" s="1"/>
  <c r="O481" i="3" s="1"/>
  <c r="O482" i="3" s="1"/>
  <c r="O483" i="3" s="1"/>
  <c r="O484" i="3" s="1"/>
  <c r="O485" i="3" s="1"/>
  <c r="O486" i="3" s="1"/>
  <c r="O487" i="3" s="1"/>
  <c r="O488" i="3" s="1"/>
  <c r="O489" i="3" s="1"/>
  <c r="O490" i="3" s="1"/>
  <c r="O491" i="3" s="1"/>
  <c r="O492" i="3" s="1"/>
  <c r="O493" i="3" s="1"/>
  <c r="O494" i="3" s="1"/>
  <c r="O495" i="3" s="1"/>
  <c r="O496" i="3" s="1"/>
  <c r="O497" i="3" s="1"/>
  <c r="O498" i="3" s="1"/>
  <c r="O499" i="3" s="1"/>
  <c r="O500" i="3" s="1"/>
  <c r="O501" i="3" s="1"/>
  <c r="O502" i="3" s="1"/>
  <c r="O503" i="3" s="1"/>
  <c r="O504" i="3" s="1"/>
  <c r="O505" i="3" s="1"/>
  <c r="O506" i="3" s="1"/>
  <c r="O507" i="3" s="1"/>
  <c r="O508" i="3" s="1"/>
  <c r="O509" i="3" s="1"/>
  <c r="O510" i="3" s="1"/>
  <c r="O511" i="3" s="1"/>
  <c r="O512" i="3" s="1"/>
  <c r="O513" i="3" s="1"/>
  <c r="O514" i="3" s="1"/>
  <c r="O515" i="3" s="1"/>
  <c r="O516" i="3" s="1"/>
  <c r="O517" i="3" s="1"/>
  <c r="O518" i="3" s="1"/>
  <c r="O519" i="3" s="1"/>
  <c r="O520" i="3" s="1"/>
  <c r="O521" i="3" s="1"/>
  <c r="O522" i="3" s="1"/>
  <c r="O523" i="3" s="1"/>
  <c r="O524" i="3" s="1"/>
  <c r="O525" i="3" s="1"/>
  <c r="O526" i="3" s="1"/>
  <c r="O527" i="3" s="1"/>
  <c r="O528" i="3" s="1"/>
  <c r="O529" i="3" s="1"/>
  <c r="O530" i="3" s="1"/>
  <c r="O531" i="3" s="1"/>
  <c r="O532" i="3" s="1"/>
  <c r="O533" i="3" s="1"/>
  <c r="O534" i="3" s="1"/>
  <c r="O535" i="3" s="1"/>
  <c r="O536" i="3" s="1"/>
  <c r="O537" i="3" s="1"/>
  <c r="O538" i="3" s="1"/>
  <c r="O539" i="3" s="1"/>
  <c r="O540" i="3" s="1"/>
  <c r="O541" i="3" s="1"/>
  <c r="O542" i="3" s="1"/>
  <c r="O543" i="3" s="1"/>
  <c r="O544" i="3" s="1"/>
  <c r="O545" i="3" s="1"/>
  <c r="O546" i="3" s="1"/>
  <c r="O547" i="3" s="1"/>
  <c r="O548" i="3" s="1"/>
  <c r="O549" i="3" s="1"/>
  <c r="O550" i="3" s="1"/>
  <c r="O551" i="3" s="1"/>
  <c r="O552" i="3" s="1"/>
  <c r="O553" i="3" s="1"/>
  <c r="O554" i="3" s="1"/>
  <c r="O555" i="3" s="1"/>
  <c r="O556" i="3" s="1"/>
  <c r="O557" i="3" s="1"/>
  <c r="O558" i="3" s="1"/>
  <c r="O559" i="3" s="1"/>
  <c r="O560" i="3" s="1"/>
  <c r="O561" i="3" s="1"/>
  <c r="O562" i="3" s="1"/>
  <c r="O563" i="3" s="1"/>
  <c r="O564" i="3" s="1"/>
  <c r="O565" i="3" s="1"/>
  <c r="O566" i="3" s="1"/>
  <c r="O567" i="3" s="1"/>
  <c r="O568" i="3" s="1"/>
  <c r="O569" i="3" s="1"/>
  <c r="O570" i="3" s="1"/>
  <c r="O571" i="3" s="1"/>
  <c r="O572" i="3" s="1"/>
  <c r="O573" i="3" s="1"/>
  <c r="O574" i="3" s="1"/>
  <c r="O575" i="3" s="1"/>
  <c r="O576" i="3" s="1"/>
  <c r="O577" i="3" s="1"/>
  <c r="O578" i="3" s="1"/>
  <c r="O579" i="3" s="1"/>
  <c r="O580" i="3" s="1"/>
  <c r="O581" i="3" s="1"/>
  <c r="O582" i="3" s="1"/>
  <c r="O583" i="3" s="1"/>
  <c r="O584" i="3" s="1"/>
  <c r="O585" i="3" s="1"/>
  <c r="O586" i="3" s="1"/>
  <c r="O587" i="3" s="1"/>
  <c r="O588" i="3" s="1"/>
  <c r="O589" i="3" s="1"/>
  <c r="O590" i="3" s="1"/>
  <c r="O591" i="3" s="1"/>
  <c r="O592" i="3" s="1"/>
  <c r="O593" i="3" s="1"/>
  <c r="O594" i="3" s="1"/>
  <c r="O595" i="3" s="1"/>
  <c r="O596" i="3" s="1"/>
  <c r="O597" i="3" s="1"/>
  <c r="O598" i="3" s="1"/>
  <c r="O599" i="3" s="1"/>
  <c r="O600" i="3" s="1"/>
  <c r="O601" i="3" s="1"/>
  <c r="O602" i="3" s="1"/>
  <c r="O603" i="3" s="1"/>
  <c r="O604" i="3" s="1"/>
  <c r="O605" i="3" s="1"/>
  <c r="O606" i="3" s="1"/>
  <c r="O607" i="3" s="1"/>
  <c r="O608" i="3" s="1"/>
  <c r="O609" i="3" s="1"/>
  <c r="O610" i="3" s="1"/>
  <c r="O611" i="3" s="1"/>
  <c r="O612" i="3" s="1"/>
  <c r="O613" i="3" s="1"/>
  <c r="O614" i="3" s="1"/>
  <c r="O615" i="3" s="1"/>
  <c r="O616" i="3" s="1"/>
  <c r="O617" i="3" s="1"/>
  <c r="O618" i="3" s="1"/>
  <c r="O619" i="3" s="1"/>
  <c r="O620" i="3" s="1"/>
  <c r="O621" i="3" s="1"/>
  <c r="O622" i="3" s="1"/>
  <c r="O623" i="3" s="1"/>
  <c r="O624" i="3" s="1"/>
  <c r="O625" i="3" s="1"/>
  <c r="O626" i="3" s="1"/>
  <c r="O627" i="3" s="1"/>
  <c r="O628" i="3" s="1"/>
  <c r="O629" i="3" s="1"/>
  <c r="O630" i="3" s="1"/>
  <c r="O631" i="3" s="1"/>
  <c r="O632" i="3" s="1"/>
  <c r="O633" i="3" s="1"/>
  <c r="O634" i="3" s="1"/>
  <c r="O635" i="3" s="1"/>
  <c r="O636" i="3" s="1"/>
  <c r="O637" i="3" s="1"/>
  <c r="O638" i="3" s="1"/>
  <c r="O639" i="3" s="1"/>
  <c r="O640" i="3" s="1"/>
  <c r="O641" i="3" s="1"/>
  <c r="O642" i="3" s="1"/>
  <c r="O643" i="3" s="1"/>
  <c r="O644" i="3" s="1"/>
  <c r="O645" i="3" s="1"/>
  <c r="O646" i="3" s="1"/>
  <c r="O647" i="3" s="1"/>
  <c r="O648" i="3" s="1"/>
  <c r="O649" i="3" s="1"/>
  <c r="O650" i="3" s="1"/>
  <c r="O651" i="3" s="1"/>
  <c r="O652" i="3" s="1"/>
  <c r="O653" i="3" s="1"/>
  <c r="O654" i="3" s="1"/>
  <c r="O655" i="3" s="1"/>
  <c r="O656" i="3" s="1"/>
  <c r="O657" i="3" s="1"/>
  <c r="O658" i="3" s="1"/>
  <c r="O659" i="3" s="1"/>
  <c r="O660" i="3" s="1"/>
  <c r="O661" i="3" s="1"/>
  <c r="O662" i="3" s="1"/>
  <c r="O663" i="3" s="1"/>
  <c r="O664" i="3" s="1"/>
  <c r="O665" i="3" s="1"/>
  <c r="O666" i="3" s="1"/>
  <c r="O667" i="3" s="1"/>
  <c r="O668" i="3" s="1"/>
  <c r="O669" i="3" s="1"/>
  <c r="O670" i="3" s="1"/>
  <c r="O671" i="3" s="1"/>
  <c r="O672" i="3" s="1"/>
  <c r="O673" i="3" s="1"/>
  <c r="O674" i="3" s="1"/>
  <c r="O675" i="3" s="1"/>
  <c r="O676" i="3" s="1"/>
  <c r="O677" i="3" s="1"/>
  <c r="O678" i="3" s="1"/>
  <c r="O679" i="3" s="1"/>
  <c r="O680" i="3" s="1"/>
  <c r="O681" i="3" s="1"/>
  <c r="O682" i="3" s="1"/>
  <c r="O683" i="3" s="1"/>
  <c r="O684" i="3" s="1"/>
  <c r="O685" i="3" s="1"/>
  <c r="O686" i="3" s="1"/>
  <c r="O687" i="3" s="1"/>
  <c r="O688" i="3" s="1"/>
  <c r="O689" i="3" s="1"/>
  <c r="O690" i="3" s="1"/>
  <c r="O691" i="3" s="1"/>
  <c r="O692" i="3" s="1"/>
  <c r="O693" i="3" s="1"/>
  <c r="O694" i="3" s="1"/>
  <c r="O695" i="3" s="1"/>
  <c r="O696" i="3" s="1"/>
  <c r="O697" i="3" s="1"/>
  <c r="O698" i="3" s="1"/>
  <c r="O699" i="3" s="1"/>
  <c r="O700" i="3" s="1"/>
  <c r="O701" i="3" s="1"/>
  <c r="O702" i="3" s="1"/>
  <c r="O703" i="3" s="1"/>
  <c r="O704" i="3" s="1"/>
  <c r="O705" i="3" s="1"/>
  <c r="O706" i="3" s="1"/>
  <c r="O707" i="3" s="1"/>
  <c r="O708" i="3" s="1"/>
  <c r="O709" i="3" s="1"/>
  <c r="O710" i="3" s="1"/>
  <c r="O711" i="3" s="1"/>
  <c r="O712" i="3" s="1"/>
  <c r="O713" i="3" s="1"/>
  <c r="O714" i="3" s="1"/>
  <c r="O715" i="3" s="1"/>
  <c r="O716" i="3" s="1"/>
  <c r="O717" i="3" s="1"/>
  <c r="O718" i="3" s="1"/>
  <c r="O719" i="3" s="1"/>
  <c r="O720" i="3" s="1"/>
  <c r="O721" i="3" s="1"/>
  <c r="O722" i="3" s="1"/>
  <c r="O723" i="3" s="1"/>
  <c r="O724" i="3" s="1"/>
  <c r="O725" i="3" s="1"/>
  <c r="O726" i="3" s="1"/>
  <c r="O727" i="3" s="1"/>
  <c r="O728" i="3" s="1"/>
  <c r="O729" i="3" s="1"/>
  <c r="O730" i="3" s="1"/>
  <c r="O731" i="3" s="1"/>
  <c r="O732" i="3" s="1"/>
  <c r="O733" i="3" s="1"/>
  <c r="O734" i="3" s="1"/>
  <c r="O735" i="3" s="1"/>
  <c r="O736" i="3" s="1"/>
  <c r="O737" i="3" s="1"/>
  <c r="O738" i="3" s="1"/>
  <c r="O739" i="3" s="1"/>
  <c r="O740" i="3" s="1"/>
  <c r="O741" i="3" s="1"/>
  <c r="O742" i="3" s="1"/>
  <c r="O743" i="3" s="1"/>
  <c r="O744" i="3" s="1"/>
  <c r="O745" i="3" s="1"/>
  <c r="O746" i="3" s="1"/>
  <c r="O747" i="3" s="1"/>
  <c r="O748" i="3" s="1"/>
  <c r="O749" i="3" s="1"/>
  <c r="O750" i="3" s="1"/>
  <c r="O751" i="3" s="1"/>
  <c r="O752" i="3" s="1"/>
  <c r="O753" i="3" s="1"/>
  <c r="O754" i="3" s="1"/>
  <c r="O755" i="3" s="1"/>
  <c r="O756" i="3" s="1"/>
  <c r="O757" i="3" s="1"/>
  <c r="O758" i="3" s="1"/>
  <c r="O759" i="3" s="1"/>
  <c r="O760" i="3" s="1"/>
  <c r="O761" i="3" s="1"/>
  <c r="O762" i="3" s="1"/>
  <c r="O763" i="3" s="1"/>
  <c r="O764" i="3" s="1"/>
  <c r="O765" i="3" s="1"/>
  <c r="O766" i="3" s="1"/>
  <c r="O767" i="3" s="1"/>
  <c r="O768" i="3" s="1"/>
  <c r="O769" i="3" s="1"/>
  <c r="O770" i="3" s="1"/>
  <c r="O771" i="3" s="1"/>
  <c r="O772" i="3" s="1"/>
  <c r="O773" i="3" s="1"/>
  <c r="O774" i="3" s="1"/>
  <c r="O775" i="3" s="1"/>
  <c r="O776" i="3" s="1"/>
  <c r="O777" i="3" s="1"/>
  <c r="O778" i="3" s="1"/>
  <c r="O779" i="3" s="1"/>
  <c r="O780" i="3" s="1"/>
  <c r="O781" i="3" s="1"/>
  <c r="O782" i="3" s="1"/>
  <c r="O783" i="3" s="1"/>
  <c r="O784" i="3" s="1"/>
  <c r="O785" i="3" s="1"/>
  <c r="O786" i="3" s="1"/>
  <c r="O787" i="3" s="1"/>
  <c r="O788" i="3" s="1"/>
  <c r="O789" i="3" s="1"/>
  <c r="O790" i="3" s="1"/>
  <c r="O791" i="3" s="1"/>
  <c r="O792" i="3" s="1"/>
  <c r="O793" i="3" s="1"/>
  <c r="O794" i="3" s="1"/>
  <c r="O795" i="3" s="1"/>
  <c r="O796" i="3" s="1"/>
  <c r="O797" i="3" s="1"/>
  <c r="O798" i="3" s="1"/>
  <c r="O799" i="3" s="1"/>
  <c r="O800" i="3" s="1"/>
  <c r="O801" i="3" s="1"/>
  <c r="O802" i="3" s="1"/>
  <c r="O803" i="3" s="1"/>
  <c r="O804" i="3" s="1"/>
  <c r="O805" i="3" s="1"/>
  <c r="O806" i="3" s="1"/>
  <c r="O807" i="3" s="1"/>
  <c r="O808" i="3" s="1"/>
  <c r="O809" i="3" s="1"/>
  <c r="O810" i="3" s="1"/>
  <c r="O811" i="3" s="1"/>
  <c r="O812" i="3" s="1"/>
  <c r="O813" i="3" s="1"/>
  <c r="O814" i="3" s="1"/>
  <c r="O815" i="3" s="1"/>
  <c r="O816" i="3" s="1"/>
  <c r="O817" i="3" s="1"/>
  <c r="O818" i="3" s="1"/>
  <c r="O819" i="3" s="1"/>
  <c r="O820" i="3" s="1"/>
  <c r="O821" i="3" s="1"/>
  <c r="O822" i="3" s="1"/>
  <c r="O823" i="3" s="1"/>
  <c r="O824" i="3" s="1"/>
  <c r="O825" i="3" s="1"/>
  <c r="O826" i="3" s="1"/>
  <c r="O827" i="3" s="1"/>
  <c r="O828" i="3" s="1"/>
  <c r="O829" i="3" s="1"/>
  <c r="O830" i="3" s="1"/>
  <c r="O831" i="3" s="1"/>
  <c r="O832" i="3" s="1"/>
  <c r="O833" i="3" s="1"/>
  <c r="O834" i="3" s="1"/>
  <c r="O835" i="3" s="1"/>
  <c r="O836" i="3" s="1"/>
  <c r="O837" i="3" s="1"/>
  <c r="O838" i="3" s="1"/>
  <c r="O839" i="3" s="1"/>
  <c r="O840" i="3" s="1"/>
  <c r="O841" i="3" s="1"/>
  <c r="O842" i="3" s="1"/>
  <c r="O843" i="3" s="1"/>
  <c r="O844" i="3" s="1"/>
  <c r="O845" i="3" s="1"/>
  <c r="O846" i="3" s="1"/>
  <c r="O847" i="3" s="1"/>
  <c r="O848" i="3" s="1"/>
  <c r="O849" i="3" s="1"/>
  <c r="O850" i="3" s="1"/>
  <c r="O851" i="3" s="1"/>
  <c r="O852" i="3" s="1"/>
  <c r="O853" i="3" s="1"/>
  <c r="O854" i="3" s="1"/>
  <c r="O855" i="3" s="1"/>
  <c r="O856" i="3" s="1"/>
  <c r="O857" i="3" s="1"/>
  <c r="O858" i="3" s="1"/>
  <c r="O859" i="3" s="1"/>
  <c r="O860" i="3" s="1"/>
  <c r="O861" i="3" s="1"/>
  <c r="O862" i="3" s="1"/>
  <c r="O863" i="3" s="1"/>
  <c r="O864" i="3" s="1"/>
  <c r="O865" i="3" s="1"/>
  <c r="O866" i="3" s="1"/>
  <c r="O867" i="3" s="1"/>
  <c r="O868" i="3" s="1"/>
  <c r="O869" i="3" s="1"/>
  <c r="O870" i="3" s="1"/>
  <c r="O871" i="3" s="1"/>
  <c r="O872" i="3" s="1"/>
  <c r="O873" i="3" s="1"/>
  <c r="O874" i="3" s="1"/>
  <c r="O875" i="3" s="1"/>
  <c r="O876" i="3" s="1"/>
  <c r="O877" i="3" s="1"/>
  <c r="O878" i="3" s="1"/>
  <c r="O879" i="3" s="1"/>
  <c r="O880" i="3" s="1"/>
  <c r="O881" i="3" s="1"/>
  <c r="O882" i="3" s="1"/>
  <c r="O883" i="3" s="1"/>
  <c r="O884" i="3" s="1"/>
  <c r="O885" i="3" s="1"/>
  <c r="O886" i="3" s="1"/>
  <c r="O887" i="3" s="1"/>
  <c r="O888" i="3" s="1"/>
  <c r="O889" i="3" s="1"/>
  <c r="O890" i="3" s="1"/>
  <c r="O891" i="3" s="1"/>
  <c r="O892" i="3" s="1"/>
  <c r="O893" i="3" s="1"/>
  <c r="O894" i="3" s="1"/>
  <c r="O895" i="3" s="1"/>
  <c r="O896" i="3" s="1"/>
  <c r="O897" i="3" s="1"/>
  <c r="O898" i="3" s="1"/>
  <c r="O899" i="3" s="1"/>
  <c r="O900" i="3" s="1"/>
  <c r="O901" i="3" s="1"/>
  <c r="O902" i="3" s="1"/>
  <c r="O903" i="3" s="1"/>
  <c r="O904" i="3" s="1"/>
  <c r="O905" i="3" s="1"/>
  <c r="O906" i="3" s="1"/>
  <c r="O907" i="3" s="1"/>
  <c r="O908" i="3" s="1"/>
  <c r="O909" i="3" s="1"/>
  <c r="O910" i="3" s="1"/>
  <c r="O911" i="3" s="1"/>
  <c r="O912" i="3" s="1"/>
  <c r="O913" i="3" s="1"/>
  <c r="O914" i="3" s="1"/>
  <c r="O915" i="3" s="1"/>
  <c r="O916" i="3" s="1"/>
  <c r="O917" i="3" s="1"/>
  <c r="O918" i="3" s="1"/>
  <c r="O919" i="3" s="1"/>
  <c r="O920" i="3" s="1"/>
  <c r="O921" i="3" s="1"/>
  <c r="O922" i="3" s="1"/>
  <c r="O923" i="3" s="1"/>
  <c r="O924" i="3" s="1"/>
  <c r="O925" i="3" s="1"/>
  <c r="O926" i="3" s="1"/>
  <c r="O927" i="3" s="1"/>
  <c r="O928" i="3" s="1"/>
  <c r="O929" i="3" s="1"/>
  <c r="O930" i="3" s="1"/>
  <c r="O931" i="3" s="1"/>
  <c r="O932" i="3" s="1"/>
  <c r="O933" i="3" s="1"/>
  <c r="O934" i="3" s="1"/>
  <c r="O935" i="3" s="1"/>
  <c r="O936" i="3" s="1"/>
  <c r="O937" i="3" s="1"/>
  <c r="O938" i="3" s="1"/>
  <c r="O939" i="3" s="1"/>
  <c r="O940" i="3" s="1"/>
  <c r="O941" i="3" s="1"/>
  <c r="O942" i="3" s="1"/>
  <c r="O943" i="3" s="1"/>
  <c r="O944" i="3" s="1"/>
  <c r="O945" i="3" s="1"/>
  <c r="O946" i="3" s="1"/>
  <c r="O947" i="3" s="1"/>
  <c r="O948" i="3" s="1"/>
  <c r="O949" i="3" s="1"/>
  <c r="O950" i="3" s="1"/>
  <c r="O951" i="3" s="1"/>
  <c r="O952" i="3" s="1"/>
  <c r="O953" i="3" s="1"/>
  <c r="O954" i="3" s="1"/>
  <c r="O955" i="3" s="1"/>
  <c r="O956" i="3" s="1"/>
  <c r="O957" i="3" s="1"/>
  <c r="O958" i="3" s="1"/>
  <c r="O959" i="3" s="1"/>
  <c r="O960" i="3" s="1"/>
  <c r="O961" i="3" s="1"/>
  <c r="O962" i="3" s="1"/>
  <c r="O963" i="3" s="1"/>
  <c r="O964" i="3" s="1"/>
  <c r="O965" i="3" s="1"/>
  <c r="O966" i="3" s="1"/>
  <c r="O967" i="3" s="1"/>
  <c r="O968" i="3" s="1"/>
  <c r="O969" i="3" s="1"/>
  <c r="O970" i="3" s="1"/>
  <c r="O971" i="3" s="1"/>
  <c r="O972" i="3" s="1"/>
  <c r="O973" i="3" s="1"/>
  <c r="O974" i="3" s="1"/>
  <c r="O975" i="3" s="1"/>
  <c r="O976" i="3" s="1"/>
  <c r="O977" i="3" s="1"/>
  <c r="O978" i="3" s="1"/>
  <c r="O979" i="3" s="1"/>
  <c r="O980" i="3" s="1"/>
  <c r="O981" i="3" s="1"/>
  <c r="O982" i="3" s="1"/>
  <c r="O983" i="3" s="1"/>
  <c r="O984" i="3" s="1"/>
  <c r="O985" i="3" s="1"/>
  <c r="O986" i="3" s="1"/>
  <c r="O987" i="3" s="1"/>
  <c r="O988" i="3" s="1"/>
  <c r="O989" i="3" s="1"/>
  <c r="O990" i="3" s="1"/>
  <c r="O991" i="3" s="1"/>
  <c r="O992" i="3" s="1"/>
  <c r="O993" i="3" s="1"/>
  <c r="O994" i="3" s="1"/>
  <c r="O995" i="3" s="1"/>
  <c r="O996" i="3" s="1"/>
  <c r="O997" i="3" s="1"/>
  <c r="O998" i="3" s="1"/>
  <c r="O999" i="3" s="1"/>
  <c r="O1000" i="3" s="1"/>
  <c r="O1001" i="3" s="1"/>
  <c r="O4" i="4"/>
  <c r="O5" i="4" s="1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O434" i="4" s="1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O457" i="4" s="1"/>
  <c r="O458" i="4" s="1"/>
  <c r="O459" i="4" s="1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O482" i="4" s="1"/>
  <c r="O483" i="4" s="1"/>
  <c r="O484" i="4" s="1"/>
  <c r="O485" i="4" s="1"/>
  <c r="O486" i="4" s="1"/>
  <c r="O487" i="4" s="1"/>
  <c r="O488" i="4" s="1"/>
  <c r="O489" i="4" s="1"/>
  <c r="O490" i="4" s="1"/>
  <c r="O491" i="4" s="1"/>
  <c r="O492" i="4" s="1"/>
  <c r="O493" i="4" s="1"/>
  <c r="O494" i="4" s="1"/>
  <c r="O495" i="4" s="1"/>
  <c r="O496" i="4" s="1"/>
  <c r="O497" i="4" s="1"/>
  <c r="O498" i="4" s="1"/>
  <c r="O499" i="4" s="1"/>
  <c r="O500" i="4" s="1"/>
  <c r="O501" i="4" s="1"/>
  <c r="O502" i="4" s="1"/>
  <c r="O503" i="4" s="1"/>
  <c r="O504" i="4" s="1"/>
  <c r="O505" i="4" s="1"/>
  <c r="O506" i="4" s="1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O529" i="4" s="1"/>
  <c r="O530" i="4" s="1"/>
  <c r="O531" i="4" s="1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O554" i="4" s="1"/>
  <c r="O555" i="4" s="1"/>
  <c r="O556" i="4" s="1"/>
  <c r="O557" i="4" s="1"/>
  <c r="O558" i="4" s="1"/>
  <c r="O559" i="4" s="1"/>
  <c r="O560" i="4" s="1"/>
  <c r="O561" i="4" s="1"/>
  <c r="O562" i="4" s="1"/>
  <c r="O563" i="4" s="1"/>
  <c r="O564" i="4" s="1"/>
  <c r="O565" i="4" s="1"/>
  <c r="O566" i="4" s="1"/>
  <c r="O567" i="4" s="1"/>
  <c r="O568" i="4" s="1"/>
  <c r="O569" i="4" s="1"/>
  <c r="O570" i="4" s="1"/>
  <c r="O571" i="4" s="1"/>
  <c r="O572" i="4" s="1"/>
  <c r="O573" i="4" s="1"/>
  <c r="O574" i="4" s="1"/>
  <c r="O575" i="4" s="1"/>
  <c r="O576" i="4" s="1"/>
  <c r="O577" i="4" s="1"/>
  <c r="O578" i="4" s="1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O601" i="4" s="1"/>
  <c r="O602" i="4" s="1"/>
  <c r="O603" i="4" s="1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O621" i="4" s="1"/>
  <c r="O622" i="4" s="1"/>
  <c r="O623" i="4" s="1"/>
  <c r="O624" i="4" s="1"/>
  <c r="O625" i="4" s="1"/>
  <c r="O626" i="4" s="1"/>
  <c r="O627" i="4" s="1"/>
  <c r="O628" i="4" s="1"/>
  <c r="O629" i="4" s="1"/>
  <c r="O630" i="4" s="1"/>
  <c r="O631" i="4" s="1"/>
  <c r="O632" i="4" s="1"/>
  <c r="O633" i="4" s="1"/>
  <c r="O634" i="4" s="1"/>
  <c r="O635" i="4" s="1"/>
  <c r="O636" i="4" s="1"/>
  <c r="O637" i="4" s="1"/>
  <c r="O638" i="4" s="1"/>
  <c r="O639" i="4" s="1"/>
  <c r="O640" i="4" s="1"/>
  <c r="O641" i="4" s="1"/>
  <c r="O642" i="4" s="1"/>
  <c r="O643" i="4" s="1"/>
  <c r="O644" i="4" s="1"/>
  <c r="O645" i="4" s="1"/>
  <c r="O646" i="4" s="1"/>
  <c r="O647" i="4" s="1"/>
  <c r="O648" i="4" s="1"/>
  <c r="O649" i="4" s="1"/>
  <c r="O650" i="4" s="1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O673" i="4" s="1"/>
  <c r="O674" i="4" s="1"/>
  <c r="O675" i="4" s="1"/>
  <c r="O676" i="4" s="1"/>
  <c r="O677" i="4" s="1"/>
  <c r="O678" i="4" s="1"/>
  <c r="O679" i="4" s="1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O698" i="4" s="1"/>
  <c r="O699" i="4" s="1"/>
  <c r="O700" i="4" s="1"/>
  <c r="O701" i="4" s="1"/>
  <c r="O702" i="4" s="1"/>
  <c r="O703" i="4" s="1"/>
  <c r="O704" i="4" s="1"/>
  <c r="O705" i="4" s="1"/>
  <c r="O706" i="4" s="1"/>
  <c r="O707" i="4" s="1"/>
  <c r="O708" i="4" s="1"/>
  <c r="O709" i="4" s="1"/>
  <c r="O710" i="4" s="1"/>
  <c r="O711" i="4" s="1"/>
  <c r="O712" i="4" s="1"/>
  <c r="O713" i="4" s="1"/>
  <c r="O714" i="4" s="1"/>
  <c r="O715" i="4" s="1"/>
  <c r="O716" i="4" s="1"/>
  <c r="O717" i="4" s="1"/>
  <c r="O718" i="4" s="1"/>
  <c r="O719" i="4" s="1"/>
  <c r="O720" i="4" s="1"/>
  <c r="O721" i="4" s="1"/>
  <c r="O722" i="4" s="1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O740" i="4" s="1"/>
  <c r="O741" i="4" s="1"/>
  <c r="O742" i="4" s="1"/>
  <c r="O743" i="4" s="1"/>
  <c r="O744" i="4" s="1"/>
  <c r="O745" i="4" s="1"/>
  <c r="O746" i="4" s="1"/>
  <c r="O747" i="4" s="1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O770" i="4" s="1"/>
  <c r="O771" i="4" s="1"/>
  <c r="O772" i="4" s="1"/>
  <c r="O773" i="4" s="1"/>
  <c r="O774" i="4" s="1"/>
  <c r="O775" i="4" s="1"/>
  <c r="O776" i="4" s="1"/>
  <c r="O777" i="4" s="1"/>
  <c r="O778" i="4" s="1"/>
  <c r="O779" i="4" s="1"/>
  <c r="O780" i="4" s="1"/>
  <c r="O781" i="4" s="1"/>
  <c r="O782" i="4" s="1"/>
  <c r="O783" i="4" s="1"/>
  <c r="O784" i="4" s="1"/>
  <c r="O785" i="4" s="1"/>
  <c r="O786" i="4" s="1"/>
  <c r="O787" i="4" s="1"/>
  <c r="O788" i="4" s="1"/>
  <c r="O789" i="4" s="1"/>
  <c r="O790" i="4" s="1"/>
  <c r="O791" i="4" s="1"/>
  <c r="O792" i="4" s="1"/>
  <c r="O793" i="4" s="1"/>
  <c r="O794" i="4" s="1"/>
  <c r="O795" i="4" s="1"/>
  <c r="O796" i="4" s="1"/>
  <c r="O797" i="4" s="1"/>
  <c r="O798" i="4" s="1"/>
  <c r="O799" i="4" s="1"/>
  <c r="O800" i="4" s="1"/>
  <c r="O801" i="4" s="1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O817" i="4" s="1"/>
  <c r="O818" i="4" s="1"/>
  <c r="O819" i="4" s="1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O842" i="4" s="1"/>
  <c r="O843" i="4" s="1"/>
  <c r="O844" i="4" s="1"/>
  <c r="O845" i="4" s="1"/>
  <c r="O846" i="4" s="1"/>
  <c r="O847" i="4" s="1"/>
  <c r="O848" i="4" s="1"/>
  <c r="O849" i="4" s="1"/>
  <c r="O850" i="4" s="1"/>
  <c r="O851" i="4" s="1"/>
  <c r="O852" i="4" s="1"/>
  <c r="O853" i="4" s="1"/>
  <c r="O854" i="4" s="1"/>
  <c r="O855" i="4" s="1"/>
  <c r="O856" i="4" s="1"/>
  <c r="O857" i="4" s="1"/>
  <c r="O858" i="4" s="1"/>
  <c r="O859" i="4" s="1"/>
  <c r="O860" i="4" s="1"/>
  <c r="O861" i="4" s="1"/>
  <c r="O862" i="4" s="1"/>
  <c r="O863" i="4" s="1"/>
  <c r="O864" i="4" s="1"/>
  <c r="O865" i="4" s="1"/>
  <c r="O866" i="4" s="1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O889" i="4" s="1"/>
  <c r="O890" i="4" s="1"/>
  <c r="O891" i="4" s="1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O914" i="4" s="1"/>
  <c r="O915" i="4" s="1"/>
  <c r="O916" i="4" s="1"/>
  <c r="O917" i="4" s="1"/>
  <c r="O918" i="4" s="1"/>
  <c r="O919" i="4" s="1"/>
  <c r="O920" i="4" s="1"/>
  <c r="O921" i="4" s="1"/>
  <c r="O922" i="4" s="1"/>
  <c r="O923" i="4" s="1"/>
  <c r="O924" i="4" s="1"/>
  <c r="O925" i="4" s="1"/>
  <c r="O926" i="4" s="1"/>
  <c r="O927" i="4" s="1"/>
  <c r="O928" i="4" s="1"/>
  <c r="O929" i="4" s="1"/>
  <c r="O930" i="4" s="1"/>
  <c r="O931" i="4" s="1"/>
  <c r="O932" i="4" s="1"/>
  <c r="O933" i="4" s="1"/>
  <c r="O934" i="4" s="1"/>
  <c r="O935" i="4" s="1"/>
  <c r="O936" i="4" s="1"/>
  <c r="O937" i="4" s="1"/>
  <c r="O938" i="4" s="1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O961" i="4" s="1"/>
  <c r="O962" i="4" s="1"/>
  <c r="O963" i="4" s="1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O986" i="4" s="1"/>
  <c r="O987" i="4" s="1"/>
  <c r="O988" i="4" s="1"/>
  <c r="O989" i="4" s="1"/>
  <c r="O990" i="4" s="1"/>
  <c r="O991" i="4" s="1"/>
  <c r="O992" i="4" s="1"/>
  <c r="O993" i="4" s="1"/>
  <c r="O994" i="4" s="1"/>
  <c r="O995" i="4" s="1"/>
  <c r="O996" i="4" s="1"/>
  <c r="O997" i="4" s="1"/>
  <c r="O998" i="4" s="1"/>
  <c r="O999" i="4" s="1"/>
  <c r="O1000" i="4" s="1"/>
  <c r="O1001" i="4" s="1"/>
  <c r="O3" i="4"/>
  <c r="O3" i="5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O424" i="5" s="1"/>
  <c r="O425" i="5" s="1"/>
  <c r="O426" i="5" s="1"/>
  <c r="O427" i="5" s="1"/>
  <c r="O428" i="5" s="1"/>
  <c r="O429" i="5" s="1"/>
  <c r="O430" i="5" s="1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O456" i="5" s="1"/>
  <c r="O457" i="5" s="1"/>
  <c r="O458" i="5" s="1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O481" i="5" s="1"/>
  <c r="O482" i="5" s="1"/>
  <c r="O483" i="5" s="1"/>
  <c r="O484" i="5" s="1"/>
  <c r="O485" i="5" s="1"/>
  <c r="O486" i="5" s="1"/>
  <c r="O487" i="5" s="1"/>
  <c r="O488" i="5" s="1"/>
  <c r="O489" i="5" s="1"/>
  <c r="O490" i="5" s="1"/>
  <c r="O491" i="5" s="1"/>
  <c r="O492" i="5" s="1"/>
  <c r="O493" i="5" s="1"/>
  <c r="O494" i="5" s="1"/>
  <c r="O495" i="5" s="1"/>
  <c r="O496" i="5" s="1"/>
  <c r="O497" i="5" s="1"/>
  <c r="O498" i="5" s="1"/>
  <c r="O499" i="5" s="1"/>
  <c r="O500" i="5" s="1"/>
  <c r="O501" i="5" s="1"/>
  <c r="O502" i="5" s="1"/>
  <c r="O503" i="5" s="1"/>
  <c r="O504" i="5" s="1"/>
  <c r="O505" i="5" s="1"/>
  <c r="O506" i="5" s="1"/>
  <c r="O507" i="5" s="1"/>
  <c r="O508" i="5" s="1"/>
  <c r="O509" i="5" s="1"/>
  <c r="O510" i="5" s="1"/>
  <c r="O511" i="5" s="1"/>
  <c r="O512" i="5" s="1"/>
  <c r="O513" i="5" s="1"/>
  <c r="O514" i="5" s="1"/>
  <c r="O515" i="5" s="1"/>
  <c r="O516" i="5" s="1"/>
  <c r="O517" i="5" s="1"/>
  <c r="O518" i="5" s="1"/>
  <c r="O519" i="5" s="1"/>
  <c r="O520" i="5" s="1"/>
  <c r="O521" i="5" s="1"/>
  <c r="O522" i="5" s="1"/>
  <c r="O523" i="5" s="1"/>
  <c r="O524" i="5" s="1"/>
  <c r="O525" i="5" s="1"/>
  <c r="O526" i="5" s="1"/>
  <c r="O527" i="5" s="1"/>
  <c r="O528" i="5" s="1"/>
  <c r="O529" i="5" s="1"/>
  <c r="O530" i="5" s="1"/>
  <c r="O531" i="5" s="1"/>
  <c r="O532" i="5" s="1"/>
  <c r="O533" i="5" s="1"/>
  <c r="O534" i="5" s="1"/>
  <c r="O535" i="5" s="1"/>
  <c r="O536" i="5" s="1"/>
  <c r="O537" i="5" s="1"/>
  <c r="O538" i="5" s="1"/>
  <c r="O539" i="5" s="1"/>
  <c r="O540" i="5" s="1"/>
  <c r="O541" i="5" s="1"/>
  <c r="O542" i="5" s="1"/>
  <c r="O543" i="5" s="1"/>
  <c r="O544" i="5" s="1"/>
  <c r="O545" i="5" s="1"/>
  <c r="O546" i="5" s="1"/>
  <c r="O547" i="5" s="1"/>
  <c r="O548" i="5" s="1"/>
  <c r="O549" i="5" s="1"/>
  <c r="O550" i="5" s="1"/>
  <c r="O551" i="5" s="1"/>
  <c r="O552" i="5" s="1"/>
  <c r="O553" i="5" s="1"/>
  <c r="O554" i="5" s="1"/>
  <c r="O555" i="5" s="1"/>
  <c r="O556" i="5" s="1"/>
  <c r="O557" i="5" s="1"/>
  <c r="O558" i="5" s="1"/>
  <c r="O559" i="5" s="1"/>
  <c r="O560" i="5" s="1"/>
  <c r="O561" i="5" s="1"/>
  <c r="O562" i="5" s="1"/>
  <c r="O563" i="5" s="1"/>
  <c r="O564" i="5" s="1"/>
  <c r="O565" i="5" s="1"/>
  <c r="O566" i="5" s="1"/>
  <c r="O567" i="5" s="1"/>
  <c r="O568" i="5" s="1"/>
  <c r="O569" i="5" s="1"/>
  <c r="O570" i="5" s="1"/>
  <c r="O571" i="5" s="1"/>
  <c r="O572" i="5" s="1"/>
  <c r="O573" i="5" s="1"/>
  <c r="O574" i="5" s="1"/>
  <c r="O575" i="5" s="1"/>
  <c r="O576" i="5" s="1"/>
  <c r="O577" i="5" s="1"/>
  <c r="O578" i="5" s="1"/>
  <c r="O579" i="5" s="1"/>
  <c r="O580" i="5" s="1"/>
  <c r="O581" i="5" s="1"/>
  <c r="O582" i="5" s="1"/>
  <c r="O583" i="5" s="1"/>
  <c r="O584" i="5" s="1"/>
  <c r="O585" i="5" s="1"/>
  <c r="O586" i="5" s="1"/>
  <c r="O587" i="5" s="1"/>
  <c r="O588" i="5" s="1"/>
  <c r="O589" i="5" s="1"/>
  <c r="O590" i="5" s="1"/>
  <c r="O591" i="5" s="1"/>
  <c r="O592" i="5" s="1"/>
  <c r="O593" i="5" s="1"/>
  <c r="O594" i="5" s="1"/>
  <c r="O595" i="5" s="1"/>
  <c r="O596" i="5" s="1"/>
  <c r="O597" i="5" s="1"/>
  <c r="O598" i="5" s="1"/>
  <c r="O599" i="5" s="1"/>
  <c r="O600" i="5" s="1"/>
  <c r="O601" i="5" s="1"/>
  <c r="O602" i="5" s="1"/>
  <c r="O603" i="5" s="1"/>
  <c r="O604" i="5" s="1"/>
  <c r="O605" i="5" s="1"/>
  <c r="O606" i="5" s="1"/>
  <c r="O607" i="5" s="1"/>
  <c r="O608" i="5" s="1"/>
  <c r="O609" i="5" s="1"/>
  <c r="O610" i="5" s="1"/>
  <c r="O611" i="5" s="1"/>
  <c r="O612" i="5" s="1"/>
  <c r="O613" i="5" s="1"/>
  <c r="O614" i="5" s="1"/>
  <c r="O615" i="5" s="1"/>
  <c r="O616" i="5" s="1"/>
  <c r="O617" i="5" s="1"/>
  <c r="O618" i="5" s="1"/>
  <c r="O619" i="5" s="1"/>
  <c r="O620" i="5" s="1"/>
  <c r="O621" i="5" s="1"/>
  <c r="O622" i="5" s="1"/>
  <c r="O623" i="5" s="1"/>
  <c r="O624" i="5" s="1"/>
  <c r="O625" i="5" s="1"/>
  <c r="O626" i="5" s="1"/>
  <c r="O627" i="5" s="1"/>
  <c r="O628" i="5" s="1"/>
  <c r="O629" i="5" s="1"/>
  <c r="O630" i="5" s="1"/>
  <c r="O631" i="5" s="1"/>
  <c r="O632" i="5" s="1"/>
  <c r="O633" i="5" s="1"/>
  <c r="O634" i="5" s="1"/>
  <c r="O635" i="5" s="1"/>
  <c r="O636" i="5" s="1"/>
  <c r="O637" i="5" s="1"/>
  <c r="O638" i="5" s="1"/>
  <c r="O639" i="5" s="1"/>
  <c r="O640" i="5" s="1"/>
  <c r="O641" i="5" s="1"/>
  <c r="O642" i="5" s="1"/>
  <c r="O643" i="5" s="1"/>
  <c r="O644" i="5" s="1"/>
  <c r="O645" i="5" s="1"/>
  <c r="O646" i="5" s="1"/>
  <c r="O647" i="5" s="1"/>
  <c r="O648" i="5" s="1"/>
  <c r="O649" i="5" s="1"/>
  <c r="O650" i="5" s="1"/>
  <c r="O651" i="5" s="1"/>
  <c r="O652" i="5" s="1"/>
  <c r="O653" i="5" s="1"/>
  <c r="O654" i="5" s="1"/>
  <c r="O655" i="5" s="1"/>
  <c r="O656" i="5" s="1"/>
  <c r="O657" i="5" s="1"/>
  <c r="O658" i="5" s="1"/>
  <c r="O659" i="5" s="1"/>
  <c r="O660" i="5" s="1"/>
  <c r="O661" i="5" s="1"/>
  <c r="O662" i="5" s="1"/>
  <c r="O663" i="5" s="1"/>
  <c r="O664" i="5" s="1"/>
  <c r="O665" i="5" s="1"/>
  <c r="O666" i="5" s="1"/>
  <c r="O667" i="5" s="1"/>
  <c r="O668" i="5" s="1"/>
  <c r="O669" i="5" s="1"/>
  <c r="O670" i="5" s="1"/>
  <c r="O671" i="5" s="1"/>
  <c r="O672" i="5" s="1"/>
  <c r="O673" i="5" s="1"/>
  <c r="O674" i="5" s="1"/>
  <c r="O675" i="5" s="1"/>
  <c r="O676" i="5" s="1"/>
  <c r="O677" i="5" s="1"/>
  <c r="O678" i="5" s="1"/>
  <c r="O679" i="5" s="1"/>
  <c r="O680" i="5" s="1"/>
  <c r="O681" i="5" s="1"/>
  <c r="O682" i="5" s="1"/>
  <c r="O683" i="5" s="1"/>
  <c r="O684" i="5" s="1"/>
  <c r="O685" i="5" s="1"/>
  <c r="O686" i="5" s="1"/>
  <c r="O687" i="5" s="1"/>
  <c r="O688" i="5" s="1"/>
  <c r="O689" i="5" s="1"/>
  <c r="O690" i="5" s="1"/>
  <c r="O691" i="5" s="1"/>
  <c r="O692" i="5" s="1"/>
  <c r="O693" i="5" s="1"/>
  <c r="O694" i="5" s="1"/>
  <c r="O695" i="5" s="1"/>
  <c r="O696" i="5" s="1"/>
  <c r="O697" i="5" s="1"/>
  <c r="O698" i="5" s="1"/>
  <c r="O699" i="5" s="1"/>
  <c r="O700" i="5" s="1"/>
  <c r="O701" i="5" s="1"/>
  <c r="O702" i="5" s="1"/>
  <c r="O703" i="5" s="1"/>
  <c r="O704" i="5" s="1"/>
  <c r="O705" i="5" s="1"/>
  <c r="O706" i="5" s="1"/>
  <c r="O707" i="5" s="1"/>
  <c r="O708" i="5" s="1"/>
  <c r="O709" i="5" s="1"/>
  <c r="O710" i="5" s="1"/>
  <c r="O711" i="5" s="1"/>
  <c r="O712" i="5" s="1"/>
  <c r="O713" i="5" s="1"/>
  <c r="O714" i="5" s="1"/>
  <c r="O715" i="5" s="1"/>
  <c r="O716" i="5" s="1"/>
  <c r="O717" i="5" s="1"/>
  <c r="O718" i="5" s="1"/>
  <c r="O719" i="5" s="1"/>
  <c r="O720" i="5" s="1"/>
  <c r="O721" i="5" s="1"/>
  <c r="O722" i="5" s="1"/>
  <c r="O723" i="5" s="1"/>
  <c r="O724" i="5" s="1"/>
  <c r="O725" i="5" s="1"/>
  <c r="O726" i="5" s="1"/>
  <c r="O727" i="5" s="1"/>
  <c r="O728" i="5" s="1"/>
  <c r="O729" i="5" s="1"/>
  <c r="O730" i="5" s="1"/>
  <c r="O731" i="5" s="1"/>
  <c r="O732" i="5" s="1"/>
  <c r="O733" i="5" s="1"/>
  <c r="O734" i="5" s="1"/>
  <c r="O735" i="5" s="1"/>
  <c r="O736" i="5" s="1"/>
  <c r="O737" i="5" s="1"/>
  <c r="O738" i="5" s="1"/>
  <c r="O739" i="5" s="1"/>
  <c r="O740" i="5" s="1"/>
  <c r="O741" i="5" s="1"/>
  <c r="O742" i="5" s="1"/>
  <c r="O743" i="5" s="1"/>
  <c r="O744" i="5" s="1"/>
  <c r="O745" i="5" s="1"/>
  <c r="O746" i="5" s="1"/>
  <c r="O747" i="5" s="1"/>
  <c r="O748" i="5" s="1"/>
  <c r="O749" i="5" s="1"/>
  <c r="O750" i="5" s="1"/>
  <c r="O751" i="5" s="1"/>
  <c r="O752" i="5" s="1"/>
  <c r="O753" i="5" s="1"/>
  <c r="O754" i="5" s="1"/>
  <c r="O755" i="5" s="1"/>
  <c r="O756" i="5" s="1"/>
  <c r="O757" i="5" s="1"/>
  <c r="O758" i="5" s="1"/>
  <c r="O759" i="5" s="1"/>
  <c r="O760" i="5" s="1"/>
  <c r="O761" i="5" s="1"/>
  <c r="O762" i="5" s="1"/>
  <c r="O763" i="5" s="1"/>
  <c r="O764" i="5" s="1"/>
  <c r="O765" i="5" s="1"/>
  <c r="O766" i="5" s="1"/>
  <c r="O767" i="5" s="1"/>
  <c r="O768" i="5" s="1"/>
  <c r="O769" i="5" s="1"/>
  <c r="O770" i="5" s="1"/>
  <c r="O771" i="5" s="1"/>
  <c r="O772" i="5" s="1"/>
  <c r="O773" i="5" s="1"/>
  <c r="O774" i="5" s="1"/>
  <c r="O775" i="5" s="1"/>
  <c r="O776" i="5" s="1"/>
  <c r="O777" i="5" s="1"/>
  <c r="O778" i="5" s="1"/>
  <c r="O779" i="5" s="1"/>
  <c r="O780" i="5" s="1"/>
  <c r="O781" i="5" s="1"/>
  <c r="O782" i="5" s="1"/>
  <c r="O783" i="5" s="1"/>
  <c r="O784" i="5" s="1"/>
  <c r="O785" i="5" s="1"/>
  <c r="O786" i="5" s="1"/>
  <c r="O787" i="5" s="1"/>
  <c r="O788" i="5" s="1"/>
  <c r="O789" i="5" s="1"/>
  <c r="O790" i="5" s="1"/>
  <c r="O791" i="5" s="1"/>
  <c r="O792" i="5" s="1"/>
  <c r="O793" i="5" s="1"/>
  <c r="O794" i="5" s="1"/>
  <c r="O795" i="5" s="1"/>
  <c r="O796" i="5" s="1"/>
  <c r="O797" i="5" s="1"/>
  <c r="O798" i="5" s="1"/>
  <c r="O799" i="5" s="1"/>
  <c r="O800" i="5" s="1"/>
  <c r="O801" i="5" s="1"/>
  <c r="O802" i="5" s="1"/>
  <c r="O803" i="5" s="1"/>
  <c r="O804" i="5" s="1"/>
  <c r="O805" i="5" s="1"/>
  <c r="O806" i="5" s="1"/>
  <c r="O807" i="5" s="1"/>
  <c r="O808" i="5" s="1"/>
  <c r="O809" i="5" s="1"/>
  <c r="O810" i="5" s="1"/>
  <c r="O811" i="5" s="1"/>
  <c r="O812" i="5" s="1"/>
  <c r="O813" i="5" s="1"/>
  <c r="O814" i="5" s="1"/>
  <c r="O815" i="5" s="1"/>
  <c r="O816" i="5" s="1"/>
  <c r="O817" i="5" s="1"/>
  <c r="O818" i="5" s="1"/>
  <c r="O819" i="5" s="1"/>
  <c r="O820" i="5" s="1"/>
  <c r="O821" i="5" s="1"/>
  <c r="O822" i="5" s="1"/>
  <c r="O823" i="5" s="1"/>
  <c r="O824" i="5" s="1"/>
  <c r="O825" i="5" s="1"/>
  <c r="O826" i="5" s="1"/>
  <c r="O827" i="5" s="1"/>
  <c r="O828" i="5" s="1"/>
  <c r="O829" i="5" s="1"/>
  <c r="O830" i="5" s="1"/>
  <c r="O831" i="5" s="1"/>
  <c r="O832" i="5" s="1"/>
  <c r="O833" i="5" s="1"/>
  <c r="O834" i="5" s="1"/>
  <c r="O835" i="5" s="1"/>
  <c r="O836" i="5" s="1"/>
  <c r="O837" i="5" s="1"/>
  <c r="O838" i="5" s="1"/>
  <c r="O839" i="5" s="1"/>
  <c r="O840" i="5" s="1"/>
  <c r="O841" i="5" s="1"/>
  <c r="O842" i="5" s="1"/>
  <c r="O843" i="5" s="1"/>
  <c r="O844" i="5" s="1"/>
  <c r="O845" i="5" s="1"/>
  <c r="O846" i="5" s="1"/>
  <c r="O847" i="5" s="1"/>
  <c r="O848" i="5" s="1"/>
  <c r="O849" i="5" s="1"/>
  <c r="O850" i="5" s="1"/>
  <c r="O851" i="5" s="1"/>
  <c r="O852" i="5" s="1"/>
  <c r="O853" i="5" s="1"/>
  <c r="O854" i="5" s="1"/>
  <c r="O855" i="5" s="1"/>
  <c r="O856" i="5" s="1"/>
  <c r="O857" i="5" s="1"/>
  <c r="O858" i="5" s="1"/>
  <c r="O859" i="5" s="1"/>
  <c r="O860" i="5" s="1"/>
  <c r="O861" i="5" s="1"/>
  <c r="O862" i="5" s="1"/>
  <c r="O863" i="5" s="1"/>
  <c r="O864" i="5" s="1"/>
  <c r="O865" i="5" s="1"/>
  <c r="O866" i="5" s="1"/>
  <c r="O867" i="5" s="1"/>
  <c r="O868" i="5" s="1"/>
  <c r="O869" i="5" s="1"/>
  <c r="O870" i="5" s="1"/>
  <c r="O871" i="5" s="1"/>
  <c r="O872" i="5" s="1"/>
  <c r="O873" i="5" s="1"/>
  <c r="O874" i="5" s="1"/>
  <c r="O875" i="5" s="1"/>
  <c r="O876" i="5" s="1"/>
  <c r="O877" i="5" s="1"/>
  <c r="O878" i="5" s="1"/>
  <c r="O879" i="5" s="1"/>
  <c r="O880" i="5" s="1"/>
  <c r="O881" i="5" s="1"/>
  <c r="O882" i="5" s="1"/>
  <c r="O883" i="5" s="1"/>
  <c r="O884" i="5" s="1"/>
  <c r="O885" i="5" s="1"/>
  <c r="O886" i="5" s="1"/>
  <c r="O887" i="5" s="1"/>
  <c r="O888" i="5" s="1"/>
  <c r="O889" i="5" s="1"/>
  <c r="O890" i="5" s="1"/>
  <c r="O891" i="5" s="1"/>
  <c r="O892" i="5" s="1"/>
  <c r="O893" i="5" s="1"/>
  <c r="O894" i="5" s="1"/>
  <c r="O895" i="5" s="1"/>
  <c r="O896" i="5" s="1"/>
  <c r="O897" i="5" s="1"/>
  <c r="O898" i="5" s="1"/>
  <c r="O899" i="5" s="1"/>
  <c r="O900" i="5" s="1"/>
  <c r="O901" i="5" s="1"/>
  <c r="O902" i="5" s="1"/>
  <c r="O903" i="5" s="1"/>
  <c r="O904" i="5" s="1"/>
  <c r="O905" i="5" s="1"/>
  <c r="O906" i="5" s="1"/>
  <c r="O907" i="5" s="1"/>
  <c r="O908" i="5" s="1"/>
  <c r="O909" i="5" s="1"/>
  <c r="O910" i="5" s="1"/>
  <c r="O911" i="5" s="1"/>
  <c r="O912" i="5" s="1"/>
  <c r="O913" i="5" s="1"/>
  <c r="O914" i="5" s="1"/>
  <c r="O915" i="5" s="1"/>
  <c r="O916" i="5" s="1"/>
  <c r="O917" i="5" s="1"/>
  <c r="O918" i="5" s="1"/>
  <c r="O919" i="5" s="1"/>
  <c r="O920" i="5" s="1"/>
  <c r="O921" i="5" s="1"/>
  <c r="O922" i="5" s="1"/>
  <c r="O923" i="5" s="1"/>
  <c r="O924" i="5" s="1"/>
  <c r="O925" i="5" s="1"/>
  <c r="O926" i="5" s="1"/>
  <c r="O927" i="5" s="1"/>
  <c r="O928" i="5" s="1"/>
  <c r="O929" i="5" s="1"/>
  <c r="O930" i="5" s="1"/>
  <c r="O931" i="5" s="1"/>
  <c r="O932" i="5" s="1"/>
  <c r="O933" i="5" s="1"/>
  <c r="O934" i="5" s="1"/>
  <c r="O935" i="5" s="1"/>
  <c r="O936" i="5" s="1"/>
  <c r="O937" i="5" s="1"/>
  <c r="O938" i="5" s="1"/>
  <c r="O939" i="5" s="1"/>
  <c r="O940" i="5" s="1"/>
  <c r="O941" i="5" s="1"/>
  <c r="O942" i="5" s="1"/>
  <c r="O943" i="5" s="1"/>
  <c r="O944" i="5" s="1"/>
  <c r="O945" i="5" s="1"/>
  <c r="O946" i="5" s="1"/>
  <c r="O947" i="5" s="1"/>
  <c r="O948" i="5" s="1"/>
  <c r="O949" i="5" s="1"/>
  <c r="O950" i="5" s="1"/>
  <c r="O951" i="5" s="1"/>
  <c r="O952" i="5" s="1"/>
  <c r="O953" i="5" s="1"/>
  <c r="O954" i="5" s="1"/>
  <c r="O955" i="5" s="1"/>
  <c r="O956" i="5" s="1"/>
  <c r="O957" i="5" s="1"/>
  <c r="O958" i="5" s="1"/>
  <c r="O959" i="5" s="1"/>
  <c r="O960" i="5" s="1"/>
  <c r="O961" i="5" s="1"/>
  <c r="O962" i="5" s="1"/>
  <c r="O963" i="5" s="1"/>
  <c r="O964" i="5" s="1"/>
  <c r="O965" i="5" s="1"/>
  <c r="O966" i="5" s="1"/>
  <c r="O967" i="5" s="1"/>
  <c r="O968" i="5" s="1"/>
  <c r="O969" i="5" s="1"/>
  <c r="O970" i="5" s="1"/>
  <c r="O971" i="5" s="1"/>
  <c r="O972" i="5" s="1"/>
  <c r="O973" i="5" s="1"/>
  <c r="O974" i="5" s="1"/>
  <c r="O975" i="5" s="1"/>
  <c r="O976" i="5" s="1"/>
  <c r="O977" i="5" s="1"/>
  <c r="O978" i="5" s="1"/>
  <c r="O979" i="5" s="1"/>
  <c r="O980" i="5" s="1"/>
  <c r="O981" i="5" s="1"/>
  <c r="O982" i="5" s="1"/>
  <c r="O983" i="5" s="1"/>
  <c r="O984" i="5" s="1"/>
  <c r="O985" i="5" s="1"/>
  <c r="O986" i="5" s="1"/>
  <c r="O987" i="5" s="1"/>
  <c r="O988" i="5" s="1"/>
  <c r="O989" i="5" s="1"/>
  <c r="O990" i="5" s="1"/>
  <c r="O991" i="5" s="1"/>
  <c r="O992" i="5" s="1"/>
  <c r="O993" i="5" s="1"/>
  <c r="O994" i="5" s="1"/>
  <c r="O995" i="5" s="1"/>
  <c r="O996" i="5" s="1"/>
  <c r="O997" i="5" s="1"/>
  <c r="O998" i="5" s="1"/>
  <c r="O999" i="5" s="1"/>
  <c r="O1000" i="5" s="1"/>
  <c r="O1001" i="5" s="1"/>
  <c r="O3" i="6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O424" i="6" s="1"/>
  <c r="O425" i="6" s="1"/>
  <c r="O426" i="6" s="1"/>
  <c r="O427" i="6" s="1"/>
  <c r="O428" i="6" s="1"/>
  <c r="O429" i="6" s="1"/>
  <c r="O430" i="6" s="1"/>
  <c r="O431" i="6" s="1"/>
  <c r="O432" i="6" s="1"/>
  <c r="O433" i="6" s="1"/>
  <c r="O434" i="6" s="1"/>
  <c r="O435" i="6" s="1"/>
  <c r="O436" i="6" s="1"/>
  <c r="O437" i="6" s="1"/>
  <c r="O438" i="6" s="1"/>
  <c r="O439" i="6" s="1"/>
  <c r="O440" i="6" s="1"/>
  <c r="O441" i="6" s="1"/>
  <c r="O442" i="6" s="1"/>
  <c r="O443" i="6" s="1"/>
  <c r="O444" i="6" s="1"/>
  <c r="O445" i="6" s="1"/>
  <c r="O446" i="6" s="1"/>
  <c r="O447" i="6" s="1"/>
  <c r="O448" i="6" s="1"/>
  <c r="O449" i="6" s="1"/>
  <c r="O450" i="6" s="1"/>
  <c r="O451" i="6" s="1"/>
  <c r="O452" i="6" s="1"/>
  <c r="O453" i="6" s="1"/>
  <c r="O454" i="6" s="1"/>
  <c r="O455" i="6" s="1"/>
  <c r="O456" i="6" s="1"/>
  <c r="O457" i="6" s="1"/>
  <c r="O458" i="6" s="1"/>
  <c r="O459" i="6" s="1"/>
  <c r="O460" i="6" s="1"/>
  <c r="O461" i="6" s="1"/>
  <c r="O462" i="6" s="1"/>
  <c r="O463" i="6" s="1"/>
  <c r="O464" i="6" s="1"/>
  <c r="O465" i="6" s="1"/>
  <c r="O466" i="6" s="1"/>
  <c r="O467" i="6" s="1"/>
  <c r="O468" i="6" s="1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O518" i="6" s="1"/>
  <c r="O519" i="6" s="1"/>
  <c r="O520" i="6" s="1"/>
  <c r="O521" i="6" s="1"/>
  <c r="O522" i="6" s="1"/>
  <c r="O523" i="6" s="1"/>
  <c r="O524" i="6" s="1"/>
  <c r="O525" i="6" s="1"/>
  <c r="O526" i="6" s="1"/>
  <c r="O527" i="6" s="1"/>
  <c r="O528" i="6" s="1"/>
  <c r="O529" i="6" s="1"/>
  <c r="O530" i="6" s="1"/>
  <c r="O531" i="6" s="1"/>
  <c r="O532" i="6" s="1"/>
  <c r="O533" i="6" s="1"/>
  <c r="O534" i="6" s="1"/>
  <c r="O535" i="6" s="1"/>
  <c r="O536" i="6" s="1"/>
  <c r="O537" i="6" s="1"/>
  <c r="O538" i="6" s="1"/>
  <c r="O539" i="6" s="1"/>
  <c r="O540" i="6" s="1"/>
  <c r="O541" i="6" s="1"/>
  <c r="O542" i="6" s="1"/>
  <c r="O543" i="6" s="1"/>
  <c r="O544" i="6" s="1"/>
  <c r="O545" i="6" s="1"/>
  <c r="O546" i="6" s="1"/>
  <c r="O547" i="6" s="1"/>
  <c r="O548" i="6" s="1"/>
  <c r="O549" i="6" s="1"/>
  <c r="O550" i="6" s="1"/>
  <c r="O551" i="6" s="1"/>
  <c r="O552" i="6" s="1"/>
  <c r="O553" i="6" s="1"/>
  <c r="O554" i="6" s="1"/>
  <c r="O555" i="6" s="1"/>
  <c r="O556" i="6" s="1"/>
  <c r="O557" i="6" s="1"/>
  <c r="O558" i="6" s="1"/>
  <c r="O559" i="6" s="1"/>
  <c r="O560" i="6" s="1"/>
  <c r="O561" i="6" s="1"/>
  <c r="O562" i="6" s="1"/>
  <c r="O563" i="6" s="1"/>
  <c r="O564" i="6" s="1"/>
  <c r="O565" i="6" s="1"/>
  <c r="O566" i="6" s="1"/>
  <c r="O567" i="6" s="1"/>
  <c r="O568" i="6" s="1"/>
  <c r="O569" i="6" s="1"/>
  <c r="O570" i="6" s="1"/>
  <c r="O571" i="6" s="1"/>
  <c r="O572" i="6" s="1"/>
  <c r="O573" i="6" s="1"/>
  <c r="O574" i="6" s="1"/>
  <c r="O575" i="6" s="1"/>
  <c r="O576" i="6" s="1"/>
  <c r="O577" i="6" s="1"/>
  <c r="O578" i="6" s="1"/>
  <c r="O579" i="6" s="1"/>
  <c r="O580" i="6" s="1"/>
  <c r="O581" i="6" s="1"/>
  <c r="O582" i="6" s="1"/>
  <c r="O583" i="6" s="1"/>
  <c r="O584" i="6" s="1"/>
  <c r="O585" i="6" s="1"/>
  <c r="O586" i="6" s="1"/>
  <c r="O587" i="6" s="1"/>
  <c r="O588" i="6" s="1"/>
  <c r="O589" i="6" s="1"/>
  <c r="O590" i="6" s="1"/>
  <c r="O591" i="6" s="1"/>
  <c r="O592" i="6" s="1"/>
  <c r="O593" i="6" s="1"/>
  <c r="O594" i="6" s="1"/>
  <c r="O595" i="6" s="1"/>
  <c r="O596" i="6" s="1"/>
  <c r="O597" i="6" s="1"/>
  <c r="O598" i="6" s="1"/>
  <c r="O599" i="6" s="1"/>
  <c r="O600" i="6" s="1"/>
  <c r="O601" i="6" s="1"/>
  <c r="O602" i="6" s="1"/>
  <c r="O603" i="6" s="1"/>
  <c r="O604" i="6" s="1"/>
  <c r="O605" i="6" s="1"/>
  <c r="O606" i="6" s="1"/>
  <c r="O607" i="6" s="1"/>
  <c r="O608" i="6" s="1"/>
  <c r="O609" i="6" s="1"/>
  <c r="O610" i="6" s="1"/>
  <c r="O611" i="6" s="1"/>
  <c r="O612" i="6" s="1"/>
  <c r="O613" i="6" s="1"/>
  <c r="O614" i="6" s="1"/>
  <c r="O615" i="6" s="1"/>
  <c r="O616" i="6" s="1"/>
  <c r="O617" i="6" s="1"/>
  <c r="O618" i="6" s="1"/>
  <c r="O619" i="6" s="1"/>
  <c r="O620" i="6" s="1"/>
  <c r="O621" i="6" s="1"/>
  <c r="O622" i="6" s="1"/>
  <c r="O623" i="6" s="1"/>
  <c r="O624" i="6" s="1"/>
  <c r="O625" i="6" s="1"/>
  <c r="O626" i="6" s="1"/>
  <c r="O627" i="6" s="1"/>
  <c r="O628" i="6" s="1"/>
  <c r="O629" i="6" s="1"/>
  <c r="O630" i="6" s="1"/>
  <c r="O631" i="6" s="1"/>
  <c r="O632" i="6" s="1"/>
  <c r="O633" i="6" s="1"/>
  <c r="O634" i="6" s="1"/>
  <c r="O635" i="6" s="1"/>
  <c r="O636" i="6" s="1"/>
  <c r="O637" i="6" s="1"/>
  <c r="O638" i="6" s="1"/>
  <c r="O639" i="6" s="1"/>
  <c r="O640" i="6" s="1"/>
  <c r="O641" i="6" s="1"/>
  <c r="O642" i="6" s="1"/>
  <c r="O643" i="6" s="1"/>
  <c r="O644" i="6" s="1"/>
  <c r="O645" i="6" s="1"/>
  <c r="O646" i="6" s="1"/>
  <c r="O647" i="6" s="1"/>
  <c r="O648" i="6" s="1"/>
  <c r="O649" i="6" s="1"/>
  <c r="O650" i="6" s="1"/>
  <c r="O651" i="6" s="1"/>
  <c r="O652" i="6" s="1"/>
  <c r="O653" i="6" s="1"/>
  <c r="O654" i="6" s="1"/>
  <c r="O655" i="6" s="1"/>
  <c r="O656" i="6" s="1"/>
  <c r="O657" i="6" s="1"/>
  <c r="O658" i="6" s="1"/>
  <c r="O659" i="6" s="1"/>
  <c r="O660" i="6" s="1"/>
  <c r="O661" i="6" s="1"/>
  <c r="O662" i="6" s="1"/>
  <c r="O663" i="6" s="1"/>
  <c r="O664" i="6" s="1"/>
  <c r="O665" i="6" s="1"/>
  <c r="O666" i="6" s="1"/>
  <c r="O667" i="6" s="1"/>
  <c r="O668" i="6" s="1"/>
  <c r="O669" i="6" s="1"/>
  <c r="O670" i="6" s="1"/>
  <c r="O671" i="6" s="1"/>
  <c r="O672" i="6" s="1"/>
  <c r="O673" i="6" s="1"/>
  <c r="O674" i="6" s="1"/>
  <c r="O675" i="6" s="1"/>
  <c r="O676" i="6" s="1"/>
  <c r="O677" i="6" s="1"/>
  <c r="O678" i="6" s="1"/>
  <c r="O679" i="6" s="1"/>
  <c r="O680" i="6" s="1"/>
  <c r="O681" i="6" s="1"/>
  <c r="O682" i="6" s="1"/>
  <c r="O683" i="6" s="1"/>
  <c r="O684" i="6" s="1"/>
  <c r="O685" i="6" s="1"/>
  <c r="O686" i="6" s="1"/>
  <c r="O687" i="6" s="1"/>
  <c r="O688" i="6" s="1"/>
  <c r="O689" i="6" s="1"/>
  <c r="O690" i="6" s="1"/>
  <c r="O691" i="6" s="1"/>
  <c r="O692" i="6" s="1"/>
  <c r="O693" i="6" s="1"/>
  <c r="O694" i="6" s="1"/>
  <c r="O695" i="6" s="1"/>
  <c r="O696" i="6" s="1"/>
  <c r="O697" i="6" s="1"/>
  <c r="O698" i="6" s="1"/>
  <c r="O699" i="6" s="1"/>
  <c r="O700" i="6" s="1"/>
  <c r="O701" i="6" s="1"/>
  <c r="O702" i="6" s="1"/>
  <c r="O703" i="6" s="1"/>
  <c r="O704" i="6" s="1"/>
  <c r="O705" i="6" s="1"/>
  <c r="O706" i="6" s="1"/>
  <c r="O707" i="6" s="1"/>
  <c r="O708" i="6" s="1"/>
  <c r="O709" i="6" s="1"/>
  <c r="O710" i="6" s="1"/>
  <c r="O711" i="6" s="1"/>
  <c r="O712" i="6" s="1"/>
  <c r="O713" i="6" s="1"/>
  <c r="O714" i="6" s="1"/>
  <c r="O715" i="6" s="1"/>
  <c r="O716" i="6" s="1"/>
  <c r="O717" i="6" s="1"/>
  <c r="O718" i="6" s="1"/>
  <c r="O719" i="6" s="1"/>
  <c r="O720" i="6" s="1"/>
  <c r="O721" i="6" s="1"/>
  <c r="O722" i="6" s="1"/>
  <c r="O723" i="6" s="1"/>
  <c r="O724" i="6" s="1"/>
  <c r="O725" i="6" s="1"/>
  <c r="O726" i="6" s="1"/>
  <c r="O727" i="6" s="1"/>
  <c r="O728" i="6" s="1"/>
  <c r="O729" i="6" s="1"/>
  <c r="O730" i="6" s="1"/>
  <c r="O731" i="6" s="1"/>
  <c r="O732" i="6" s="1"/>
  <c r="O733" i="6" s="1"/>
  <c r="O734" i="6" s="1"/>
  <c r="O735" i="6" s="1"/>
  <c r="O736" i="6" s="1"/>
  <c r="O737" i="6" s="1"/>
  <c r="O738" i="6" s="1"/>
  <c r="O739" i="6" s="1"/>
  <c r="O740" i="6" s="1"/>
  <c r="O741" i="6" s="1"/>
  <c r="O742" i="6" s="1"/>
  <c r="O743" i="6" s="1"/>
  <c r="O744" i="6" s="1"/>
  <c r="O745" i="6" s="1"/>
  <c r="O746" i="6" s="1"/>
  <c r="O747" i="6" s="1"/>
  <c r="O748" i="6" s="1"/>
  <c r="O749" i="6" s="1"/>
  <c r="O750" i="6" s="1"/>
  <c r="O751" i="6" s="1"/>
  <c r="O752" i="6" s="1"/>
  <c r="O753" i="6" s="1"/>
  <c r="O754" i="6" s="1"/>
  <c r="O755" i="6" s="1"/>
  <c r="O756" i="6" s="1"/>
  <c r="O757" i="6" s="1"/>
  <c r="O758" i="6" s="1"/>
  <c r="O759" i="6" s="1"/>
  <c r="O760" i="6" s="1"/>
  <c r="O761" i="6" s="1"/>
  <c r="O762" i="6" s="1"/>
  <c r="O763" i="6" s="1"/>
  <c r="O764" i="6" s="1"/>
  <c r="O765" i="6" s="1"/>
  <c r="O766" i="6" s="1"/>
  <c r="O767" i="6" s="1"/>
  <c r="O768" i="6" s="1"/>
  <c r="O769" i="6" s="1"/>
  <c r="O770" i="6" s="1"/>
  <c r="O771" i="6" s="1"/>
  <c r="O772" i="6" s="1"/>
  <c r="O773" i="6" s="1"/>
  <c r="O774" i="6" s="1"/>
  <c r="O775" i="6" s="1"/>
  <c r="O776" i="6" s="1"/>
  <c r="O777" i="6" s="1"/>
  <c r="O778" i="6" s="1"/>
  <c r="O779" i="6" s="1"/>
  <c r="O780" i="6" s="1"/>
  <c r="O781" i="6" s="1"/>
  <c r="O782" i="6" s="1"/>
  <c r="O783" i="6" s="1"/>
  <c r="O784" i="6" s="1"/>
  <c r="O785" i="6" s="1"/>
  <c r="O786" i="6" s="1"/>
  <c r="O787" i="6" s="1"/>
  <c r="O788" i="6" s="1"/>
  <c r="O789" i="6" s="1"/>
  <c r="O790" i="6" s="1"/>
  <c r="O791" i="6" s="1"/>
  <c r="O792" i="6" s="1"/>
  <c r="O793" i="6" s="1"/>
  <c r="O794" i="6" s="1"/>
  <c r="O795" i="6" s="1"/>
  <c r="O796" i="6" s="1"/>
  <c r="O797" i="6" s="1"/>
  <c r="O798" i="6" s="1"/>
  <c r="O799" i="6" s="1"/>
  <c r="O800" i="6" s="1"/>
  <c r="O801" i="6" s="1"/>
  <c r="O802" i="6" s="1"/>
  <c r="O803" i="6" s="1"/>
  <c r="O804" i="6" s="1"/>
  <c r="O805" i="6" s="1"/>
  <c r="O806" i="6" s="1"/>
  <c r="O807" i="6" s="1"/>
  <c r="O808" i="6" s="1"/>
  <c r="O809" i="6" s="1"/>
  <c r="O810" i="6" s="1"/>
  <c r="O811" i="6" s="1"/>
  <c r="O812" i="6" s="1"/>
  <c r="O813" i="6" s="1"/>
  <c r="O814" i="6" s="1"/>
  <c r="O815" i="6" s="1"/>
  <c r="O816" i="6" s="1"/>
  <c r="O817" i="6" s="1"/>
  <c r="O818" i="6" s="1"/>
  <c r="O819" i="6" s="1"/>
  <c r="O820" i="6" s="1"/>
  <c r="O821" i="6" s="1"/>
  <c r="O822" i="6" s="1"/>
  <c r="O823" i="6" s="1"/>
  <c r="O824" i="6" s="1"/>
  <c r="O825" i="6" s="1"/>
  <c r="O826" i="6" s="1"/>
  <c r="O827" i="6" s="1"/>
  <c r="O828" i="6" s="1"/>
  <c r="O829" i="6" s="1"/>
  <c r="O830" i="6" s="1"/>
  <c r="O831" i="6" s="1"/>
  <c r="O832" i="6" s="1"/>
  <c r="O833" i="6" s="1"/>
  <c r="O834" i="6" s="1"/>
  <c r="O835" i="6" s="1"/>
  <c r="O836" i="6" s="1"/>
  <c r="O837" i="6" s="1"/>
  <c r="O838" i="6" s="1"/>
  <c r="O839" i="6" s="1"/>
  <c r="O840" i="6" s="1"/>
  <c r="O841" i="6" s="1"/>
  <c r="O842" i="6" s="1"/>
  <c r="O843" i="6" s="1"/>
  <c r="O844" i="6" s="1"/>
  <c r="O845" i="6" s="1"/>
  <c r="O846" i="6" s="1"/>
  <c r="O847" i="6" s="1"/>
  <c r="O848" i="6" s="1"/>
  <c r="O849" i="6" s="1"/>
  <c r="O850" i="6" s="1"/>
  <c r="O851" i="6" s="1"/>
  <c r="O852" i="6" s="1"/>
  <c r="O853" i="6" s="1"/>
  <c r="O854" i="6" s="1"/>
  <c r="O855" i="6" s="1"/>
  <c r="O856" i="6" s="1"/>
  <c r="O857" i="6" s="1"/>
  <c r="O858" i="6" s="1"/>
  <c r="O859" i="6" s="1"/>
  <c r="O860" i="6" s="1"/>
  <c r="O861" i="6" s="1"/>
  <c r="O862" i="6" s="1"/>
  <c r="O863" i="6" s="1"/>
  <c r="O864" i="6" s="1"/>
  <c r="O865" i="6" s="1"/>
  <c r="O866" i="6" s="1"/>
  <c r="O867" i="6" s="1"/>
  <c r="O868" i="6" s="1"/>
  <c r="O869" i="6" s="1"/>
  <c r="O870" i="6" s="1"/>
  <c r="O871" i="6" s="1"/>
  <c r="O872" i="6" s="1"/>
  <c r="O873" i="6" s="1"/>
  <c r="O874" i="6" s="1"/>
  <c r="O875" i="6" s="1"/>
  <c r="O876" i="6" s="1"/>
  <c r="O877" i="6" s="1"/>
  <c r="O878" i="6" s="1"/>
  <c r="O879" i="6" s="1"/>
  <c r="O880" i="6" s="1"/>
  <c r="O881" i="6" s="1"/>
  <c r="O882" i="6" s="1"/>
  <c r="O883" i="6" s="1"/>
  <c r="O884" i="6" s="1"/>
  <c r="O885" i="6" s="1"/>
  <c r="O886" i="6" s="1"/>
  <c r="O887" i="6" s="1"/>
  <c r="O888" i="6" s="1"/>
  <c r="O889" i="6" s="1"/>
  <c r="O890" i="6" s="1"/>
  <c r="O891" i="6" s="1"/>
  <c r="O892" i="6" s="1"/>
  <c r="O893" i="6" s="1"/>
  <c r="O894" i="6" s="1"/>
  <c r="O895" i="6" s="1"/>
  <c r="O896" i="6" s="1"/>
  <c r="O897" i="6" s="1"/>
  <c r="O898" i="6" s="1"/>
  <c r="O899" i="6" s="1"/>
  <c r="O900" i="6" s="1"/>
  <c r="O901" i="6" s="1"/>
  <c r="O902" i="6" s="1"/>
  <c r="O903" i="6" s="1"/>
  <c r="O904" i="6" s="1"/>
  <c r="O905" i="6" s="1"/>
  <c r="O906" i="6" s="1"/>
  <c r="O907" i="6" s="1"/>
  <c r="O908" i="6" s="1"/>
  <c r="O909" i="6" s="1"/>
  <c r="O910" i="6" s="1"/>
  <c r="O911" i="6" s="1"/>
  <c r="O912" i="6" s="1"/>
  <c r="O913" i="6" s="1"/>
  <c r="O914" i="6" s="1"/>
  <c r="O915" i="6" s="1"/>
  <c r="O916" i="6" s="1"/>
  <c r="O917" i="6" s="1"/>
  <c r="O918" i="6" s="1"/>
  <c r="O919" i="6" s="1"/>
  <c r="O920" i="6" s="1"/>
  <c r="O921" i="6" s="1"/>
  <c r="O922" i="6" s="1"/>
  <c r="O923" i="6" s="1"/>
  <c r="O924" i="6" s="1"/>
  <c r="O925" i="6" s="1"/>
  <c r="O926" i="6" s="1"/>
  <c r="O927" i="6" s="1"/>
  <c r="O928" i="6" s="1"/>
  <c r="O929" i="6" s="1"/>
  <c r="O930" i="6" s="1"/>
  <c r="O931" i="6" s="1"/>
  <c r="O932" i="6" s="1"/>
  <c r="O933" i="6" s="1"/>
  <c r="O934" i="6" s="1"/>
  <c r="O935" i="6" s="1"/>
  <c r="O936" i="6" s="1"/>
  <c r="O937" i="6" s="1"/>
  <c r="O938" i="6" s="1"/>
  <c r="O939" i="6" s="1"/>
  <c r="O940" i="6" s="1"/>
  <c r="O941" i="6" s="1"/>
  <c r="O942" i="6" s="1"/>
  <c r="O943" i="6" s="1"/>
  <c r="O944" i="6" s="1"/>
  <c r="O945" i="6" s="1"/>
  <c r="O946" i="6" s="1"/>
  <c r="O947" i="6" s="1"/>
  <c r="O948" i="6" s="1"/>
  <c r="O949" i="6" s="1"/>
  <c r="O950" i="6" s="1"/>
  <c r="O951" i="6" s="1"/>
  <c r="O952" i="6" s="1"/>
  <c r="O953" i="6" s="1"/>
  <c r="O954" i="6" s="1"/>
  <c r="O955" i="6" s="1"/>
  <c r="O956" i="6" s="1"/>
  <c r="O957" i="6" s="1"/>
  <c r="O958" i="6" s="1"/>
  <c r="O959" i="6" s="1"/>
  <c r="O960" i="6" s="1"/>
  <c r="O961" i="6" s="1"/>
  <c r="O962" i="6" s="1"/>
  <c r="O963" i="6" s="1"/>
  <c r="O964" i="6" s="1"/>
  <c r="O965" i="6" s="1"/>
  <c r="O966" i="6" s="1"/>
  <c r="O967" i="6" s="1"/>
  <c r="O968" i="6" s="1"/>
  <c r="O969" i="6" s="1"/>
  <c r="O970" i="6" s="1"/>
  <c r="O971" i="6" s="1"/>
  <c r="O972" i="6" s="1"/>
  <c r="O973" i="6" s="1"/>
  <c r="O974" i="6" s="1"/>
  <c r="O975" i="6" s="1"/>
  <c r="O976" i="6" s="1"/>
  <c r="O977" i="6" s="1"/>
  <c r="O978" i="6" s="1"/>
  <c r="O979" i="6" s="1"/>
  <c r="O980" i="6" s="1"/>
  <c r="O981" i="6" s="1"/>
  <c r="O982" i="6" s="1"/>
  <c r="O983" i="6" s="1"/>
  <c r="O984" i="6" s="1"/>
  <c r="O985" i="6" s="1"/>
  <c r="O986" i="6" s="1"/>
  <c r="O987" i="6" s="1"/>
  <c r="O988" i="6" s="1"/>
  <c r="O989" i="6" s="1"/>
  <c r="O990" i="6" s="1"/>
  <c r="O991" i="6" s="1"/>
  <c r="O992" i="6" s="1"/>
  <c r="O993" i="6" s="1"/>
  <c r="O994" i="6" s="1"/>
  <c r="O995" i="6" s="1"/>
  <c r="O996" i="6" s="1"/>
  <c r="O997" i="6" s="1"/>
  <c r="O998" i="6" s="1"/>
  <c r="O999" i="6" s="1"/>
  <c r="O1000" i="6" s="1"/>
  <c r="O1001" i="6" s="1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N214" i="6" s="1"/>
  <c r="N215" i="6" s="1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N228" i="6" s="1"/>
  <c r="N229" i="6" s="1"/>
  <c r="N230" i="6" s="1"/>
  <c r="N231" i="6" s="1"/>
  <c r="N232" i="6" s="1"/>
  <c r="N233" i="6" s="1"/>
  <c r="N234" i="6" s="1"/>
  <c r="N235" i="6" s="1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296" i="6" s="1"/>
  <c r="N297" i="6" s="1"/>
  <c r="N298" i="6" s="1"/>
  <c r="N299" i="6" s="1"/>
  <c r="N300" i="6" s="1"/>
  <c r="N301" i="6" s="1"/>
  <c r="N302" i="6" s="1"/>
  <c r="N303" i="6" s="1"/>
  <c r="N304" i="6" s="1"/>
  <c r="N305" i="6" s="1"/>
  <c r="N306" i="6" s="1"/>
  <c r="N307" i="6" s="1"/>
  <c r="N308" i="6" s="1"/>
  <c r="N309" i="6" s="1"/>
  <c r="N310" i="6" s="1"/>
  <c r="N311" i="6" s="1"/>
  <c r="N312" i="6" s="1"/>
  <c r="N313" i="6" s="1"/>
  <c r="N314" i="6" s="1"/>
  <c r="N315" i="6" s="1"/>
  <c r="N316" i="6" s="1"/>
  <c r="N317" i="6" s="1"/>
  <c r="N318" i="6" s="1"/>
  <c r="N319" i="6" s="1"/>
  <c r="N320" i="6" s="1"/>
  <c r="N321" i="6" s="1"/>
  <c r="N322" i="6" s="1"/>
  <c r="N323" i="6" s="1"/>
  <c r="N324" i="6" s="1"/>
  <c r="N325" i="6" s="1"/>
  <c r="N326" i="6" s="1"/>
  <c r="N327" i="6" s="1"/>
  <c r="N328" i="6" s="1"/>
  <c r="N329" i="6" s="1"/>
  <c r="N330" i="6" s="1"/>
  <c r="N331" i="6" s="1"/>
  <c r="N332" i="6" s="1"/>
  <c r="N333" i="6" s="1"/>
  <c r="N334" i="6" s="1"/>
  <c r="N335" i="6" s="1"/>
  <c r="N336" i="6" s="1"/>
  <c r="N337" i="6" s="1"/>
  <c r="N338" i="6" s="1"/>
  <c r="N339" i="6" s="1"/>
  <c r="N340" i="6" s="1"/>
  <c r="N341" i="6" s="1"/>
  <c r="N342" i="6" s="1"/>
  <c r="N343" i="6" s="1"/>
  <c r="N344" i="6" s="1"/>
  <c r="N345" i="6" s="1"/>
  <c r="N346" i="6" s="1"/>
  <c r="N347" i="6" s="1"/>
  <c r="N348" i="6" s="1"/>
  <c r="N349" i="6" s="1"/>
  <c r="N350" i="6" s="1"/>
  <c r="N351" i="6" s="1"/>
  <c r="N352" i="6" s="1"/>
  <c r="N353" i="6" s="1"/>
  <c r="N354" i="6" s="1"/>
  <c r="N355" i="6" s="1"/>
  <c r="N356" i="6" s="1"/>
  <c r="N357" i="6" s="1"/>
  <c r="N358" i="6" s="1"/>
  <c r="N359" i="6" s="1"/>
  <c r="N360" i="6" s="1"/>
  <c r="N361" i="6" s="1"/>
  <c r="N362" i="6" s="1"/>
  <c r="N363" i="6" s="1"/>
  <c r="N364" i="6" s="1"/>
  <c r="N365" i="6" s="1"/>
  <c r="N366" i="6" s="1"/>
  <c r="N367" i="6" s="1"/>
  <c r="N368" i="6" s="1"/>
  <c r="N369" i="6" s="1"/>
  <c r="N370" i="6" s="1"/>
  <c r="N371" i="6" s="1"/>
  <c r="N372" i="6" s="1"/>
  <c r="N373" i="6" s="1"/>
  <c r="N374" i="6" s="1"/>
  <c r="N375" i="6" s="1"/>
  <c r="N376" i="6" s="1"/>
  <c r="N377" i="6" s="1"/>
  <c r="N378" i="6" s="1"/>
  <c r="N379" i="6" s="1"/>
  <c r="N380" i="6" s="1"/>
  <c r="N381" i="6" s="1"/>
  <c r="N382" i="6" s="1"/>
  <c r="N383" i="6" s="1"/>
  <c r="N384" i="6" s="1"/>
  <c r="N385" i="6" s="1"/>
  <c r="N386" i="6" s="1"/>
  <c r="N387" i="6" s="1"/>
  <c r="N388" i="6" s="1"/>
  <c r="N389" i="6" s="1"/>
  <c r="N390" i="6" s="1"/>
  <c r="N391" i="6" s="1"/>
  <c r="N392" i="6" s="1"/>
  <c r="N393" i="6" s="1"/>
  <c r="N394" i="6" s="1"/>
  <c r="N395" i="6" s="1"/>
  <c r="N396" i="6" s="1"/>
  <c r="N397" i="6" s="1"/>
  <c r="N398" i="6" s="1"/>
  <c r="N399" i="6" s="1"/>
  <c r="N400" i="6" s="1"/>
  <c r="N401" i="6" s="1"/>
  <c r="N402" i="6" s="1"/>
  <c r="N403" i="6" s="1"/>
  <c r="N404" i="6" s="1"/>
  <c r="N405" i="6" s="1"/>
  <c r="N406" i="6" s="1"/>
  <c r="N407" i="6" s="1"/>
  <c r="N408" i="6" s="1"/>
  <c r="N409" i="6" s="1"/>
  <c r="N410" i="6" s="1"/>
  <c r="N411" i="6" s="1"/>
  <c r="N412" i="6" s="1"/>
  <c r="N413" i="6" s="1"/>
  <c r="N414" i="6" s="1"/>
  <c r="N415" i="6" s="1"/>
  <c r="N416" i="6" s="1"/>
  <c r="N417" i="6" s="1"/>
  <c r="N418" i="6" s="1"/>
  <c r="N419" i="6" s="1"/>
  <c r="N420" i="6" s="1"/>
  <c r="N421" i="6" s="1"/>
  <c r="N422" i="6" s="1"/>
  <c r="N423" i="6" s="1"/>
  <c r="N424" i="6" s="1"/>
  <c r="N425" i="6" s="1"/>
  <c r="N426" i="6" s="1"/>
  <c r="N427" i="6" s="1"/>
  <c r="N428" i="6" s="1"/>
  <c r="N429" i="6" s="1"/>
  <c r="N430" i="6" s="1"/>
  <c r="N431" i="6" s="1"/>
  <c r="N432" i="6" s="1"/>
  <c r="N433" i="6" s="1"/>
  <c r="N434" i="6" s="1"/>
  <c r="N435" i="6" s="1"/>
  <c r="N436" i="6" s="1"/>
  <c r="N437" i="6" s="1"/>
  <c r="N438" i="6" s="1"/>
  <c r="N439" i="6" s="1"/>
  <c r="N440" i="6" s="1"/>
  <c r="N441" i="6" s="1"/>
  <c r="N442" i="6" s="1"/>
  <c r="N443" i="6" s="1"/>
  <c r="N444" i="6" s="1"/>
  <c r="N445" i="6" s="1"/>
  <c r="N446" i="6" s="1"/>
  <c r="N447" i="6" s="1"/>
  <c r="N448" i="6" s="1"/>
  <c r="N449" i="6" s="1"/>
  <c r="N450" i="6" s="1"/>
  <c r="N451" i="6" s="1"/>
  <c r="N452" i="6" s="1"/>
  <c r="N453" i="6" s="1"/>
  <c r="N454" i="6" s="1"/>
  <c r="N455" i="6" s="1"/>
  <c r="N456" i="6" s="1"/>
  <c r="N457" i="6" s="1"/>
  <c r="N458" i="6" s="1"/>
  <c r="N459" i="6" s="1"/>
  <c r="N460" i="6" s="1"/>
  <c r="N461" i="6" s="1"/>
  <c r="N462" i="6" s="1"/>
  <c r="N463" i="6" s="1"/>
  <c r="N464" i="6" s="1"/>
  <c r="N465" i="6" s="1"/>
  <c r="N466" i="6" s="1"/>
  <c r="N467" i="6" s="1"/>
  <c r="N468" i="6" s="1"/>
  <c r="N469" i="6" s="1"/>
  <c r="N470" i="6" s="1"/>
  <c r="N471" i="6" s="1"/>
  <c r="N472" i="6" s="1"/>
  <c r="N473" i="6" s="1"/>
  <c r="N474" i="6" s="1"/>
  <c r="N475" i="6" s="1"/>
  <c r="N476" i="6" s="1"/>
  <c r="N477" i="6" s="1"/>
  <c r="N478" i="6" s="1"/>
  <c r="N479" i="6" s="1"/>
  <c r="N480" i="6" s="1"/>
  <c r="N481" i="6" s="1"/>
  <c r="N482" i="6" s="1"/>
  <c r="N483" i="6" s="1"/>
  <c r="N484" i="6" s="1"/>
  <c r="N485" i="6" s="1"/>
  <c r="N486" i="6" s="1"/>
  <c r="N487" i="6" s="1"/>
  <c r="N488" i="6" s="1"/>
  <c r="N489" i="6" s="1"/>
  <c r="N490" i="6" s="1"/>
  <c r="N491" i="6" s="1"/>
  <c r="N492" i="6" s="1"/>
  <c r="N493" i="6" s="1"/>
  <c r="N494" i="6" s="1"/>
  <c r="N495" i="6" s="1"/>
  <c r="N496" i="6" s="1"/>
  <c r="N497" i="6" s="1"/>
  <c r="N498" i="6" s="1"/>
  <c r="N499" i="6" s="1"/>
  <c r="N500" i="6" s="1"/>
  <c r="N501" i="6" s="1"/>
  <c r="N502" i="6" s="1"/>
  <c r="N503" i="6" s="1"/>
  <c r="N504" i="6" s="1"/>
  <c r="N505" i="6" s="1"/>
  <c r="N506" i="6" s="1"/>
  <c r="N507" i="6" s="1"/>
  <c r="N508" i="6" s="1"/>
  <c r="N509" i="6" s="1"/>
  <c r="N510" i="6" s="1"/>
  <c r="N511" i="6" s="1"/>
  <c r="N512" i="6" s="1"/>
  <c r="N513" i="6" s="1"/>
  <c r="N514" i="6" s="1"/>
  <c r="N515" i="6" s="1"/>
  <c r="N516" i="6" s="1"/>
  <c r="N517" i="6" s="1"/>
  <c r="N518" i="6" s="1"/>
  <c r="N519" i="6" s="1"/>
  <c r="N520" i="6" s="1"/>
  <c r="N521" i="6" s="1"/>
  <c r="N522" i="6" s="1"/>
  <c r="N523" i="6" s="1"/>
  <c r="N524" i="6" s="1"/>
  <c r="N525" i="6" s="1"/>
  <c r="N526" i="6" s="1"/>
  <c r="N527" i="6" s="1"/>
  <c r="N528" i="6" s="1"/>
  <c r="N529" i="6" s="1"/>
  <c r="N530" i="6" s="1"/>
  <c r="N531" i="6" s="1"/>
  <c r="N532" i="6" s="1"/>
  <c r="N533" i="6" s="1"/>
  <c r="N534" i="6" s="1"/>
  <c r="N535" i="6" s="1"/>
  <c r="N536" i="6" s="1"/>
  <c r="N537" i="6" s="1"/>
  <c r="N538" i="6" s="1"/>
  <c r="N539" i="6" s="1"/>
  <c r="N540" i="6" s="1"/>
  <c r="N541" i="6" s="1"/>
  <c r="N542" i="6" s="1"/>
  <c r="N543" i="6" s="1"/>
  <c r="N544" i="6" s="1"/>
  <c r="N545" i="6" s="1"/>
  <c r="N546" i="6" s="1"/>
  <c r="N547" i="6" s="1"/>
  <c r="N548" i="6" s="1"/>
  <c r="N549" i="6" s="1"/>
  <c r="N550" i="6" s="1"/>
  <c r="N551" i="6" s="1"/>
  <c r="N552" i="6" s="1"/>
  <c r="N553" i="6" s="1"/>
  <c r="N554" i="6" s="1"/>
  <c r="N555" i="6" s="1"/>
  <c r="N556" i="6" s="1"/>
  <c r="N557" i="6" s="1"/>
  <c r="N558" i="6" s="1"/>
  <c r="N559" i="6" s="1"/>
  <c r="N560" i="6" s="1"/>
  <c r="N561" i="6" s="1"/>
  <c r="N562" i="6" s="1"/>
  <c r="N563" i="6" s="1"/>
  <c r="N564" i="6" s="1"/>
  <c r="N565" i="6" s="1"/>
  <c r="N566" i="6" s="1"/>
  <c r="N567" i="6" s="1"/>
  <c r="N568" i="6" s="1"/>
  <c r="N569" i="6" s="1"/>
  <c r="N570" i="6" s="1"/>
  <c r="N571" i="6" s="1"/>
  <c r="N572" i="6" s="1"/>
  <c r="N573" i="6" s="1"/>
  <c r="N574" i="6" s="1"/>
  <c r="N575" i="6" s="1"/>
  <c r="N576" i="6" s="1"/>
  <c r="N577" i="6" s="1"/>
  <c r="N578" i="6" s="1"/>
  <c r="N579" i="6" s="1"/>
  <c r="N580" i="6" s="1"/>
  <c r="N581" i="6" s="1"/>
  <c r="N582" i="6" s="1"/>
  <c r="N583" i="6" s="1"/>
  <c r="N584" i="6" s="1"/>
  <c r="N585" i="6" s="1"/>
  <c r="N586" i="6" s="1"/>
  <c r="N587" i="6" s="1"/>
  <c r="N588" i="6" s="1"/>
  <c r="N589" i="6" s="1"/>
  <c r="N590" i="6" s="1"/>
  <c r="N591" i="6" s="1"/>
  <c r="N592" i="6" s="1"/>
  <c r="N593" i="6" s="1"/>
  <c r="N594" i="6" s="1"/>
  <c r="N595" i="6" s="1"/>
  <c r="N596" i="6" s="1"/>
  <c r="N597" i="6" s="1"/>
  <c r="N598" i="6" s="1"/>
  <c r="N599" i="6" s="1"/>
  <c r="N600" i="6" s="1"/>
  <c r="N601" i="6" s="1"/>
  <c r="N602" i="6" s="1"/>
  <c r="N603" i="6" s="1"/>
  <c r="N604" i="6" s="1"/>
  <c r="N605" i="6" s="1"/>
  <c r="N606" i="6" s="1"/>
  <c r="N607" i="6" s="1"/>
  <c r="N608" i="6" s="1"/>
  <c r="N609" i="6" s="1"/>
  <c r="N610" i="6" s="1"/>
  <c r="N611" i="6" s="1"/>
  <c r="N612" i="6" s="1"/>
  <c r="N613" i="6" s="1"/>
  <c r="N614" i="6" s="1"/>
  <c r="N615" i="6" s="1"/>
  <c r="N616" i="6" s="1"/>
  <c r="N617" i="6" s="1"/>
  <c r="N618" i="6" s="1"/>
  <c r="N619" i="6" s="1"/>
  <c r="N620" i="6" s="1"/>
  <c r="N621" i="6" s="1"/>
  <c r="N622" i="6" s="1"/>
  <c r="N623" i="6" s="1"/>
  <c r="N624" i="6" s="1"/>
  <c r="N625" i="6" s="1"/>
  <c r="N626" i="6" s="1"/>
  <c r="N627" i="6" s="1"/>
  <c r="N628" i="6" s="1"/>
  <c r="N629" i="6" s="1"/>
  <c r="N630" i="6" s="1"/>
  <c r="N631" i="6" s="1"/>
  <c r="N632" i="6" s="1"/>
  <c r="N633" i="6" s="1"/>
  <c r="N634" i="6" s="1"/>
  <c r="N635" i="6" s="1"/>
  <c r="N636" i="6" s="1"/>
  <c r="N637" i="6" s="1"/>
  <c r="N638" i="6" s="1"/>
  <c r="N639" i="6" s="1"/>
  <c r="N640" i="6" s="1"/>
  <c r="N641" i="6" s="1"/>
  <c r="N642" i="6" s="1"/>
  <c r="N643" i="6" s="1"/>
  <c r="N644" i="6" s="1"/>
  <c r="N645" i="6" s="1"/>
  <c r="N646" i="6" s="1"/>
  <c r="N647" i="6" s="1"/>
  <c r="N648" i="6" s="1"/>
  <c r="N649" i="6" s="1"/>
  <c r="N650" i="6" s="1"/>
  <c r="N651" i="6" s="1"/>
  <c r="N652" i="6" s="1"/>
  <c r="N653" i="6" s="1"/>
  <c r="N654" i="6" s="1"/>
  <c r="N655" i="6" s="1"/>
  <c r="N656" i="6" s="1"/>
  <c r="N657" i="6" s="1"/>
  <c r="N658" i="6" s="1"/>
  <c r="N659" i="6" s="1"/>
  <c r="N660" i="6" s="1"/>
  <c r="N661" i="6" s="1"/>
  <c r="N662" i="6" s="1"/>
  <c r="N663" i="6" s="1"/>
  <c r="N664" i="6" s="1"/>
  <c r="N665" i="6" s="1"/>
  <c r="N666" i="6" s="1"/>
  <c r="N667" i="6" s="1"/>
  <c r="N668" i="6" s="1"/>
  <c r="N669" i="6" s="1"/>
  <c r="N670" i="6" s="1"/>
  <c r="N671" i="6" s="1"/>
  <c r="N672" i="6" s="1"/>
  <c r="N673" i="6" s="1"/>
  <c r="N674" i="6" s="1"/>
  <c r="N675" i="6" s="1"/>
  <c r="N676" i="6" s="1"/>
  <c r="N677" i="6" s="1"/>
  <c r="N678" i="6" s="1"/>
  <c r="N679" i="6" s="1"/>
  <c r="N680" i="6" s="1"/>
  <c r="N681" i="6" s="1"/>
  <c r="N682" i="6" s="1"/>
  <c r="N683" i="6" s="1"/>
  <c r="N684" i="6" s="1"/>
  <c r="N685" i="6" s="1"/>
  <c r="N686" i="6" s="1"/>
  <c r="N687" i="6" s="1"/>
  <c r="N688" i="6" s="1"/>
  <c r="N689" i="6" s="1"/>
  <c r="N690" i="6" s="1"/>
  <c r="N691" i="6" s="1"/>
  <c r="N692" i="6" s="1"/>
  <c r="N693" i="6" s="1"/>
  <c r="N694" i="6" s="1"/>
  <c r="N695" i="6" s="1"/>
  <c r="N696" i="6" s="1"/>
  <c r="N697" i="6" s="1"/>
  <c r="N698" i="6" s="1"/>
  <c r="N699" i="6" s="1"/>
  <c r="N700" i="6" s="1"/>
  <c r="N701" i="6" s="1"/>
  <c r="N702" i="6" s="1"/>
  <c r="N703" i="6" s="1"/>
  <c r="N704" i="6" s="1"/>
  <c r="N705" i="6" s="1"/>
  <c r="N706" i="6" s="1"/>
  <c r="N707" i="6" s="1"/>
  <c r="N708" i="6" s="1"/>
  <c r="N709" i="6" s="1"/>
  <c r="N710" i="6" s="1"/>
  <c r="N711" i="6" s="1"/>
  <c r="N712" i="6" s="1"/>
  <c r="N713" i="6" s="1"/>
  <c r="N714" i="6" s="1"/>
  <c r="N715" i="6" s="1"/>
  <c r="N716" i="6" s="1"/>
  <c r="N717" i="6" s="1"/>
  <c r="N718" i="6" s="1"/>
  <c r="N719" i="6" s="1"/>
  <c r="N720" i="6" s="1"/>
  <c r="N721" i="6" s="1"/>
  <c r="N722" i="6" s="1"/>
  <c r="N723" i="6" s="1"/>
  <c r="N724" i="6" s="1"/>
  <c r="N725" i="6" s="1"/>
  <c r="N726" i="6" s="1"/>
  <c r="N727" i="6" s="1"/>
  <c r="N728" i="6" s="1"/>
  <c r="N729" i="6" s="1"/>
  <c r="N730" i="6" s="1"/>
  <c r="N731" i="6" s="1"/>
  <c r="N732" i="6" s="1"/>
  <c r="N733" i="6" s="1"/>
  <c r="N734" i="6" s="1"/>
  <c r="N735" i="6" s="1"/>
  <c r="N736" i="6" s="1"/>
  <c r="N737" i="6" s="1"/>
  <c r="N738" i="6" s="1"/>
  <c r="N739" i="6" s="1"/>
  <c r="N740" i="6" s="1"/>
  <c r="N741" i="6" s="1"/>
  <c r="N742" i="6" s="1"/>
  <c r="N743" i="6" s="1"/>
  <c r="N744" i="6" s="1"/>
  <c r="N745" i="6" s="1"/>
  <c r="N746" i="6" s="1"/>
  <c r="N747" i="6" s="1"/>
  <c r="N748" i="6" s="1"/>
  <c r="N749" i="6" s="1"/>
  <c r="N750" i="6" s="1"/>
  <c r="N751" i="6" s="1"/>
  <c r="N752" i="6" s="1"/>
  <c r="N753" i="6" s="1"/>
  <c r="N754" i="6" s="1"/>
  <c r="N755" i="6" s="1"/>
  <c r="N756" i="6" s="1"/>
  <c r="N757" i="6" s="1"/>
  <c r="N758" i="6" s="1"/>
  <c r="N759" i="6" s="1"/>
  <c r="N760" i="6" s="1"/>
  <c r="N761" i="6" s="1"/>
  <c r="N762" i="6" s="1"/>
  <c r="N763" i="6" s="1"/>
  <c r="N764" i="6" s="1"/>
  <c r="N765" i="6" s="1"/>
  <c r="N766" i="6" s="1"/>
  <c r="N767" i="6" s="1"/>
  <c r="N768" i="6" s="1"/>
  <c r="N769" i="6" s="1"/>
  <c r="N770" i="6" s="1"/>
  <c r="N771" i="6" s="1"/>
  <c r="N772" i="6" s="1"/>
  <c r="N773" i="6" s="1"/>
  <c r="N774" i="6" s="1"/>
  <c r="N775" i="6" s="1"/>
  <c r="N776" i="6" s="1"/>
  <c r="N777" i="6" s="1"/>
  <c r="N778" i="6" s="1"/>
  <c r="N779" i="6" s="1"/>
  <c r="N780" i="6" s="1"/>
  <c r="N781" i="6" s="1"/>
  <c r="N782" i="6" s="1"/>
  <c r="N783" i="6" s="1"/>
  <c r="N784" i="6" s="1"/>
  <c r="N785" i="6" s="1"/>
  <c r="N786" i="6" s="1"/>
  <c r="N787" i="6" s="1"/>
  <c r="N788" i="6" s="1"/>
  <c r="N789" i="6" s="1"/>
  <c r="N790" i="6" s="1"/>
  <c r="N791" i="6" s="1"/>
  <c r="N792" i="6" s="1"/>
  <c r="N793" i="6" s="1"/>
  <c r="N794" i="6" s="1"/>
  <c r="N795" i="6" s="1"/>
  <c r="N796" i="6" s="1"/>
  <c r="N797" i="6" s="1"/>
  <c r="N798" i="6" s="1"/>
  <c r="N799" i="6" s="1"/>
  <c r="N800" i="6" s="1"/>
  <c r="N801" i="6" s="1"/>
  <c r="N802" i="6" s="1"/>
  <c r="N803" i="6" s="1"/>
  <c r="N804" i="6" s="1"/>
  <c r="N805" i="6" s="1"/>
  <c r="N806" i="6" s="1"/>
  <c r="N807" i="6" s="1"/>
  <c r="N808" i="6" s="1"/>
  <c r="N809" i="6" s="1"/>
  <c r="N810" i="6" s="1"/>
  <c r="N811" i="6" s="1"/>
  <c r="N812" i="6" s="1"/>
  <c r="N813" i="6" s="1"/>
  <c r="N814" i="6" s="1"/>
  <c r="N815" i="6" s="1"/>
  <c r="N816" i="6" s="1"/>
  <c r="N817" i="6" s="1"/>
  <c r="N818" i="6" s="1"/>
  <c r="N819" i="6" s="1"/>
  <c r="N820" i="6" s="1"/>
  <c r="N821" i="6" s="1"/>
  <c r="N822" i="6" s="1"/>
  <c r="N823" i="6" s="1"/>
  <c r="N824" i="6" s="1"/>
  <c r="N825" i="6" s="1"/>
  <c r="N826" i="6" s="1"/>
  <c r="N827" i="6" s="1"/>
  <c r="N828" i="6" s="1"/>
  <c r="N829" i="6" s="1"/>
  <c r="N830" i="6" s="1"/>
  <c r="N831" i="6" s="1"/>
  <c r="N832" i="6" s="1"/>
  <c r="N833" i="6" s="1"/>
  <c r="N834" i="6" s="1"/>
  <c r="N835" i="6" s="1"/>
  <c r="N836" i="6" s="1"/>
  <c r="N837" i="6" s="1"/>
  <c r="N838" i="6" s="1"/>
  <c r="N839" i="6" s="1"/>
  <c r="N840" i="6" s="1"/>
  <c r="N841" i="6" s="1"/>
  <c r="N842" i="6" s="1"/>
  <c r="N843" i="6" s="1"/>
  <c r="N844" i="6" s="1"/>
  <c r="N845" i="6" s="1"/>
  <c r="N846" i="6" s="1"/>
  <c r="N847" i="6" s="1"/>
  <c r="N848" i="6" s="1"/>
  <c r="N849" i="6" s="1"/>
  <c r="N850" i="6" s="1"/>
  <c r="N851" i="6" s="1"/>
  <c r="N852" i="6" s="1"/>
  <c r="N853" i="6" s="1"/>
  <c r="N854" i="6" s="1"/>
  <c r="N855" i="6" s="1"/>
  <c r="N856" i="6" s="1"/>
  <c r="N857" i="6" s="1"/>
  <c r="N858" i="6" s="1"/>
  <c r="N859" i="6" s="1"/>
  <c r="N860" i="6" s="1"/>
  <c r="N861" i="6" s="1"/>
  <c r="N862" i="6" s="1"/>
  <c r="N863" i="6" s="1"/>
  <c r="N864" i="6" s="1"/>
  <c r="N865" i="6" s="1"/>
  <c r="N866" i="6" s="1"/>
  <c r="N867" i="6" s="1"/>
  <c r="N868" i="6" s="1"/>
  <c r="N869" i="6" s="1"/>
  <c r="N870" i="6" s="1"/>
  <c r="N871" i="6" s="1"/>
  <c r="N872" i="6" s="1"/>
  <c r="N873" i="6" s="1"/>
  <c r="N874" i="6" s="1"/>
  <c r="N875" i="6" s="1"/>
  <c r="N876" i="6" s="1"/>
  <c r="N877" i="6" s="1"/>
  <c r="N878" i="6" s="1"/>
  <c r="N879" i="6" s="1"/>
  <c r="N880" i="6" s="1"/>
  <c r="N881" i="6" s="1"/>
  <c r="N882" i="6" s="1"/>
  <c r="N883" i="6" s="1"/>
  <c r="N884" i="6" s="1"/>
  <c r="N885" i="6" s="1"/>
  <c r="N886" i="6" s="1"/>
  <c r="N887" i="6" s="1"/>
  <c r="N888" i="6" s="1"/>
  <c r="N889" i="6" s="1"/>
  <c r="N890" i="6" s="1"/>
  <c r="N891" i="6" s="1"/>
  <c r="N892" i="6" s="1"/>
  <c r="N893" i="6" s="1"/>
  <c r="N894" i="6" s="1"/>
  <c r="N895" i="6" s="1"/>
  <c r="N896" i="6" s="1"/>
  <c r="N897" i="6" s="1"/>
  <c r="N898" i="6" s="1"/>
  <c r="N899" i="6" s="1"/>
  <c r="N900" i="6" s="1"/>
  <c r="N901" i="6" s="1"/>
  <c r="N902" i="6" s="1"/>
  <c r="N903" i="6" s="1"/>
  <c r="N904" i="6" s="1"/>
  <c r="N905" i="6" s="1"/>
  <c r="N906" i="6" s="1"/>
  <c r="N907" i="6" s="1"/>
  <c r="N908" i="6" s="1"/>
  <c r="N909" i="6" s="1"/>
  <c r="N910" i="6" s="1"/>
  <c r="N911" i="6" s="1"/>
  <c r="N912" i="6" s="1"/>
  <c r="N913" i="6" s="1"/>
  <c r="N914" i="6" s="1"/>
  <c r="N915" i="6" s="1"/>
  <c r="N916" i="6" s="1"/>
  <c r="N917" i="6" s="1"/>
  <c r="N918" i="6" s="1"/>
  <c r="N919" i="6" s="1"/>
  <c r="N920" i="6" s="1"/>
  <c r="N921" i="6" s="1"/>
  <c r="N922" i="6" s="1"/>
  <c r="N923" i="6" s="1"/>
  <c r="N924" i="6" s="1"/>
  <c r="N925" i="6" s="1"/>
  <c r="N926" i="6" s="1"/>
  <c r="N927" i="6" s="1"/>
  <c r="N928" i="6" s="1"/>
  <c r="N929" i="6" s="1"/>
  <c r="N930" i="6" s="1"/>
  <c r="N931" i="6" s="1"/>
  <c r="N932" i="6" s="1"/>
  <c r="N933" i="6" s="1"/>
  <c r="N934" i="6" s="1"/>
  <c r="N935" i="6" s="1"/>
  <c r="N936" i="6" s="1"/>
  <c r="N937" i="6" s="1"/>
  <c r="N938" i="6" s="1"/>
  <c r="N939" i="6" s="1"/>
  <c r="N940" i="6" s="1"/>
  <c r="N941" i="6" s="1"/>
  <c r="N942" i="6" s="1"/>
  <c r="N943" i="6" s="1"/>
  <c r="N944" i="6" s="1"/>
  <c r="N945" i="6" s="1"/>
  <c r="N946" i="6" s="1"/>
  <c r="N947" i="6" s="1"/>
  <c r="N948" i="6" s="1"/>
  <c r="N949" i="6" s="1"/>
  <c r="N950" i="6" s="1"/>
  <c r="N951" i="6" s="1"/>
  <c r="N952" i="6" s="1"/>
  <c r="N953" i="6" s="1"/>
  <c r="N954" i="6" s="1"/>
  <c r="N955" i="6" s="1"/>
  <c r="N956" i="6" s="1"/>
  <c r="N957" i="6" s="1"/>
  <c r="N958" i="6" s="1"/>
  <c r="N959" i="6" s="1"/>
  <c r="N960" i="6" s="1"/>
  <c r="N961" i="6" s="1"/>
  <c r="N962" i="6" s="1"/>
  <c r="N963" i="6" s="1"/>
  <c r="N964" i="6" s="1"/>
  <c r="N965" i="6" s="1"/>
  <c r="N966" i="6" s="1"/>
  <c r="N967" i="6" s="1"/>
  <c r="N968" i="6" s="1"/>
  <c r="N969" i="6" s="1"/>
  <c r="N970" i="6" s="1"/>
  <c r="N971" i="6" s="1"/>
  <c r="N972" i="6" s="1"/>
  <c r="N973" i="6" s="1"/>
  <c r="N974" i="6" s="1"/>
  <c r="N975" i="6" s="1"/>
  <c r="N976" i="6" s="1"/>
  <c r="N977" i="6" s="1"/>
  <c r="N978" i="6" s="1"/>
  <c r="N979" i="6" s="1"/>
  <c r="N980" i="6" s="1"/>
  <c r="N981" i="6" s="1"/>
  <c r="N982" i="6" s="1"/>
  <c r="N983" i="6" s="1"/>
  <c r="N984" i="6" s="1"/>
  <c r="N985" i="6" s="1"/>
  <c r="N986" i="6" s="1"/>
  <c r="N987" i="6" s="1"/>
  <c r="N988" i="6" s="1"/>
  <c r="N989" i="6" s="1"/>
  <c r="N990" i="6" s="1"/>
  <c r="N991" i="6" s="1"/>
  <c r="N992" i="6" s="1"/>
  <c r="N993" i="6" s="1"/>
  <c r="N994" i="6" s="1"/>
  <c r="N995" i="6" s="1"/>
  <c r="N996" i="6" s="1"/>
  <c r="N997" i="6" s="1"/>
  <c r="N998" i="6" s="1"/>
  <c r="N999" i="6" s="1"/>
  <c r="N1000" i="6" s="1"/>
  <c r="N1001" i="6" s="1"/>
  <c r="J4" i="6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G4" i="6"/>
  <c r="N3" i="6"/>
  <c r="M3" i="6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M257" i="6" s="1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M304" i="6" s="1"/>
  <c r="M305" i="6" s="1"/>
  <c r="M306" i="6" s="1"/>
  <c r="M307" i="6" s="1"/>
  <c r="M308" i="6" s="1"/>
  <c r="M309" i="6" s="1"/>
  <c r="M310" i="6" s="1"/>
  <c r="M311" i="6" s="1"/>
  <c r="M312" i="6" s="1"/>
  <c r="M313" i="6" s="1"/>
  <c r="M314" i="6" s="1"/>
  <c r="M315" i="6" s="1"/>
  <c r="M316" i="6" s="1"/>
  <c r="M317" i="6" s="1"/>
  <c r="M318" i="6" s="1"/>
  <c r="M319" i="6" s="1"/>
  <c r="M320" i="6" s="1"/>
  <c r="M321" i="6" s="1"/>
  <c r="M322" i="6" s="1"/>
  <c r="M323" i="6" s="1"/>
  <c r="M324" i="6" s="1"/>
  <c r="M325" i="6" s="1"/>
  <c r="M326" i="6" s="1"/>
  <c r="M327" i="6" s="1"/>
  <c r="M328" i="6" s="1"/>
  <c r="M329" i="6" s="1"/>
  <c r="M330" i="6" s="1"/>
  <c r="M331" i="6" s="1"/>
  <c r="M332" i="6" s="1"/>
  <c r="M333" i="6" s="1"/>
  <c r="M334" i="6" s="1"/>
  <c r="M335" i="6" s="1"/>
  <c r="M336" i="6" s="1"/>
  <c r="M337" i="6" s="1"/>
  <c r="M338" i="6" s="1"/>
  <c r="M339" i="6" s="1"/>
  <c r="M340" i="6" s="1"/>
  <c r="M341" i="6" s="1"/>
  <c r="M342" i="6" s="1"/>
  <c r="M343" i="6" s="1"/>
  <c r="M344" i="6" s="1"/>
  <c r="M345" i="6" s="1"/>
  <c r="M346" i="6" s="1"/>
  <c r="M347" i="6" s="1"/>
  <c r="M348" i="6" s="1"/>
  <c r="M349" i="6" s="1"/>
  <c r="M350" i="6" s="1"/>
  <c r="M351" i="6" s="1"/>
  <c r="M352" i="6" s="1"/>
  <c r="M353" i="6" s="1"/>
  <c r="M354" i="6" s="1"/>
  <c r="M355" i="6" s="1"/>
  <c r="M356" i="6" s="1"/>
  <c r="M357" i="6" s="1"/>
  <c r="M358" i="6" s="1"/>
  <c r="M359" i="6" s="1"/>
  <c r="M360" i="6" s="1"/>
  <c r="M361" i="6" s="1"/>
  <c r="M362" i="6" s="1"/>
  <c r="M363" i="6" s="1"/>
  <c r="M364" i="6" s="1"/>
  <c r="M365" i="6" s="1"/>
  <c r="M366" i="6" s="1"/>
  <c r="M367" i="6" s="1"/>
  <c r="M368" i="6" s="1"/>
  <c r="M369" i="6" s="1"/>
  <c r="M370" i="6" s="1"/>
  <c r="M371" i="6" s="1"/>
  <c r="M372" i="6" s="1"/>
  <c r="M373" i="6" s="1"/>
  <c r="M374" i="6" s="1"/>
  <c r="M375" i="6" s="1"/>
  <c r="M376" i="6" s="1"/>
  <c r="M377" i="6" s="1"/>
  <c r="M378" i="6" s="1"/>
  <c r="M379" i="6" s="1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M391" i="6" s="1"/>
  <c r="M392" i="6" s="1"/>
  <c r="M393" i="6" s="1"/>
  <c r="M394" i="6" s="1"/>
  <c r="M395" i="6" s="1"/>
  <c r="M396" i="6" s="1"/>
  <c r="M397" i="6" s="1"/>
  <c r="M398" i="6" s="1"/>
  <c r="M399" i="6" s="1"/>
  <c r="M400" i="6" s="1"/>
  <c r="M401" i="6" s="1"/>
  <c r="M402" i="6" s="1"/>
  <c r="M403" i="6" s="1"/>
  <c r="M404" i="6" s="1"/>
  <c r="M405" i="6" s="1"/>
  <c r="M406" i="6" s="1"/>
  <c r="M407" i="6" s="1"/>
  <c r="M408" i="6" s="1"/>
  <c r="M409" i="6" s="1"/>
  <c r="M410" i="6" s="1"/>
  <c r="M411" i="6" s="1"/>
  <c r="M412" i="6" s="1"/>
  <c r="M413" i="6" s="1"/>
  <c r="M414" i="6" s="1"/>
  <c r="M415" i="6" s="1"/>
  <c r="M416" i="6" s="1"/>
  <c r="M417" i="6" s="1"/>
  <c r="M418" i="6" s="1"/>
  <c r="M419" i="6" s="1"/>
  <c r="M420" i="6" s="1"/>
  <c r="M421" i="6" s="1"/>
  <c r="M422" i="6" s="1"/>
  <c r="M423" i="6" s="1"/>
  <c r="M424" i="6" s="1"/>
  <c r="M425" i="6" s="1"/>
  <c r="M426" i="6" s="1"/>
  <c r="M427" i="6" s="1"/>
  <c r="M428" i="6" s="1"/>
  <c r="M429" i="6" s="1"/>
  <c r="M430" i="6" s="1"/>
  <c r="M431" i="6" s="1"/>
  <c r="M432" i="6" s="1"/>
  <c r="M433" i="6" s="1"/>
  <c r="M434" i="6" s="1"/>
  <c r="M435" i="6" s="1"/>
  <c r="M436" i="6" s="1"/>
  <c r="M437" i="6" s="1"/>
  <c r="M438" i="6" s="1"/>
  <c r="M439" i="6" s="1"/>
  <c r="M440" i="6" s="1"/>
  <c r="M441" i="6" s="1"/>
  <c r="M442" i="6" s="1"/>
  <c r="M443" i="6" s="1"/>
  <c r="M444" i="6" s="1"/>
  <c r="M445" i="6" s="1"/>
  <c r="M446" i="6" s="1"/>
  <c r="M447" i="6" s="1"/>
  <c r="M448" i="6" s="1"/>
  <c r="M449" i="6" s="1"/>
  <c r="M450" i="6" s="1"/>
  <c r="M451" i="6" s="1"/>
  <c r="M452" i="6" s="1"/>
  <c r="M453" i="6" s="1"/>
  <c r="M454" i="6" s="1"/>
  <c r="M455" i="6" s="1"/>
  <c r="M456" i="6" s="1"/>
  <c r="M457" i="6" s="1"/>
  <c r="M458" i="6" s="1"/>
  <c r="M459" i="6" s="1"/>
  <c r="M460" i="6" s="1"/>
  <c r="M461" i="6" s="1"/>
  <c r="M462" i="6" s="1"/>
  <c r="M463" i="6" s="1"/>
  <c r="M464" i="6" s="1"/>
  <c r="M465" i="6" s="1"/>
  <c r="M466" i="6" s="1"/>
  <c r="M467" i="6" s="1"/>
  <c r="M468" i="6" s="1"/>
  <c r="M469" i="6" s="1"/>
  <c r="M470" i="6" s="1"/>
  <c r="M471" i="6" s="1"/>
  <c r="M472" i="6" s="1"/>
  <c r="M473" i="6" s="1"/>
  <c r="M474" i="6" s="1"/>
  <c r="M475" i="6" s="1"/>
  <c r="M476" i="6" s="1"/>
  <c r="M477" i="6" s="1"/>
  <c r="M478" i="6" s="1"/>
  <c r="M479" i="6" s="1"/>
  <c r="M480" i="6" s="1"/>
  <c r="M481" i="6" s="1"/>
  <c r="M482" i="6" s="1"/>
  <c r="M483" i="6" s="1"/>
  <c r="M484" i="6" s="1"/>
  <c r="M485" i="6" s="1"/>
  <c r="M486" i="6" s="1"/>
  <c r="M487" i="6" s="1"/>
  <c r="M488" i="6" s="1"/>
  <c r="M489" i="6" s="1"/>
  <c r="M490" i="6" s="1"/>
  <c r="M491" i="6" s="1"/>
  <c r="M492" i="6" s="1"/>
  <c r="M493" i="6" s="1"/>
  <c r="M494" i="6" s="1"/>
  <c r="M495" i="6" s="1"/>
  <c r="M496" i="6" s="1"/>
  <c r="M497" i="6" s="1"/>
  <c r="M498" i="6" s="1"/>
  <c r="M499" i="6" s="1"/>
  <c r="M500" i="6" s="1"/>
  <c r="M501" i="6" s="1"/>
  <c r="M502" i="6" s="1"/>
  <c r="M503" i="6" s="1"/>
  <c r="M504" i="6" s="1"/>
  <c r="M505" i="6" s="1"/>
  <c r="M506" i="6" s="1"/>
  <c r="M507" i="6" s="1"/>
  <c r="M508" i="6" s="1"/>
  <c r="M509" i="6" s="1"/>
  <c r="M510" i="6" s="1"/>
  <c r="M511" i="6" s="1"/>
  <c r="M512" i="6" s="1"/>
  <c r="M513" i="6" s="1"/>
  <c r="M514" i="6" s="1"/>
  <c r="M515" i="6" s="1"/>
  <c r="M516" i="6" s="1"/>
  <c r="M517" i="6" s="1"/>
  <c r="M518" i="6" s="1"/>
  <c r="M519" i="6" s="1"/>
  <c r="M520" i="6" s="1"/>
  <c r="M521" i="6" s="1"/>
  <c r="M522" i="6" s="1"/>
  <c r="M523" i="6" s="1"/>
  <c r="M524" i="6" s="1"/>
  <c r="M525" i="6" s="1"/>
  <c r="M526" i="6" s="1"/>
  <c r="M527" i="6" s="1"/>
  <c r="M528" i="6" s="1"/>
  <c r="M529" i="6" s="1"/>
  <c r="M530" i="6" s="1"/>
  <c r="M531" i="6" s="1"/>
  <c r="M532" i="6" s="1"/>
  <c r="M533" i="6" s="1"/>
  <c r="M534" i="6" s="1"/>
  <c r="M535" i="6" s="1"/>
  <c r="M536" i="6" s="1"/>
  <c r="M537" i="6" s="1"/>
  <c r="M538" i="6" s="1"/>
  <c r="M539" i="6" s="1"/>
  <c r="M540" i="6" s="1"/>
  <c r="M541" i="6" s="1"/>
  <c r="M542" i="6" s="1"/>
  <c r="M543" i="6" s="1"/>
  <c r="M544" i="6" s="1"/>
  <c r="M545" i="6" s="1"/>
  <c r="M546" i="6" s="1"/>
  <c r="M547" i="6" s="1"/>
  <c r="M548" i="6" s="1"/>
  <c r="M549" i="6" s="1"/>
  <c r="M550" i="6" s="1"/>
  <c r="M551" i="6" s="1"/>
  <c r="M552" i="6" s="1"/>
  <c r="M553" i="6" s="1"/>
  <c r="M554" i="6" s="1"/>
  <c r="M555" i="6" s="1"/>
  <c r="M556" i="6" s="1"/>
  <c r="M557" i="6" s="1"/>
  <c r="M558" i="6" s="1"/>
  <c r="M559" i="6" s="1"/>
  <c r="M560" i="6" s="1"/>
  <c r="M561" i="6" s="1"/>
  <c r="M562" i="6" s="1"/>
  <c r="M563" i="6" s="1"/>
  <c r="M564" i="6" s="1"/>
  <c r="M565" i="6" s="1"/>
  <c r="M566" i="6" s="1"/>
  <c r="M567" i="6" s="1"/>
  <c r="M568" i="6" s="1"/>
  <c r="M569" i="6" s="1"/>
  <c r="M570" i="6" s="1"/>
  <c r="M571" i="6" s="1"/>
  <c r="M572" i="6" s="1"/>
  <c r="M573" i="6" s="1"/>
  <c r="M574" i="6" s="1"/>
  <c r="M575" i="6" s="1"/>
  <c r="M576" i="6" s="1"/>
  <c r="M577" i="6" s="1"/>
  <c r="M578" i="6" s="1"/>
  <c r="M579" i="6" s="1"/>
  <c r="M580" i="6" s="1"/>
  <c r="M581" i="6" s="1"/>
  <c r="M582" i="6" s="1"/>
  <c r="M583" i="6" s="1"/>
  <c r="M584" i="6" s="1"/>
  <c r="M585" i="6" s="1"/>
  <c r="M586" i="6" s="1"/>
  <c r="M587" i="6" s="1"/>
  <c r="M588" i="6" s="1"/>
  <c r="M589" i="6" s="1"/>
  <c r="M590" i="6" s="1"/>
  <c r="M591" i="6" s="1"/>
  <c r="M592" i="6" s="1"/>
  <c r="M593" i="6" s="1"/>
  <c r="M594" i="6" s="1"/>
  <c r="M595" i="6" s="1"/>
  <c r="M596" i="6" s="1"/>
  <c r="M597" i="6" s="1"/>
  <c r="M598" i="6" s="1"/>
  <c r="M599" i="6" s="1"/>
  <c r="M600" i="6" s="1"/>
  <c r="M601" i="6" s="1"/>
  <c r="M602" i="6" s="1"/>
  <c r="M603" i="6" s="1"/>
  <c r="M604" i="6" s="1"/>
  <c r="M605" i="6" s="1"/>
  <c r="M606" i="6" s="1"/>
  <c r="M607" i="6" s="1"/>
  <c r="M608" i="6" s="1"/>
  <c r="M609" i="6" s="1"/>
  <c r="M610" i="6" s="1"/>
  <c r="M611" i="6" s="1"/>
  <c r="M612" i="6" s="1"/>
  <c r="M613" i="6" s="1"/>
  <c r="M614" i="6" s="1"/>
  <c r="M615" i="6" s="1"/>
  <c r="M616" i="6" s="1"/>
  <c r="M617" i="6" s="1"/>
  <c r="M618" i="6" s="1"/>
  <c r="M619" i="6" s="1"/>
  <c r="M620" i="6" s="1"/>
  <c r="M621" i="6" s="1"/>
  <c r="M622" i="6" s="1"/>
  <c r="M623" i="6" s="1"/>
  <c r="M624" i="6" s="1"/>
  <c r="M625" i="6" s="1"/>
  <c r="M626" i="6" s="1"/>
  <c r="M627" i="6" s="1"/>
  <c r="M628" i="6" s="1"/>
  <c r="M629" i="6" s="1"/>
  <c r="M630" i="6" s="1"/>
  <c r="M631" i="6" s="1"/>
  <c r="M632" i="6" s="1"/>
  <c r="M633" i="6" s="1"/>
  <c r="M634" i="6" s="1"/>
  <c r="M635" i="6" s="1"/>
  <c r="M636" i="6" s="1"/>
  <c r="M637" i="6" s="1"/>
  <c r="M638" i="6" s="1"/>
  <c r="M639" i="6" s="1"/>
  <c r="M640" i="6" s="1"/>
  <c r="M641" i="6" s="1"/>
  <c r="M642" i="6" s="1"/>
  <c r="M643" i="6" s="1"/>
  <c r="M644" i="6" s="1"/>
  <c r="M645" i="6" s="1"/>
  <c r="M646" i="6" s="1"/>
  <c r="M647" i="6" s="1"/>
  <c r="M648" i="6" s="1"/>
  <c r="M649" i="6" s="1"/>
  <c r="M650" i="6" s="1"/>
  <c r="M651" i="6" s="1"/>
  <c r="M652" i="6" s="1"/>
  <c r="M653" i="6" s="1"/>
  <c r="M654" i="6" s="1"/>
  <c r="M655" i="6" s="1"/>
  <c r="M656" i="6" s="1"/>
  <c r="M657" i="6" s="1"/>
  <c r="M658" i="6" s="1"/>
  <c r="M659" i="6" s="1"/>
  <c r="M660" i="6" s="1"/>
  <c r="M661" i="6" s="1"/>
  <c r="M662" i="6" s="1"/>
  <c r="M663" i="6" s="1"/>
  <c r="M664" i="6" s="1"/>
  <c r="M665" i="6" s="1"/>
  <c r="M666" i="6" s="1"/>
  <c r="M667" i="6" s="1"/>
  <c r="M668" i="6" s="1"/>
  <c r="M669" i="6" s="1"/>
  <c r="M670" i="6" s="1"/>
  <c r="M671" i="6" s="1"/>
  <c r="M672" i="6" s="1"/>
  <c r="M673" i="6" s="1"/>
  <c r="M674" i="6" s="1"/>
  <c r="M675" i="6" s="1"/>
  <c r="M676" i="6" s="1"/>
  <c r="M677" i="6" s="1"/>
  <c r="M678" i="6" s="1"/>
  <c r="M679" i="6" s="1"/>
  <c r="M680" i="6" s="1"/>
  <c r="M681" i="6" s="1"/>
  <c r="M682" i="6" s="1"/>
  <c r="M683" i="6" s="1"/>
  <c r="M684" i="6" s="1"/>
  <c r="M685" i="6" s="1"/>
  <c r="M686" i="6" s="1"/>
  <c r="M687" i="6" s="1"/>
  <c r="M688" i="6" s="1"/>
  <c r="M689" i="6" s="1"/>
  <c r="M690" i="6" s="1"/>
  <c r="M691" i="6" s="1"/>
  <c r="M692" i="6" s="1"/>
  <c r="M693" i="6" s="1"/>
  <c r="M694" i="6" s="1"/>
  <c r="M695" i="6" s="1"/>
  <c r="M696" i="6" s="1"/>
  <c r="M697" i="6" s="1"/>
  <c r="M698" i="6" s="1"/>
  <c r="M699" i="6" s="1"/>
  <c r="M700" i="6" s="1"/>
  <c r="M701" i="6" s="1"/>
  <c r="M702" i="6" s="1"/>
  <c r="M703" i="6" s="1"/>
  <c r="M704" i="6" s="1"/>
  <c r="M705" i="6" s="1"/>
  <c r="M706" i="6" s="1"/>
  <c r="M707" i="6" s="1"/>
  <c r="M708" i="6" s="1"/>
  <c r="M709" i="6" s="1"/>
  <c r="M710" i="6" s="1"/>
  <c r="M711" i="6" s="1"/>
  <c r="M712" i="6" s="1"/>
  <c r="M713" i="6" s="1"/>
  <c r="M714" i="6" s="1"/>
  <c r="M715" i="6" s="1"/>
  <c r="M716" i="6" s="1"/>
  <c r="M717" i="6" s="1"/>
  <c r="M718" i="6" s="1"/>
  <c r="M719" i="6" s="1"/>
  <c r="M720" i="6" s="1"/>
  <c r="M721" i="6" s="1"/>
  <c r="M722" i="6" s="1"/>
  <c r="M723" i="6" s="1"/>
  <c r="M724" i="6" s="1"/>
  <c r="M725" i="6" s="1"/>
  <c r="M726" i="6" s="1"/>
  <c r="M727" i="6" s="1"/>
  <c r="M728" i="6" s="1"/>
  <c r="M729" i="6" s="1"/>
  <c r="M730" i="6" s="1"/>
  <c r="M731" i="6" s="1"/>
  <c r="M732" i="6" s="1"/>
  <c r="M733" i="6" s="1"/>
  <c r="M734" i="6" s="1"/>
  <c r="M735" i="6" s="1"/>
  <c r="M736" i="6" s="1"/>
  <c r="M737" i="6" s="1"/>
  <c r="M738" i="6" s="1"/>
  <c r="M739" i="6" s="1"/>
  <c r="M740" i="6" s="1"/>
  <c r="M741" i="6" s="1"/>
  <c r="M742" i="6" s="1"/>
  <c r="M743" i="6" s="1"/>
  <c r="M744" i="6" s="1"/>
  <c r="M745" i="6" s="1"/>
  <c r="M746" i="6" s="1"/>
  <c r="M747" i="6" s="1"/>
  <c r="M748" i="6" s="1"/>
  <c r="M749" i="6" s="1"/>
  <c r="M750" i="6" s="1"/>
  <c r="M751" i="6" s="1"/>
  <c r="M752" i="6" s="1"/>
  <c r="M753" i="6" s="1"/>
  <c r="M754" i="6" s="1"/>
  <c r="M755" i="6" s="1"/>
  <c r="M756" i="6" s="1"/>
  <c r="M757" i="6" s="1"/>
  <c r="M758" i="6" s="1"/>
  <c r="M759" i="6" s="1"/>
  <c r="M760" i="6" s="1"/>
  <c r="M761" i="6" s="1"/>
  <c r="M762" i="6" s="1"/>
  <c r="M763" i="6" s="1"/>
  <c r="M764" i="6" s="1"/>
  <c r="M765" i="6" s="1"/>
  <c r="M766" i="6" s="1"/>
  <c r="M767" i="6" s="1"/>
  <c r="M768" i="6" s="1"/>
  <c r="M769" i="6" s="1"/>
  <c r="M770" i="6" s="1"/>
  <c r="M771" i="6" s="1"/>
  <c r="M772" i="6" s="1"/>
  <c r="M773" i="6" s="1"/>
  <c r="M774" i="6" s="1"/>
  <c r="M775" i="6" s="1"/>
  <c r="M776" i="6" s="1"/>
  <c r="M777" i="6" s="1"/>
  <c r="M778" i="6" s="1"/>
  <c r="M779" i="6" s="1"/>
  <c r="M780" i="6" s="1"/>
  <c r="M781" i="6" s="1"/>
  <c r="M782" i="6" s="1"/>
  <c r="M783" i="6" s="1"/>
  <c r="M784" i="6" s="1"/>
  <c r="M785" i="6" s="1"/>
  <c r="M786" i="6" s="1"/>
  <c r="M787" i="6" s="1"/>
  <c r="M788" i="6" s="1"/>
  <c r="M789" i="6" s="1"/>
  <c r="M790" i="6" s="1"/>
  <c r="M791" i="6" s="1"/>
  <c r="M792" i="6" s="1"/>
  <c r="M793" i="6" s="1"/>
  <c r="M794" i="6" s="1"/>
  <c r="M795" i="6" s="1"/>
  <c r="M796" i="6" s="1"/>
  <c r="M797" i="6" s="1"/>
  <c r="M798" i="6" s="1"/>
  <c r="M799" i="6" s="1"/>
  <c r="M800" i="6" s="1"/>
  <c r="M801" i="6" s="1"/>
  <c r="M802" i="6" s="1"/>
  <c r="M803" i="6" s="1"/>
  <c r="M804" i="6" s="1"/>
  <c r="M805" i="6" s="1"/>
  <c r="M806" i="6" s="1"/>
  <c r="M807" i="6" s="1"/>
  <c r="M808" i="6" s="1"/>
  <c r="M809" i="6" s="1"/>
  <c r="M810" i="6" s="1"/>
  <c r="M811" i="6" s="1"/>
  <c r="M812" i="6" s="1"/>
  <c r="M813" i="6" s="1"/>
  <c r="M814" i="6" s="1"/>
  <c r="M815" i="6" s="1"/>
  <c r="M816" i="6" s="1"/>
  <c r="M817" i="6" s="1"/>
  <c r="M818" i="6" s="1"/>
  <c r="M819" i="6" s="1"/>
  <c r="M820" i="6" s="1"/>
  <c r="M821" i="6" s="1"/>
  <c r="M822" i="6" s="1"/>
  <c r="M823" i="6" s="1"/>
  <c r="M824" i="6" s="1"/>
  <c r="M825" i="6" s="1"/>
  <c r="M826" i="6" s="1"/>
  <c r="M827" i="6" s="1"/>
  <c r="M828" i="6" s="1"/>
  <c r="M829" i="6" s="1"/>
  <c r="M830" i="6" s="1"/>
  <c r="M831" i="6" s="1"/>
  <c r="M832" i="6" s="1"/>
  <c r="M833" i="6" s="1"/>
  <c r="M834" i="6" s="1"/>
  <c r="M835" i="6" s="1"/>
  <c r="M836" i="6" s="1"/>
  <c r="M837" i="6" s="1"/>
  <c r="M838" i="6" s="1"/>
  <c r="M839" i="6" s="1"/>
  <c r="M840" i="6" s="1"/>
  <c r="M841" i="6" s="1"/>
  <c r="M842" i="6" s="1"/>
  <c r="M843" i="6" s="1"/>
  <c r="M844" i="6" s="1"/>
  <c r="M845" i="6" s="1"/>
  <c r="M846" i="6" s="1"/>
  <c r="M847" i="6" s="1"/>
  <c r="M848" i="6" s="1"/>
  <c r="M849" i="6" s="1"/>
  <c r="M850" i="6" s="1"/>
  <c r="M851" i="6" s="1"/>
  <c r="M852" i="6" s="1"/>
  <c r="M853" i="6" s="1"/>
  <c r="M854" i="6" s="1"/>
  <c r="M855" i="6" s="1"/>
  <c r="M856" i="6" s="1"/>
  <c r="M857" i="6" s="1"/>
  <c r="M858" i="6" s="1"/>
  <c r="M859" i="6" s="1"/>
  <c r="M860" i="6" s="1"/>
  <c r="M861" i="6" s="1"/>
  <c r="M862" i="6" s="1"/>
  <c r="M863" i="6" s="1"/>
  <c r="M864" i="6" s="1"/>
  <c r="M865" i="6" s="1"/>
  <c r="M866" i="6" s="1"/>
  <c r="M867" i="6" s="1"/>
  <c r="M868" i="6" s="1"/>
  <c r="M869" i="6" s="1"/>
  <c r="M870" i="6" s="1"/>
  <c r="M871" i="6" s="1"/>
  <c r="M872" i="6" s="1"/>
  <c r="M873" i="6" s="1"/>
  <c r="M874" i="6" s="1"/>
  <c r="M875" i="6" s="1"/>
  <c r="M876" i="6" s="1"/>
  <c r="M877" i="6" s="1"/>
  <c r="M878" i="6" s="1"/>
  <c r="M879" i="6" s="1"/>
  <c r="M880" i="6" s="1"/>
  <c r="M881" i="6" s="1"/>
  <c r="M882" i="6" s="1"/>
  <c r="M883" i="6" s="1"/>
  <c r="M884" i="6" s="1"/>
  <c r="M885" i="6" s="1"/>
  <c r="M886" i="6" s="1"/>
  <c r="M887" i="6" s="1"/>
  <c r="M888" i="6" s="1"/>
  <c r="M889" i="6" s="1"/>
  <c r="M890" i="6" s="1"/>
  <c r="M891" i="6" s="1"/>
  <c r="M892" i="6" s="1"/>
  <c r="M893" i="6" s="1"/>
  <c r="M894" i="6" s="1"/>
  <c r="M895" i="6" s="1"/>
  <c r="M896" i="6" s="1"/>
  <c r="M897" i="6" s="1"/>
  <c r="M898" i="6" s="1"/>
  <c r="M899" i="6" s="1"/>
  <c r="M900" i="6" s="1"/>
  <c r="M901" i="6" s="1"/>
  <c r="M902" i="6" s="1"/>
  <c r="M903" i="6" s="1"/>
  <c r="M904" i="6" s="1"/>
  <c r="M905" i="6" s="1"/>
  <c r="M906" i="6" s="1"/>
  <c r="M907" i="6" s="1"/>
  <c r="M908" i="6" s="1"/>
  <c r="M909" i="6" s="1"/>
  <c r="M910" i="6" s="1"/>
  <c r="M911" i="6" s="1"/>
  <c r="M912" i="6" s="1"/>
  <c r="M913" i="6" s="1"/>
  <c r="M914" i="6" s="1"/>
  <c r="M915" i="6" s="1"/>
  <c r="M916" i="6" s="1"/>
  <c r="M917" i="6" s="1"/>
  <c r="M918" i="6" s="1"/>
  <c r="M919" i="6" s="1"/>
  <c r="M920" i="6" s="1"/>
  <c r="M921" i="6" s="1"/>
  <c r="M922" i="6" s="1"/>
  <c r="M923" i="6" s="1"/>
  <c r="M924" i="6" s="1"/>
  <c r="M925" i="6" s="1"/>
  <c r="M926" i="6" s="1"/>
  <c r="M927" i="6" s="1"/>
  <c r="M928" i="6" s="1"/>
  <c r="M929" i="6" s="1"/>
  <c r="M930" i="6" s="1"/>
  <c r="M931" i="6" s="1"/>
  <c r="M932" i="6" s="1"/>
  <c r="M933" i="6" s="1"/>
  <c r="M934" i="6" s="1"/>
  <c r="M935" i="6" s="1"/>
  <c r="M936" i="6" s="1"/>
  <c r="M937" i="6" s="1"/>
  <c r="M938" i="6" s="1"/>
  <c r="M939" i="6" s="1"/>
  <c r="M940" i="6" s="1"/>
  <c r="M941" i="6" s="1"/>
  <c r="M942" i="6" s="1"/>
  <c r="M943" i="6" s="1"/>
  <c r="M944" i="6" s="1"/>
  <c r="M945" i="6" s="1"/>
  <c r="M946" i="6" s="1"/>
  <c r="M947" i="6" s="1"/>
  <c r="M948" i="6" s="1"/>
  <c r="M949" i="6" s="1"/>
  <c r="M950" i="6" s="1"/>
  <c r="M951" i="6" s="1"/>
  <c r="M952" i="6" s="1"/>
  <c r="M953" i="6" s="1"/>
  <c r="M954" i="6" s="1"/>
  <c r="M955" i="6" s="1"/>
  <c r="M956" i="6" s="1"/>
  <c r="M957" i="6" s="1"/>
  <c r="M958" i="6" s="1"/>
  <c r="M959" i="6" s="1"/>
  <c r="M960" i="6" s="1"/>
  <c r="M961" i="6" s="1"/>
  <c r="M962" i="6" s="1"/>
  <c r="M963" i="6" s="1"/>
  <c r="M964" i="6" s="1"/>
  <c r="M965" i="6" s="1"/>
  <c r="M966" i="6" s="1"/>
  <c r="M967" i="6" s="1"/>
  <c r="M968" i="6" s="1"/>
  <c r="M969" i="6" s="1"/>
  <c r="M970" i="6" s="1"/>
  <c r="M971" i="6" s="1"/>
  <c r="M972" i="6" s="1"/>
  <c r="M973" i="6" s="1"/>
  <c r="M974" i="6" s="1"/>
  <c r="M975" i="6" s="1"/>
  <c r="M976" i="6" s="1"/>
  <c r="M977" i="6" s="1"/>
  <c r="M978" i="6" s="1"/>
  <c r="M979" i="6" s="1"/>
  <c r="M980" i="6" s="1"/>
  <c r="M981" i="6" s="1"/>
  <c r="M982" i="6" s="1"/>
  <c r="M983" i="6" s="1"/>
  <c r="M984" i="6" s="1"/>
  <c r="M985" i="6" s="1"/>
  <c r="M986" i="6" s="1"/>
  <c r="M987" i="6" s="1"/>
  <c r="M988" i="6" s="1"/>
  <c r="M989" i="6" s="1"/>
  <c r="M990" i="6" s="1"/>
  <c r="M991" i="6" s="1"/>
  <c r="M992" i="6" s="1"/>
  <c r="M993" i="6" s="1"/>
  <c r="M994" i="6" s="1"/>
  <c r="M995" i="6" s="1"/>
  <c r="M996" i="6" s="1"/>
  <c r="M997" i="6" s="1"/>
  <c r="M998" i="6" s="1"/>
  <c r="M999" i="6" s="1"/>
  <c r="M1000" i="6" s="1"/>
  <c r="M1001" i="6" s="1"/>
  <c r="L3" i="6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L427" i="6" s="1"/>
  <c r="L428" i="6" s="1"/>
  <c r="L429" i="6" s="1"/>
  <c r="L430" i="6" s="1"/>
  <c r="L431" i="6" s="1"/>
  <c r="L432" i="6" s="1"/>
  <c r="L433" i="6" s="1"/>
  <c r="L434" i="6" s="1"/>
  <c r="L435" i="6" s="1"/>
  <c r="L436" i="6" s="1"/>
  <c r="L437" i="6" s="1"/>
  <c r="L438" i="6" s="1"/>
  <c r="L439" i="6" s="1"/>
  <c r="L440" i="6" s="1"/>
  <c r="L441" i="6" s="1"/>
  <c r="L442" i="6" s="1"/>
  <c r="L443" i="6" s="1"/>
  <c r="L444" i="6" s="1"/>
  <c r="L445" i="6" s="1"/>
  <c r="L446" i="6" s="1"/>
  <c r="L447" i="6" s="1"/>
  <c r="L448" i="6" s="1"/>
  <c r="L449" i="6" s="1"/>
  <c r="L450" i="6" s="1"/>
  <c r="L451" i="6" s="1"/>
  <c r="L452" i="6" s="1"/>
  <c r="L453" i="6" s="1"/>
  <c r="L454" i="6" s="1"/>
  <c r="L455" i="6" s="1"/>
  <c r="L456" i="6" s="1"/>
  <c r="L457" i="6" s="1"/>
  <c r="L458" i="6" s="1"/>
  <c r="L459" i="6" s="1"/>
  <c r="L460" i="6" s="1"/>
  <c r="L461" i="6" s="1"/>
  <c r="L462" i="6" s="1"/>
  <c r="L463" i="6" s="1"/>
  <c r="L464" i="6" s="1"/>
  <c r="L465" i="6" s="1"/>
  <c r="L466" i="6" s="1"/>
  <c r="L467" i="6" s="1"/>
  <c r="L468" i="6" s="1"/>
  <c r="L469" i="6" s="1"/>
  <c r="L470" i="6" s="1"/>
  <c r="L471" i="6" s="1"/>
  <c r="L472" i="6" s="1"/>
  <c r="L473" i="6" s="1"/>
  <c r="L474" i="6" s="1"/>
  <c r="L475" i="6" s="1"/>
  <c r="L476" i="6" s="1"/>
  <c r="L477" i="6" s="1"/>
  <c r="L478" i="6" s="1"/>
  <c r="L479" i="6" s="1"/>
  <c r="L480" i="6" s="1"/>
  <c r="L481" i="6" s="1"/>
  <c r="L482" i="6" s="1"/>
  <c r="L483" i="6" s="1"/>
  <c r="L484" i="6" s="1"/>
  <c r="L485" i="6" s="1"/>
  <c r="L486" i="6" s="1"/>
  <c r="L487" i="6" s="1"/>
  <c r="L488" i="6" s="1"/>
  <c r="L489" i="6" s="1"/>
  <c r="L490" i="6" s="1"/>
  <c r="L491" i="6" s="1"/>
  <c r="L492" i="6" s="1"/>
  <c r="L493" i="6" s="1"/>
  <c r="L494" i="6" s="1"/>
  <c r="L495" i="6" s="1"/>
  <c r="L496" i="6" s="1"/>
  <c r="L497" i="6" s="1"/>
  <c r="L498" i="6" s="1"/>
  <c r="L499" i="6" s="1"/>
  <c r="L500" i="6" s="1"/>
  <c r="L501" i="6" s="1"/>
  <c r="L502" i="6" s="1"/>
  <c r="L503" i="6" s="1"/>
  <c r="L504" i="6" s="1"/>
  <c r="L505" i="6" s="1"/>
  <c r="L506" i="6" s="1"/>
  <c r="L507" i="6" s="1"/>
  <c r="L508" i="6" s="1"/>
  <c r="L509" i="6" s="1"/>
  <c r="L510" i="6" s="1"/>
  <c r="L511" i="6" s="1"/>
  <c r="L512" i="6" s="1"/>
  <c r="L513" i="6" s="1"/>
  <c r="L514" i="6" s="1"/>
  <c r="L515" i="6" s="1"/>
  <c r="L516" i="6" s="1"/>
  <c r="L517" i="6" s="1"/>
  <c r="L518" i="6" s="1"/>
  <c r="L519" i="6" s="1"/>
  <c r="L520" i="6" s="1"/>
  <c r="L521" i="6" s="1"/>
  <c r="L522" i="6" s="1"/>
  <c r="L523" i="6" s="1"/>
  <c r="L524" i="6" s="1"/>
  <c r="L525" i="6" s="1"/>
  <c r="L526" i="6" s="1"/>
  <c r="L527" i="6" s="1"/>
  <c r="L528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542" i="6" s="1"/>
  <c r="L543" i="6" s="1"/>
  <c r="L544" i="6" s="1"/>
  <c r="L545" i="6" s="1"/>
  <c r="L546" i="6" s="1"/>
  <c r="L547" i="6" s="1"/>
  <c r="L548" i="6" s="1"/>
  <c r="L549" i="6" s="1"/>
  <c r="L550" i="6" s="1"/>
  <c r="L551" i="6" s="1"/>
  <c r="L552" i="6" s="1"/>
  <c r="L553" i="6" s="1"/>
  <c r="L554" i="6" s="1"/>
  <c r="L555" i="6" s="1"/>
  <c r="L556" i="6" s="1"/>
  <c r="L557" i="6" s="1"/>
  <c r="L558" i="6" s="1"/>
  <c r="L559" i="6" s="1"/>
  <c r="L560" i="6" s="1"/>
  <c r="L561" i="6" s="1"/>
  <c r="L562" i="6" s="1"/>
  <c r="L563" i="6" s="1"/>
  <c r="L564" i="6" s="1"/>
  <c r="L565" i="6" s="1"/>
  <c r="L566" i="6" s="1"/>
  <c r="L567" i="6" s="1"/>
  <c r="L568" i="6" s="1"/>
  <c r="L569" i="6" s="1"/>
  <c r="L570" i="6" s="1"/>
  <c r="L571" i="6" s="1"/>
  <c r="L572" i="6" s="1"/>
  <c r="L573" i="6" s="1"/>
  <c r="L574" i="6" s="1"/>
  <c r="L575" i="6" s="1"/>
  <c r="L576" i="6" s="1"/>
  <c r="L577" i="6" s="1"/>
  <c r="L578" i="6" s="1"/>
  <c r="L579" i="6" s="1"/>
  <c r="L580" i="6" s="1"/>
  <c r="L581" i="6" s="1"/>
  <c r="L582" i="6" s="1"/>
  <c r="L583" i="6" s="1"/>
  <c r="L584" i="6" s="1"/>
  <c r="L585" i="6" s="1"/>
  <c r="L586" i="6" s="1"/>
  <c r="L587" i="6" s="1"/>
  <c r="L588" i="6" s="1"/>
  <c r="L589" i="6" s="1"/>
  <c r="L590" i="6" s="1"/>
  <c r="L591" i="6" s="1"/>
  <c r="L592" i="6" s="1"/>
  <c r="L593" i="6" s="1"/>
  <c r="L594" i="6" s="1"/>
  <c r="L595" i="6" s="1"/>
  <c r="L596" i="6" s="1"/>
  <c r="L597" i="6" s="1"/>
  <c r="L598" i="6" s="1"/>
  <c r="L599" i="6" s="1"/>
  <c r="L600" i="6" s="1"/>
  <c r="L601" i="6" s="1"/>
  <c r="L602" i="6" s="1"/>
  <c r="L603" i="6" s="1"/>
  <c r="L604" i="6" s="1"/>
  <c r="L605" i="6" s="1"/>
  <c r="L606" i="6" s="1"/>
  <c r="L607" i="6" s="1"/>
  <c r="L608" i="6" s="1"/>
  <c r="L609" i="6" s="1"/>
  <c r="L610" i="6" s="1"/>
  <c r="L611" i="6" s="1"/>
  <c r="L612" i="6" s="1"/>
  <c r="L613" i="6" s="1"/>
  <c r="L614" i="6" s="1"/>
  <c r="L615" i="6" s="1"/>
  <c r="L616" i="6" s="1"/>
  <c r="L617" i="6" s="1"/>
  <c r="L618" i="6" s="1"/>
  <c r="L619" i="6" s="1"/>
  <c r="L620" i="6" s="1"/>
  <c r="L621" i="6" s="1"/>
  <c r="L622" i="6" s="1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L656" i="6" s="1"/>
  <c r="L657" i="6" s="1"/>
  <c r="L658" i="6" s="1"/>
  <c r="L659" i="6" s="1"/>
  <c r="L660" i="6" s="1"/>
  <c r="L661" i="6" s="1"/>
  <c r="L662" i="6" s="1"/>
  <c r="L663" i="6" s="1"/>
  <c r="L664" i="6" s="1"/>
  <c r="L665" i="6" s="1"/>
  <c r="L666" i="6" s="1"/>
  <c r="L667" i="6" s="1"/>
  <c r="L668" i="6" s="1"/>
  <c r="L669" i="6" s="1"/>
  <c r="L670" i="6" s="1"/>
  <c r="L671" i="6" s="1"/>
  <c r="L672" i="6" s="1"/>
  <c r="L673" i="6" s="1"/>
  <c r="L674" i="6" s="1"/>
  <c r="L675" i="6" s="1"/>
  <c r="L676" i="6" s="1"/>
  <c r="L677" i="6" s="1"/>
  <c r="L678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L697" i="6" s="1"/>
  <c r="L698" i="6" s="1"/>
  <c r="L699" i="6" s="1"/>
  <c r="L700" i="6" s="1"/>
  <c r="L701" i="6" s="1"/>
  <c r="L702" i="6" s="1"/>
  <c r="L703" i="6" s="1"/>
  <c r="L704" i="6" s="1"/>
  <c r="L705" i="6" s="1"/>
  <c r="L706" i="6" s="1"/>
  <c r="L707" i="6" s="1"/>
  <c r="L708" i="6" s="1"/>
  <c r="L709" i="6" s="1"/>
  <c r="L710" i="6" s="1"/>
  <c r="L711" i="6" s="1"/>
  <c r="L712" i="6" s="1"/>
  <c r="L713" i="6" s="1"/>
  <c r="L714" i="6" s="1"/>
  <c r="L715" i="6" s="1"/>
  <c r="L716" i="6" s="1"/>
  <c r="L717" i="6" s="1"/>
  <c r="L718" i="6" s="1"/>
  <c r="L719" i="6" s="1"/>
  <c r="L720" i="6" s="1"/>
  <c r="L721" i="6" s="1"/>
  <c r="L722" i="6" s="1"/>
  <c r="L723" i="6" s="1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L760" i="6" s="1"/>
  <c r="L761" i="6" s="1"/>
  <c r="L762" i="6" s="1"/>
  <c r="L763" i="6" s="1"/>
  <c r="L764" i="6" s="1"/>
  <c r="L765" i="6" s="1"/>
  <c r="L766" i="6" s="1"/>
  <c r="L767" i="6" s="1"/>
  <c r="L768" i="6" s="1"/>
  <c r="L769" i="6" s="1"/>
  <c r="L770" i="6" s="1"/>
  <c r="L771" i="6" s="1"/>
  <c r="L772" i="6" s="1"/>
  <c r="L773" i="6" s="1"/>
  <c r="L774" i="6" s="1"/>
  <c r="L775" i="6" s="1"/>
  <c r="L776" i="6" s="1"/>
  <c r="L777" i="6" s="1"/>
  <c r="L778" i="6" s="1"/>
  <c r="L779" i="6" s="1"/>
  <c r="L780" i="6" s="1"/>
  <c r="L781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862" i="6" s="1"/>
  <c r="L863" i="6" s="1"/>
  <c r="L864" i="6" s="1"/>
  <c r="L865" i="6" s="1"/>
  <c r="L866" i="6" s="1"/>
  <c r="L867" i="6" s="1"/>
  <c r="L868" i="6" s="1"/>
  <c r="L869" i="6" s="1"/>
  <c r="L870" i="6" s="1"/>
  <c r="L871" i="6" s="1"/>
  <c r="L872" i="6" s="1"/>
  <c r="L873" i="6" s="1"/>
  <c r="L874" i="6" s="1"/>
  <c r="L875" i="6" s="1"/>
  <c r="L876" i="6" s="1"/>
  <c r="L877" i="6" s="1"/>
  <c r="L878" i="6" s="1"/>
  <c r="L879" i="6" s="1"/>
  <c r="L880" i="6" s="1"/>
  <c r="L881" i="6" s="1"/>
  <c r="L882" i="6" s="1"/>
  <c r="L883" i="6" s="1"/>
  <c r="L884" i="6" s="1"/>
  <c r="L885" i="6" s="1"/>
  <c r="L886" i="6" s="1"/>
  <c r="L887" i="6" s="1"/>
  <c r="L888" i="6" s="1"/>
  <c r="L889" i="6" s="1"/>
  <c r="L890" i="6" s="1"/>
  <c r="L891" i="6" s="1"/>
  <c r="L892" i="6" s="1"/>
  <c r="L893" i="6" s="1"/>
  <c r="L894" i="6" s="1"/>
  <c r="L895" i="6" s="1"/>
  <c r="L896" i="6" s="1"/>
  <c r="L897" i="6" s="1"/>
  <c r="L898" i="6" s="1"/>
  <c r="L899" i="6" s="1"/>
  <c r="L900" i="6" s="1"/>
  <c r="L901" i="6" s="1"/>
  <c r="L902" i="6" s="1"/>
  <c r="L903" i="6" s="1"/>
  <c r="L904" i="6" s="1"/>
  <c r="L905" i="6" s="1"/>
  <c r="L906" i="6" s="1"/>
  <c r="L907" i="6" s="1"/>
  <c r="L908" i="6" s="1"/>
  <c r="L909" i="6" s="1"/>
  <c r="L910" i="6" s="1"/>
  <c r="L911" i="6" s="1"/>
  <c r="L912" i="6" s="1"/>
  <c r="L913" i="6" s="1"/>
  <c r="L914" i="6" s="1"/>
  <c r="L915" i="6" s="1"/>
  <c r="L916" i="6" s="1"/>
  <c r="L917" i="6" s="1"/>
  <c r="L918" i="6" s="1"/>
  <c r="L919" i="6" s="1"/>
  <c r="L920" i="6" s="1"/>
  <c r="L921" i="6" s="1"/>
  <c r="L922" i="6" s="1"/>
  <c r="L923" i="6" s="1"/>
  <c r="L924" i="6" s="1"/>
  <c r="L925" i="6" s="1"/>
  <c r="L926" i="6" s="1"/>
  <c r="L927" i="6" s="1"/>
  <c r="L928" i="6" s="1"/>
  <c r="L929" i="6" s="1"/>
  <c r="L930" i="6" s="1"/>
  <c r="L931" i="6" s="1"/>
  <c r="L932" i="6" s="1"/>
  <c r="L933" i="6" s="1"/>
  <c r="L934" i="6" s="1"/>
  <c r="L935" i="6" s="1"/>
  <c r="L936" i="6" s="1"/>
  <c r="L937" i="6" s="1"/>
  <c r="L938" i="6" s="1"/>
  <c r="L939" i="6" s="1"/>
  <c r="L940" i="6" s="1"/>
  <c r="L941" i="6" s="1"/>
  <c r="L942" i="6" s="1"/>
  <c r="L943" i="6" s="1"/>
  <c r="L944" i="6" s="1"/>
  <c r="L945" i="6" s="1"/>
  <c r="L946" i="6" s="1"/>
  <c r="L947" i="6" s="1"/>
  <c r="L948" i="6" s="1"/>
  <c r="L949" i="6" s="1"/>
  <c r="L950" i="6" s="1"/>
  <c r="L951" i="6" s="1"/>
  <c r="L952" i="6" s="1"/>
  <c r="L953" i="6" s="1"/>
  <c r="L954" i="6" s="1"/>
  <c r="L955" i="6" s="1"/>
  <c r="L956" i="6" s="1"/>
  <c r="L957" i="6" s="1"/>
  <c r="L958" i="6" s="1"/>
  <c r="L959" i="6" s="1"/>
  <c r="L960" i="6" s="1"/>
  <c r="L961" i="6" s="1"/>
  <c r="L962" i="6" s="1"/>
  <c r="L963" i="6" s="1"/>
  <c r="L964" i="6" s="1"/>
  <c r="L965" i="6" s="1"/>
  <c r="L966" i="6" s="1"/>
  <c r="L967" i="6" s="1"/>
  <c r="L968" i="6" s="1"/>
  <c r="L969" i="6" s="1"/>
  <c r="L970" i="6" s="1"/>
  <c r="L971" i="6" s="1"/>
  <c r="L972" i="6" s="1"/>
  <c r="L973" i="6" s="1"/>
  <c r="L974" i="6" s="1"/>
  <c r="L975" i="6" s="1"/>
  <c r="L976" i="6" s="1"/>
  <c r="L977" i="6" s="1"/>
  <c r="L978" i="6" s="1"/>
  <c r="L979" i="6" s="1"/>
  <c r="L980" i="6" s="1"/>
  <c r="L981" i="6" s="1"/>
  <c r="L982" i="6" s="1"/>
  <c r="L983" i="6" s="1"/>
  <c r="L984" i="6" s="1"/>
  <c r="L985" i="6" s="1"/>
  <c r="L986" i="6" s="1"/>
  <c r="L987" i="6" s="1"/>
  <c r="L988" i="6" s="1"/>
  <c r="L989" i="6" s="1"/>
  <c r="L990" i="6" s="1"/>
  <c r="L991" i="6" s="1"/>
  <c r="L992" i="6" s="1"/>
  <c r="L993" i="6" s="1"/>
  <c r="L994" i="6" s="1"/>
  <c r="L995" i="6" s="1"/>
  <c r="L996" i="6" s="1"/>
  <c r="L997" i="6" s="1"/>
  <c r="L998" i="6" s="1"/>
  <c r="L999" i="6" s="1"/>
  <c r="L1000" i="6" s="1"/>
  <c r="L1001" i="6" s="1"/>
  <c r="K3" i="6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K424" i="6" s="1"/>
  <c r="K425" i="6" s="1"/>
  <c r="K426" i="6" s="1"/>
  <c r="K427" i="6" s="1"/>
  <c r="K428" i="6" s="1"/>
  <c r="K429" i="6" s="1"/>
  <c r="K430" i="6" s="1"/>
  <c r="K431" i="6" s="1"/>
  <c r="K432" i="6" s="1"/>
  <c r="K433" i="6" s="1"/>
  <c r="K434" i="6" s="1"/>
  <c r="K435" i="6" s="1"/>
  <c r="K436" i="6" s="1"/>
  <c r="K437" i="6" s="1"/>
  <c r="K438" i="6" s="1"/>
  <c r="K439" i="6" s="1"/>
  <c r="K440" i="6" s="1"/>
  <c r="K441" i="6" s="1"/>
  <c r="K442" i="6" s="1"/>
  <c r="K443" i="6" s="1"/>
  <c r="K444" i="6" s="1"/>
  <c r="K445" i="6" s="1"/>
  <c r="K446" i="6" s="1"/>
  <c r="K447" i="6" s="1"/>
  <c r="K448" i="6" s="1"/>
  <c r="K449" i="6" s="1"/>
  <c r="K450" i="6" s="1"/>
  <c r="K451" i="6" s="1"/>
  <c r="K452" i="6" s="1"/>
  <c r="K453" i="6" s="1"/>
  <c r="K454" i="6" s="1"/>
  <c r="K455" i="6" s="1"/>
  <c r="K456" i="6" s="1"/>
  <c r="K457" i="6" s="1"/>
  <c r="K458" i="6" s="1"/>
  <c r="K459" i="6" s="1"/>
  <c r="K460" i="6" s="1"/>
  <c r="K461" i="6" s="1"/>
  <c r="K462" i="6" s="1"/>
  <c r="K463" i="6" s="1"/>
  <c r="K464" i="6" s="1"/>
  <c r="K465" i="6" s="1"/>
  <c r="K466" i="6" s="1"/>
  <c r="K467" i="6" s="1"/>
  <c r="K468" i="6" s="1"/>
  <c r="K469" i="6" s="1"/>
  <c r="K470" i="6" s="1"/>
  <c r="K471" i="6" s="1"/>
  <c r="K472" i="6" s="1"/>
  <c r="K473" i="6" s="1"/>
  <c r="K474" i="6" s="1"/>
  <c r="K475" i="6" s="1"/>
  <c r="K476" i="6" s="1"/>
  <c r="K477" i="6" s="1"/>
  <c r="K478" i="6" s="1"/>
  <c r="K479" i="6" s="1"/>
  <c r="K480" i="6" s="1"/>
  <c r="K481" i="6" s="1"/>
  <c r="K482" i="6" s="1"/>
  <c r="K483" i="6" s="1"/>
  <c r="K484" i="6" s="1"/>
  <c r="K485" i="6" s="1"/>
  <c r="K486" i="6" s="1"/>
  <c r="K487" i="6" s="1"/>
  <c r="K488" i="6" s="1"/>
  <c r="K489" i="6" s="1"/>
  <c r="K490" i="6" s="1"/>
  <c r="K491" i="6" s="1"/>
  <c r="K492" i="6" s="1"/>
  <c r="K493" i="6" s="1"/>
  <c r="K494" i="6" s="1"/>
  <c r="K495" i="6" s="1"/>
  <c r="K496" i="6" s="1"/>
  <c r="K497" i="6" s="1"/>
  <c r="K498" i="6" s="1"/>
  <c r="K499" i="6" s="1"/>
  <c r="K500" i="6" s="1"/>
  <c r="K501" i="6" s="1"/>
  <c r="K502" i="6" s="1"/>
  <c r="K503" i="6" s="1"/>
  <c r="K504" i="6" s="1"/>
  <c r="K505" i="6" s="1"/>
  <c r="K506" i="6" s="1"/>
  <c r="K507" i="6" s="1"/>
  <c r="K508" i="6" s="1"/>
  <c r="K509" i="6" s="1"/>
  <c r="K510" i="6" s="1"/>
  <c r="K511" i="6" s="1"/>
  <c r="K512" i="6" s="1"/>
  <c r="K513" i="6" s="1"/>
  <c r="K514" i="6" s="1"/>
  <c r="K515" i="6" s="1"/>
  <c r="K516" i="6" s="1"/>
  <c r="K517" i="6" s="1"/>
  <c r="K518" i="6" s="1"/>
  <c r="K519" i="6" s="1"/>
  <c r="K520" i="6" s="1"/>
  <c r="K521" i="6" s="1"/>
  <c r="K522" i="6" s="1"/>
  <c r="K523" i="6" s="1"/>
  <c r="K524" i="6" s="1"/>
  <c r="K525" i="6" s="1"/>
  <c r="K526" i="6" s="1"/>
  <c r="K527" i="6" s="1"/>
  <c r="K528" i="6" s="1"/>
  <c r="K529" i="6" s="1"/>
  <c r="K530" i="6" s="1"/>
  <c r="K531" i="6" s="1"/>
  <c r="K532" i="6" s="1"/>
  <c r="K533" i="6" s="1"/>
  <c r="K534" i="6" s="1"/>
  <c r="K535" i="6" s="1"/>
  <c r="K536" i="6" s="1"/>
  <c r="K537" i="6" s="1"/>
  <c r="K538" i="6" s="1"/>
  <c r="K539" i="6" s="1"/>
  <c r="K540" i="6" s="1"/>
  <c r="K541" i="6" s="1"/>
  <c r="K542" i="6" s="1"/>
  <c r="K543" i="6" s="1"/>
  <c r="K544" i="6" s="1"/>
  <c r="K545" i="6" s="1"/>
  <c r="K546" i="6" s="1"/>
  <c r="K547" i="6" s="1"/>
  <c r="K548" i="6" s="1"/>
  <c r="K549" i="6" s="1"/>
  <c r="K550" i="6" s="1"/>
  <c r="K551" i="6" s="1"/>
  <c r="K552" i="6" s="1"/>
  <c r="K553" i="6" s="1"/>
  <c r="K554" i="6" s="1"/>
  <c r="K555" i="6" s="1"/>
  <c r="K556" i="6" s="1"/>
  <c r="K557" i="6" s="1"/>
  <c r="K558" i="6" s="1"/>
  <c r="K559" i="6" s="1"/>
  <c r="K560" i="6" s="1"/>
  <c r="K561" i="6" s="1"/>
  <c r="K562" i="6" s="1"/>
  <c r="K563" i="6" s="1"/>
  <c r="K564" i="6" s="1"/>
  <c r="K565" i="6" s="1"/>
  <c r="K566" i="6" s="1"/>
  <c r="K567" i="6" s="1"/>
  <c r="K568" i="6" s="1"/>
  <c r="K569" i="6" s="1"/>
  <c r="K570" i="6" s="1"/>
  <c r="K571" i="6" s="1"/>
  <c r="K572" i="6" s="1"/>
  <c r="K573" i="6" s="1"/>
  <c r="K574" i="6" s="1"/>
  <c r="K575" i="6" s="1"/>
  <c r="K576" i="6" s="1"/>
  <c r="K577" i="6" s="1"/>
  <c r="K578" i="6" s="1"/>
  <c r="K579" i="6" s="1"/>
  <c r="K580" i="6" s="1"/>
  <c r="K581" i="6" s="1"/>
  <c r="K582" i="6" s="1"/>
  <c r="K583" i="6" s="1"/>
  <c r="K584" i="6" s="1"/>
  <c r="K585" i="6" s="1"/>
  <c r="K586" i="6" s="1"/>
  <c r="K587" i="6" s="1"/>
  <c r="K588" i="6" s="1"/>
  <c r="K589" i="6" s="1"/>
  <c r="K590" i="6" s="1"/>
  <c r="K591" i="6" s="1"/>
  <c r="K592" i="6" s="1"/>
  <c r="K593" i="6" s="1"/>
  <c r="K594" i="6" s="1"/>
  <c r="K595" i="6" s="1"/>
  <c r="K596" i="6" s="1"/>
  <c r="K597" i="6" s="1"/>
  <c r="K598" i="6" s="1"/>
  <c r="K599" i="6" s="1"/>
  <c r="K600" i="6" s="1"/>
  <c r="K601" i="6" s="1"/>
  <c r="K602" i="6" s="1"/>
  <c r="K603" i="6" s="1"/>
  <c r="K604" i="6" s="1"/>
  <c r="K605" i="6" s="1"/>
  <c r="K606" i="6" s="1"/>
  <c r="K607" i="6" s="1"/>
  <c r="K608" i="6" s="1"/>
  <c r="K609" i="6" s="1"/>
  <c r="K610" i="6" s="1"/>
  <c r="K611" i="6" s="1"/>
  <c r="K612" i="6" s="1"/>
  <c r="K613" i="6" s="1"/>
  <c r="K614" i="6" s="1"/>
  <c r="K615" i="6" s="1"/>
  <c r="K616" i="6" s="1"/>
  <c r="K617" i="6" s="1"/>
  <c r="K618" i="6" s="1"/>
  <c r="K619" i="6" s="1"/>
  <c r="K620" i="6" s="1"/>
  <c r="K621" i="6" s="1"/>
  <c r="K622" i="6" s="1"/>
  <c r="K623" i="6" s="1"/>
  <c r="K624" i="6" s="1"/>
  <c r="K625" i="6" s="1"/>
  <c r="K626" i="6" s="1"/>
  <c r="K627" i="6" s="1"/>
  <c r="K628" i="6" s="1"/>
  <c r="K629" i="6" s="1"/>
  <c r="K630" i="6" s="1"/>
  <c r="K631" i="6" s="1"/>
  <c r="K632" i="6" s="1"/>
  <c r="K633" i="6" s="1"/>
  <c r="K634" i="6" s="1"/>
  <c r="K635" i="6" s="1"/>
  <c r="K636" i="6" s="1"/>
  <c r="K637" i="6" s="1"/>
  <c r="K638" i="6" s="1"/>
  <c r="K639" i="6" s="1"/>
  <c r="K640" i="6" s="1"/>
  <c r="K641" i="6" s="1"/>
  <c r="K642" i="6" s="1"/>
  <c r="K643" i="6" s="1"/>
  <c r="K644" i="6" s="1"/>
  <c r="K645" i="6" s="1"/>
  <c r="K646" i="6" s="1"/>
  <c r="K647" i="6" s="1"/>
  <c r="K648" i="6" s="1"/>
  <c r="K649" i="6" s="1"/>
  <c r="K650" i="6" s="1"/>
  <c r="K651" i="6" s="1"/>
  <c r="K652" i="6" s="1"/>
  <c r="K653" i="6" s="1"/>
  <c r="K654" i="6" s="1"/>
  <c r="K655" i="6" s="1"/>
  <c r="K656" i="6" s="1"/>
  <c r="K657" i="6" s="1"/>
  <c r="K658" i="6" s="1"/>
  <c r="K659" i="6" s="1"/>
  <c r="K660" i="6" s="1"/>
  <c r="K661" i="6" s="1"/>
  <c r="K662" i="6" s="1"/>
  <c r="K663" i="6" s="1"/>
  <c r="K664" i="6" s="1"/>
  <c r="K665" i="6" s="1"/>
  <c r="K666" i="6" s="1"/>
  <c r="K667" i="6" s="1"/>
  <c r="K668" i="6" s="1"/>
  <c r="K669" i="6" s="1"/>
  <c r="K670" i="6" s="1"/>
  <c r="K671" i="6" s="1"/>
  <c r="K672" i="6" s="1"/>
  <c r="K673" i="6" s="1"/>
  <c r="K674" i="6" s="1"/>
  <c r="K675" i="6" s="1"/>
  <c r="K676" i="6" s="1"/>
  <c r="K677" i="6" s="1"/>
  <c r="K678" i="6" s="1"/>
  <c r="K679" i="6" s="1"/>
  <c r="K680" i="6" s="1"/>
  <c r="K681" i="6" s="1"/>
  <c r="K682" i="6" s="1"/>
  <c r="K683" i="6" s="1"/>
  <c r="K684" i="6" s="1"/>
  <c r="K685" i="6" s="1"/>
  <c r="K686" i="6" s="1"/>
  <c r="K687" i="6" s="1"/>
  <c r="K688" i="6" s="1"/>
  <c r="K689" i="6" s="1"/>
  <c r="K690" i="6" s="1"/>
  <c r="K691" i="6" s="1"/>
  <c r="K692" i="6" s="1"/>
  <c r="K693" i="6" s="1"/>
  <c r="K694" i="6" s="1"/>
  <c r="K695" i="6" s="1"/>
  <c r="K696" i="6" s="1"/>
  <c r="K697" i="6" s="1"/>
  <c r="K698" i="6" s="1"/>
  <c r="K699" i="6" s="1"/>
  <c r="K700" i="6" s="1"/>
  <c r="K701" i="6" s="1"/>
  <c r="K702" i="6" s="1"/>
  <c r="K703" i="6" s="1"/>
  <c r="K704" i="6" s="1"/>
  <c r="K705" i="6" s="1"/>
  <c r="K706" i="6" s="1"/>
  <c r="K707" i="6" s="1"/>
  <c r="K708" i="6" s="1"/>
  <c r="K709" i="6" s="1"/>
  <c r="K710" i="6" s="1"/>
  <c r="K711" i="6" s="1"/>
  <c r="K712" i="6" s="1"/>
  <c r="K713" i="6" s="1"/>
  <c r="K714" i="6" s="1"/>
  <c r="K715" i="6" s="1"/>
  <c r="K716" i="6" s="1"/>
  <c r="K717" i="6" s="1"/>
  <c r="K718" i="6" s="1"/>
  <c r="K719" i="6" s="1"/>
  <c r="K720" i="6" s="1"/>
  <c r="K721" i="6" s="1"/>
  <c r="K722" i="6" s="1"/>
  <c r="K723" i="6" s="1"/>
  <c r="K724" i="6" s="1"/>
  <c r="K725" i="6" s="1"/>
  <c r="K726" i="6" s="1"/>
  <c r="K727" i="6" s="1"/>
  <c r="K728" i="6" s="1"/>
  <c r="K729" i="6" s="1"/>
  <c r="K730" i="6" s="1"/>
  <c r="K731" i="6" s="1"/>
  <c r="K732" i="6" s="1"/>
  <c r="K733" i="6" s="1"/>
  <c r="K734" i="6" s="1"/>
  <c r="K735" i="6" s="1"/>
  <c r="K736" i="6" s="1"/>
  <c r="K737" i="6" s="1"/>
  <c r="K738" i="6" s="1"/>
  <c r="K739" i="6" s="1"/>
  <c r="K740" i="6" s="1"/>
  <c r="K741" i="6" s="1"/>
  <c r="K742" i="6" s="1"/>
  <c r="K743" i="6" s="1"/>
  <c r="K744" i="6" s="1"/>
  <c r="K745" i="6" s="1"/>
  <c r="K746" i="6" s="1"/>
  <c r="K747" i="6" s="1"/>
  <c r="K748" i="6" s="1"/>
  <c r="K749" i="6" s="1"/>
  <c r="K750" i="6" s="1"/>
  <c r="K751" i="6" s="1"/>
  <c r="K752" i="6" s="1"/>
  <c r="K753" i="6" s="1"/>
  <c r="K754" i="6" s="1"/>
  <c r="K755" i="6" s="1"/>
  <c r="K756" i="6" s="1"/>
  <c r="K757" i="6" s="1"/>
  <c r="K758" i="6" s="1"/>
  <c r="K759" i="6" s="1"/>
  <c r="K760" i="6" s="1"/>
  <c r="K761" i="6" s="1"/>
  <c r="K762" i="6" s="1"/>
  <c r="K763" i="6" s="1"/>
  <c r="K764" i="6" s="1"/>
  <c r="K765" i="6" s="1"/>
  <c r="K766" i="6" s="1"/>
  <c r="K767" i="6" s="1"/>
  <c r="K768" i="6" s="1"/>
  <c r="K769" i="6" s="1"/>
  <c r="K770" i="6" s="1"/>
  <c r="K771" i="6" s="1"/>
  <c r="K772" i="6" s="1"/>
  <c r="K773" i="6" s="1"/>
  <c r="K774" i="6" s="1"/>
  <c r="K775" i="6" s="1"/>
  <c r="K776" i="6" s="1"/>
  <c r="K777" i="6" s="1"/>
  <c r="K778" i="6" s="1"/>
  <c r="K779" i="6" s="1"/>
  <c r="K780" i="6" s="1"/>
  <c r="K781" i="6" s="1"/>
  <c r="K782" i="6" s="1"/>
  <c r="K783" i="6" s="1"/>
  <c r="K784" i="6" s="1"/>
  <c r="K785" i="6" s="1"/>
  <c r="K786" i="6" s="1"/>
  <c r="K787" i="6" s="1"/>
  <c r="K788" i="6" s="1"/>
  <c r="K789" i="6" s="1"/>
  <c r="K790" i="6" s="1"/>
  <c r="K791" i="6" s="1"/>
  <c r="K792" i="6" s="1"/>
  <c r="K793" i="6" s="1"/>
  <c r="K794" i="6" s="1"/>
  <c r="K795" i="6" s="1"/>
  <c r="K796" i="6" s="1"/>
  <c r="K797" i="6" s="1"/>
  <c r="K798" i="6" s="1"/>
  <c r="K799" i="6" s="1"/>
  <c r="K800" i="6" s="1"/>
  <c r="K801" i="6" s="1"/>
  <c r="K802" i="6" s="1"/>
  <c r="K803" i="6" s="1"/>
  <c r="K804" i="6" s="1"/>
  <c r="K805" i="6" s="1"/>
  <c r="K806" i="6" s="1"/>
  <c r="K807" i="6" s="1"/>
  <c r="K808" i="6" s="1"/>
  <c r="K809" i="6" s="1"/>
  <c r="K810" i="6" s="1"/>
  <c r="K811" i="6" s="1"/>
  <c r="K812" i="6" s="1"/>
  <c r="K813" i="6" s="1"/>
  <c r="K814" i="6" s="1"/>
  <c r="K815" i="6" s="1"/>
  <c r="K816" i="6" s="1"/>
  <c r="K817" i="6" s="1"/>
  <c r="K818" i="6" s="1"/>
  <c r="K819" i="6" s="1"/>
  <c r="K820" i="6" s="1"/>
  <c r="K821" i="6" s="1"/>
  <c r="K822" i="6" s="1"/>
  <c r="K823" i="6" s="1"/>
  <c r="K824" i="6" s="1"/>
  <c r="K825" i="6" s="1"/>
  <c r="K826" i="6" s="1"/>
  <c r="K827" i="6" s="1"/>
  <c r="K828" i="6" s="1"/>
  <c r="K829" i="6" s="1"/>
  <c r="K830" i="6" s="1"/>
  <c r="K831" i="6" s="1"/>
  <c r="K832" i="6" s="1"/>
  <c r="K833" i="6" s="1"/>
  <c r="K834" i="6" s="1"/>
  <c r="K835" i="6" s="1"/>
  <c r="K836" i="6" s="1"/>
  <c r="K837" i="6" s="1"/>
  <c r="K838" i="6" s="1"/>
  <c r="K839" i="6" s="1"/>
  <c r="K840" i="6" s="1"/>
  <c r="K841" i="6" s="1"/>
  <c r="K842" i="6" s="1"/>
  <c r="K843" i="6" s="1"/>
  <c r="K844" i="6" s="1"/>
  <c r="K845" i="6" s="1"/>
  <c r="K846" i="6" s="1"/>
  <c r="K847" i="6" s="1"/>
  <c r="K848" i="6" s="1"/>
  <c r="K849" i="6" s="1"/>
  <c r="K850" i="6" s="1"/>
  <c r="K851" i="6" s="1"/>
  <c r="K852" i="6" s="1"/>
  <c r="K853" i="6" s="1"/>
  <c r="K854" i="6" s="1"/>
  <c r="K855" i="6" s="1"/>
  <c r="K856" i="6" s="1"/>
  <c r="K857" i="6" s="1"/>
  <c r="K858" i="6" s="1"/>
  <c r="K859" i="6" s="1"/>
  <c r="K860" i="6" s="1"/>
  <c r="K861" i="6" s="1"/>
  <c r="K862" i="6" s="1"/>
  <c r="K863" i="6" s="1"/>
  <c r="K864" i="6" s="1"/>
  <c r="K865" i="6" s="1"/>
  <c r="K866" i="6" s="1"/>
  <c r="K867" i="6" s="1"/>
  <c r="K868" i="6" s="1"/>
  <c r="K869" i="6" s="1"/>
  <c r="K870" i="6" s="1"/>
  <c r="K871" i="6" s="1"/>
  <c r="K872" i="6" s="1"/>
  <c r="K873" i="6" s="1"/>
  <c r="K874" i="6" s="1"/>
  <c r="K875" i="6" s="1"/>
  <c r="K876" i="6" s="1"/>
  <c r="K877" i="6" s="1"/>
  <c r="K878" i="6" s="1"/>
  <c r="K879" i="6" s="1"/>
  <c r="K880" i="6" s="1"/>
  <c r="K881" i="6" s="1"/>
  <c r="K882" i="6" s="1"/>
  <c r="K883" i="6" s="1"/>
  <c r="K884" i="6" s="1"/>
  <c r="K885" i="6" s="1"/>
  <c r="K886" i="6" s="1"/>
  <c r="K887" i="6" s="1"/>
  <c r="K888" i="6" s="1"/>
  <c r="K889" i="6" s="1"/>
  <c r="K890" i="6" s="1"/>
  <c r="K891" i="6" s="1"/>
  <c r="K892" i="6" s="1"/>
  <c r="K893" i="6" s="1"/>
  <c r="K894" i="6" s="1"/>
  <c r="K895" i="6" s="1"/>
  <c r="K896" i="6" s="1"/>
  <c r="K897" i="6" s="1"/>
  <c r="K898" i="6" s="1"/>
  <c r="K899" i="6" s="1"/>
  <c r="K900" i="6" s="1"/>
  <c r="K901" i="6" s="1"/>
  <c r="K902" i="6" s="1"/>
  <c r="K903" i="6" s="1"/>
  <c r="K904" i="6" s="1"/>
  <c r="K905" i="6" s="1"/>
  <c r="K906" i="6" s="1"/>
  <c r="K907" i="6" s="1"/>
  <c r="K908" i="6" s="1"/>
  <c r="K909" i="6" s="1"/>
  <c r="K910" i="6" s="1"/>
  <c r="K911" i="6" s="1"/>
  <c r="K912" i="6" s="1"/>
  <c r="K913" i="6" s="1"/>
  <c r="K914" i="6" s="1"/>
  <c r="K915" i="6" s="1"/>
  <c r="K916" i="6" s="1"/>
  <c r="K917" i="6" s="1"/>
  <c r="K918" i="6" s="1"/>
  <c r="K919" i="6" s="1"/>
  <c r="K920" i="6" s="1"/>
  <c r="K921" i="6" s="1"/>
  <c r="K922" i="6" s="1"/>
  <c r="K923" i="6" s="1"/>
  <c r="K924" i="6" s="1"/>
  <c r="K925" i="6" s="1"/>
  <c r="K926" i="6" s="1"/>
  <c r="K927" i="6" s="1"/>
  <c r="K928" i="6" s="1"/>
  <c r="K929" i="6" s="1"/>
  <c r="K930" i="6" s="1"/>
  <c r="K931" i="6" s="1"/>
  <c r="K932" i="6" s="1"/>
  <c r="K933" i="6" s="1"/>
  <c r="K934" i="6" s="1"/>
  <c r="K935" i="6" s="1"/>
  <c r="K936" i="6" s="1"/>
  <c r="K937" i="6" s="1"/>
  <c r="K938" i="6" s="1"/>
  <c r="K939" i="6" s="1"/>
  <c r="K940" i="6" s="1"/>
  <c r="K941" i="6" s="1"/>
  <c r="K942" i="6" s="1"/>
  <c r="K943" i="6" s="1"/>
  <c r="K944" i="6" s="1"/>
  <c r="K945" i="6" s="1"/>
  <c r="K946" i="6" s="1"/>
  <c r="K947" i="6" s="1"/>
  <c r="K948" i="6" s="1"/>
  <c r="K949" i="6" s="1"/>
  <c r="K950" i="6" s="1"/>
  <c r="K951" i="6" s="1"/>
  <c r="K952" i="6" s="1"/>
  <c r="K953" i="6" s="1"/>
  <c r="K954" i="6" s="1"/>
  <c r="K955" i="6" s="1"/>
  <c r="K956" i="6" s="1"/>
  <c r="K957" i="6" s="1"/>
  <c r="K958" i="6" s="1"/>
  <c r="K959" i="6" s="1"/>
  <c r="K960" i="6" s="1"/>
  <c r="K961" i="6" s="1"/>
  <c r="K962" i="6" s="1"/>
  <c r="K963" i="6" s="1"/>
  <c r="K964" i="6" s="1"/>
  <c r="K965" i="6" s="1"/>
  <c r="K966" i="6" s="1"/>
  <c r="K967" i="6" s="1"/>
  <c r="K968" i="6" s="1"/>
  <c r="K969" i="6" s="1"/>
  <c r="K970" i="6" s="1"/>
  <c r="K971" i="6" s="1"/>
  <c r="K972" i="6" s="1"/>
  <c r="K973" i="6" s="1"/>
  <c r="K974" i="6" s="1"/>
  <c r="K975" i="6" s="1"/>
  <c r="K976" i="6" s="1"/>
  <c r="K977" i="6" s="1"/>
  <c r="K978" i="6" s="1"/>
  <c r="K979" i="6" s="1"/>
  <c r="K980" i="6" s="1"/>
  <c r="K981" i="6" s="1"/>
  <c r="K982" i="6" s="1"/>
  <c r="K983" i="6" s="1"/>
  <c r="K984" i="6" s="1"/>
  <c r="K985" i="6" s="1"/>
  <c r="K986" i="6" s="1"/>
  <c r="K987" i="6" s="1"/>
  <c r="K988" i="6" s="1"/>
  <c r="K989" i="6" s="1"/>
  <c r="K990" i="6" s="1"/>
  <c r="K991" i="6" s="1"/>
  <c r="K992" i="6" s="1"/>
  <c r="K993" i="6" s="1"/>
  <c r="K994" i="6" s="1"/>
  <c r="K995" i="6" s="1"/>
  <c r="K996" i="6" s="1"/>
  <c r="K997" i="6" s="1"/>
  <c r="K998" i="6" s="1"/>
  <c r="K999" i="6" s="1"/>
  <c r="K1000" i="6" s="1"/>
  <c r="K1001" i="6" s="1"/>
  <c r="J3" i="6"/>
  <c r="G3" i="6"/>
  <c r="G2" i="6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N3" i="5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N84" i="5" s="1"/>
  <c r="N85" i="5" s="1"/>
  <c r="N86" i="5" s="1"/>
  <c r="N87" i="5" s="1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N98" i="5" s="1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N137" i="5" s="1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N165" i="5" s="1"/>
  <c r="N166" i="5" s="1"/>
  <c r="N167" i="5" s="1"/>
  <c r="N168" i="5" s="1"/>
  <c r="N169" i="5" s="1"/>
  <c r="N170" i="5" s="1"/>
  <c r="N171" i="5" s="1"/>
  <c r="N172" i="5" s="1"/>
  <c r="N173" i="5" s="1"/>
  <c r="N174" i="5" s="1"/>
  <c r="N175" i="5" s="1"/>
  <c r="N176" i="5" s="1"/>
  <c r="N177" i="5" s="1"/>
  <c r="N178" i="5" s="1"/>
  <c r="N179" i="5" s="1"/>
  <c r="N180" i="5" s="1"/>
  <c r="N181" i="5" s="1"/>
  <c r="N182" i="5" s="1"/>
  <c r="N183" i="5" s="1"/>
  <c r="N184" i="5" s="1"/>
  <c r="N185" i="5" s="1"/>
  <c r="N186" i="5" s="1"/>
  <c r="N187" i="5" s="1"/>
  <c r="N188" i="5" s="1"/>
  <c r="N189" i="5" s="1"/>
  <c r="N190" i="5" s="1"/>
  <c r="N191" i="5" s="1"/>
  <c r="N192" i="5" s="1"/>
  <c r="N193" i="5" s="1"/>
  <c r="N194" i="5" s="1"/>
  <c r="N195" i="5" s="1"/>
  <c r="N196" i="5" s="1"/>
  <c r="N197" i="5" s="1"/>
  <c r="N198" i="5" s="1"/>
  <c r="N199" i="5" s="1"/>
  <c r="N200" i="5" s="1"/>
  <c r="N201" i="5" s="1"/>
  <c r="N202" i="5" s="1"/>
  <c r="N203" i="5" s="1"/>
  <c r="N204" i="5" s="1"/>
  <c r="N205" i="5" s="1"/>
  <c r="N206" i="5" s="1"/>
  <c r="N207" i="5" s="1"/>
  <c r="N208" i="5" s="1"/>
  <c r="N209" i="5" s="1"/>
  <c r="N210" i="5" s="1"/>
  <c r="N211" i="5" s="1"/>
  <c r="N212" i="5" s="1"/>
  <c r="N213" i="5" s="1"/>
  <c r="N214" i="5" s="1"/>
  <c r="N215" i="5" s="1"/>
  <c r="N216" i="5" s="1"/>
  <c r="N217" i="5" s="1"/>
  <c r="N218" i="5" s="1"/>
  <c r="N219" i="5" s="1"/>
  <c r="N220" i="5" s="1"/>
  <c r="N221" i="5" s="1"/>
  <c r="N222" i="5" s="1"/>
  <c r="N223" i="5" s="1"/>
  <c r="N224" i="5" s="1"/>
  <c r="N225" i="5" s="1"/>
  <c r="N226" i="5" s="1"/>
  <c r="N227" i="5" s="1"/>
  <c r="N228" i="5" s="1"/>
  <c r="N229" i="5" s="1"/>
  <c r="N230" i="5" s="1"/>
  <c r="N231" i="5" s="1"/>
  <c r="N232" i="5" s="1"/>
  <c r="N233" i="5" s="1"/>
  <c r="N234" i="5" s="1"/>
  <c r="N235" i="5" s="1"/>
  <c r="N236" i="5" s="1"/>
  <c r="N237" i="5" s="1"/>
  <c r="N238" i="5" s="1"/>
  <c r="N239" i="5" s="1"/>
  <c r="N240" i="5" s="1"/>
  <c r="N241" i="5" s="1"/>
  <c r="N242" i="5" s="1"/>
  <c r="N243" i="5" s="1"/>
  <c r="N244" i="5" s="1"/>
  <c r="N245" i="5" s="1"/>
  <c r="N246" i="5" s="1"/>
  <c r="N247" i="5" s="1"/>
  <c r="N248" i="5" s="1"/>
  <c r="N249" i="5" s="1"/>
  <c r="N250" i="5" s="1"/>
  <c r="N251" i="5" s="1"/>
  <c r="N252" i="5" s="1"/>
  <c r="N253" i="5" s="1"/>
  <c r="N254" i="5" s="1"/>
  <c r="N255" i="5" s="1"/>
  <c r="N256" i="5" s="1"/>
  <c r="N257" i="5" s="1"/>
  <c r="N258" i="5" s="1"/>
  <c r="N259" i="5" s="1"/>
  <c r="N260" i="5" s="1"/>
  <c r="N261" i="5" s="1"/>
  <c r="N262" i="5" s="1"/>
  <c r="N263" i="5" s="1"/>
  <c r="N264" i="5" s="1"/>
  <c r="N265" i="5" s="1"/>
  <c r="N266" i="5" s="1"/>
  <c r="N267" i="5" s="1"/>
  <c r="N268" i="5" s="1"/>
  <c r="N269" i="5" s="1"/>
  <c r="N270" i="5" s="1"/>
  <c r="N271" i="5" s="1"/>
  <c r="N272" i="5" s="1"/>
  <c r="N273" i="5" s="1"/>
  <c r="N274" i="5" s="1"/>
  <c r="N275" i="5" s="1"/>
  <c r="N276" i="5" s="1"/>
  <c r="N277" i="5" s="1"/>
  <c r="N278" i="5" s="1"/>
  <c r="N279" i="5" s="1"/>
  <c r="N280" i="5" s="1"/>
  <c r="N281" i="5" s="1"/>
  <c r="N282" i="5" s="1"/>
  <c r="N283" i="5" s="1"/>
  <c r="N284" i="5" s="1"/>
  <c r="N285" i="5" s="1"/>
  <c r="N286" i="5" s="1"/>
  <c r="N287" i="5" s="1"/>
  <c r="N288" i="5" s="1"/>
  <c r="N289" i="5" s="1"/>
  <c r="N290" i="5" s="1"/>
  <c r="N291" i="5" s="1"/>
  <c r="N292" i="5" s="1"/>
  <c r="N293" i="5" s="1"/>
  <c r="N294" i="5" s="1"/>
  <c r="N295" i="5" s="1"/>
  <c r="N296" i="5" s="1"/>
  <c r="N297" i="5" s="1"/>
  <c r="N298" i="5" s="1"/>
  <c r="N299" i="5" s="1"/>
  <c r="N300" i="5" s="1"/>
  <c r="N301" i="5" s="1"/>
  <c r="N302" i="5" s="1"/>
  <c r="N303" i="5" s="1"/>
  <c r="N304" i="5" s="1"/>
  <c r="N305" i="5" s="1"/>
  <c r="N306" i="5" s="1"/>
  <c r="N307" i="5" s="1"/>
  <c r="N308" i="5" s="1"/>
  <c r="N309" i="5" s="1"/>
  <c r="N310" i="5" s="1"/>
  <c r="N311" i="5" s="1"/>
  <c r="N312" i="5" s="1"/>
  <c r="N313" i="5" s="1"/>
  <c r="N314" i="5" s="1"/>
  <c r="N315" i="5" s="1"/>
  <c r="N316" i="5" s="1"/>
  <c r="N317" i="5" s="1"/>
  <c r="N318" i="5" s="1"/>
  <c r="N319" i="5" s="1"/>
  <c r="N320" i="5" s="1"/>
  <c r="N321" i="5" s="1"/>
  <c r="N322" i="5" s="1"/>
  <c r="N323" i="5" s="1"/>
  <c r="N324" i="5" s="1"/>
  <c r="N325" i="5" s="1"/>
  <c r="N326" i="5" s="1"/>
  <c r="N327" i="5" s="1"/>
  <c r="N328" i="5" s="1"/>
  <c r="N329" i="5" s="1"/>
  <c r="N330" i="5" s="1"/>
  <c r="N331" i="5" s="1"/>
  <c r="N332" i="5" s="1"/>
  <c r="N333" i="5" s="1"/>
  <c r="N334" i="5" s="1"/>
  <c r="N335" i="5" s="1"/>
  <c r="N336" i="5" s="1"/>
  <c r="N337" i="5" s="1"/>
  <c r="N338" i="5" s="1"/>
  <c r="N339" i="5" s="1"/>
  <c r="N340" i="5" s="1"/>
  <c r="N341" i="5" s="1"/>
  <c r="N342" i="5" s="1"/>
  <c r="N343" i="5" s="1"/>
  <c r="N344" i="5" s="1"/>
  <c r="N345" i="5" s="1"/>
  <c r="N346" i="5" s="1"/>
  <c r="N347" i="5" s="1"/>
  <c r="N348" i="5" s="1"/>
  <c r="N349" i="5" s="1"/>
  <c r="N350" i="5" s="1"/>
  <c r="N351" i="5" s="1"/>
  <c r="N352" i="5" s="1"/>
  <c r="N353" i="5" s="1"/>
  <c r="N354" i="5" s="1"/>
  <c r="N355" i="5" s="1"/>
  <c r="N356" i="5" s="1"/>
  <c r="N357" i="5" s="1"/>
  <c r="N358" i="5" s="1"/>
  <c r="N359" i="5" s="1"/>
  <c r="N360" i="5" s="1"/>
  <c r="N361" i="5" s="1"/>
  <c r="N362" i="5" s="1"/>
  <c r="N363" i="5" s="1"/>
  <c r="N364" i="5" s="1"/>
  <c r="N365" i="5" s="1"/>
  <c r="N366" i="5" s="1"/>
  <c r="N367" i="5" s="1"/>
  <c r="N368" i="5" s="1"/>
  <c r="N369" i="5" s="1"/>
  <c r="N370" i="5" s="1"/>
  <c r="N371" i="5" s="1"/>
  <c r="N372" i="5" s="1"/>
  <c r="N373" i="5" s="1"/>
  <c r="N374" i="5" s="1"/>
  <c r="N375" i="5" s="1"/>
  <c r="N376" i="5" s="1"/>
  <c r="N377" i="5" s="1"/>
  <c r="N378" i="5" s="1"/>
  <c r="N379" i="5" s="1"/>
  <c r="N380" i="5" s="1"/>
  <c r="N381" i="5" s="1"/>
  <c r="N382" i="5" s="1"/>
  <c r="N383" i="5" s="1"/>
  <c r="N384" i="5" s="1"/>
  <c r="N385" i="5" s="1"/>
  <c r="N386" i="5" s="1"/>
  <c r="N387" i="5" s="1"/>
  <c r="N388" i="5" s="1"/>
  <c r="N389" i="5" s="1"/>
  <c r="N390" i="5" s="1"/>
  <c r="N391" i="5" s="1"/>
  <c r="N392" i="5" s="1"/>
  <c r="N393" i="5" s="1"/>
  <c r="N394" i="5" s="1"/>
  <c r="N395" i="5" s="1"/>
  <c r="N396" i="5" s="1"/>
  <c r="N397" i="5" s="1"/>
  <c r="N398" i="5" s="1"/>
  <c r="N399" i="5" s="1"/>
  <c r="N400" i="5" s="1"/>
  <c r="N401" i="5" s="1"/>
  <c r="N402" i="5" s="1"/>
  <c r="N403" i="5" s="1"/>
  <c r="N404" i="5" s="1"/>
  <c r="N405" i="5" s="1"/>
  <c r="N406" i="5" s="1"/>
  <c r="N407" i="5" s="1"/>
  <c r="N408" i="5" s="1"/>
  <c r="N409" i="5" s="1"/>
  <c r="N410" i="5" s="1"/>
  <c r="N411" i="5" s="1"/>
  <c r="N412" i="5" s="1"/>
  <c r="N413" i="5" s="1"/>
  <c r="N414" i="5" s="1"/>
  <c r="N415" i="5" s="1"/>
  <c r="N416" i="5" s="1"/>
  <c r="N417" i="5" s="1"/>
  <c r="N418" i="5" s="1"/>
  <c r="N419" i="5" s="1"/>
  <c r="N420" i="5" s="1"/>
  <c r="N421" i="5" s="1"/>
  <c r="N422" i="5" s="1"/>
  <c r="N423" i="5" s="1"/>
  <c r="N424" i="5" s="1"/>
  <c r="N425" i="5" s="1"/>
  <c r="N426" i="5" s="1"/>
  <c r="N427" i="5" s="1"/>
  <c r="N428" i="5" s="1"/>
  <c r="N429" i="5" s="1"/>
  <c r="N430" i="5" s="1"/>
  <c r="N431" i="5" s="1"/>
  <c r="N432" i="5" s="1"/>
  <c r="N433" i="5" s="1"/>
  <c r="N434" i="5" s="1"/>
  <c r="N435" i="5" s="1"/>
  <c r="N436" i="5" s="1"/>
  <c r="N437" i="5" s="1"/>
  <c r="N438" i="5" s="1"/>
  <c r="N439" i="5" s="1"/>
  <c r="N440" i="5" s="1"/>
  <c r="N441" i="5" s="1"/>
  <c r="N442" i="5" s="1"/>
  <c r="N443" i="5" s="1"/>
  <c r="N444" i="5" s="1"/>
  <c r="N445" i="5" s="1"/>
  <c r="N446" i="5" s="1"/>
  <c r="N447" i="5" s="1"/>
  <c r="N448" i="5" s="1"/>
  <c r="N449" i="5" s="1"/>
  <c r="N450" i="5" s="1"/>
  <c r="N451" i="5" s="1"/>
  <c r="N452" i="5" s="1"/>
  <c r="N453" i="5" s="1"/>
  <c r="N454" i="5" s="1"/>
  <c r="N455" i="5" s="1"/>
  <c r="N456" i="5" s="1"/>
  <c r="N457" i="5" s="1"/>
  <c r="N458" i="5" s="1"/>
  <c r="N459" i="5" s="1"/>
  <c r="N460" i="5" s="1"/>
  <c r="N461" i="5" s="1"/>
  <c r="N462" i="5" s="1"/>
  <c r="N463" i="5" s="1"/>
  <c r="N464" i="5" s="1"/>
  <c r="N465" i="5" s="1"/>
  <c r="N466" i="5" s="1"/>
  <c r="N467" i="5" s="1"/>
  <c r="N468" i="5" s="1"/>
  <c r="N469" i="5" s="1"/>
  <c r="N470" i="5" s="1"/>
  <c r="N471" i="5" s="1"/>
  <c r="N472" i="5" s="1"/>
  <c r="N473" i="5" s="1"/>
  <c r="N474" i="5" s="1"/>
  <c r="N475" i="5" s="1"/>
  <c r="N476" i="5" s="1"/>
  <c r="N477" i="5" s="1"/>
  <c r="N478" i="5" s="1"/>
  <c r="N479" i="5" s="1"/>
  <c r="N480" i="5" s="1"/>
  <c r="N481" i="5" s="1"/>
  <c r="N482" i="5" s="1"/>
  <c r="N483" i="5" s="1"/>
  <c r="N484" i="5" s="1"/>
  <c r="N485" i="5" s="1"/>
  <c r="N486" i="5" s="1"/>
  <c r="N487" i="5" s="1"/>
  <c r="N488" i="5" s="1"/>
  <c r="N489" i="5" s="1"/>
  <c r="N490" i="5" s="1"/>
  <c r="N491" i="5" s="1"/>
  <c r="N492" i="5" s="1"/>
  <c r="N493" i="5" s="1"/>
  <c r="N494" i="5" s="1"/>
  <c r="N495" i="5" s="1"/>
  <c r="N496" i="5" s="1"/>
  <c r="N497" i="5" s="1"/>
  <c r="N498" i="5" s="1"/>
  <c r="N499" i="5" s="1"/>
  <c r="N500" i="5" s="1"/>
  <c r="N501" i="5" s="1"/>
  <c r="N502" i="5" s="1"/>
  <c r="N503" i="5" s="1"/>
  <c r="N504" i="5" s="1"/>
  <c r="N505" i="5" s="1"/>
  <c r="N506" i="5" s="1"/>
  <c r="N507" i="5" s="1"/>
  <c r="N508" i="5" s="1"/>
  <c r="N509" i="5" s="1"/>
  <c r="N510" i="5" s="1"/>
  <c r="N511" i="5" s="1"/>
  <c r="N512" i="5" s="1"/>
  <c r="N513" i="5" s="1"/>
  <c r="N514" i="5" s="1"/>
  <c r="N515" i="5" s="1"/>
  <c r="N516" i="5" s="1"/>
  <c r="N517" i="5" s="1"/>
  <c r="N518" i="5" s="1"/>
  <c r="N519" i="5" s="1"/>
  <c r="N520" i="5" s="1"/>
  <c r="N521" i="5" s="1"/>
  <c r="N522" i="5" s="1"/>
  <c r="N523" i="5" s="1"/>
  <c r="N524" i="5" s="1"/>
  <c r="N525" i="5" s="1"/>
  <c r="N526" i="5" s="1"/>
  <c r="N527" i="5" s="1"/>
  <c r="N528" i="5" s="1"/>
  <c r="N529" i="5" s="1"/>
  <c r="N530" i="5" s="1"/>
  <c r="N531" i="5" s="1"/>
  <c r="N532" i="5" s="1"/>
  <c r="N533" i="5" s="1"/>
  <c r="N534" i="5" s="1"/>
  <c r="N535" i="5" s="1"/>
  <c r="N536" i="5" s="1"/>
  <c r="N537" i="5" s="1"/>
  <c r="N538" i="5" s="1"/>
  <c r="N539" i="5" s="1"/>
  <c r="N540" i="5" s="1"/>
  <c r="N541" i="5" s="1"/>
  <c r="N542" i="5" s="1"/>
  <c r="N543" i="5" s="1"/>
  <c r="N544" i="5" s="1"/>
  <c r="N545" i="5" s="1"/>
  <c r="N546" i="5" s="1"/>
  <c r="N547" i="5" s="1"/>
  <c r="N548" i="5" s="1"/>
  <c r="N549" i="5" s="1"/>
  <c r="N550" i="5" s="1"/>
  <c r="N551" i="5" s="1"/>
  <c r="N552" i="5" s="1"/>
  <c r="N553" i="5" s="1"/>
  <c r="N554" i="5" s="1"/>
  <c r="N555" i="5" s="1"/>
  <c r="N556" i="5" s="1"/>
  <c r="N557" i="5" s="1"/>
  <c r="N558" i="5" s="1"/>
  <c r="N559" i="5" s="1"/>
  <c r="N560" i="5" s="1"/>
  <c r="N561" i="5" s="1"/>
  <c r="N562" i="5" s="1"/>
  <c r="N563" i="5" s="1"/>
  <c r="N564" i="5" s="1"/>
  <c r="N565" i="5" s="1"/>
  <c r="N566" i="5" s="1"/>
  <c r="N567" i="5" s="1"/>
  <c r="N568" i="5" s="1"/>
  <c r="N569" i="5" s="1"/>
  <c r="N570" i="5" s="1"/>
  <c r="N571" i="5" s="1"/>
  <c r="N572" i="5" s="1"/>
  <c r="N573" i="5" s="1"/>
  <c r="N574" i="5" s="1"/>
  <c r="N575" i="5" s="1"/>
  <c r="N576" i="5" s="1"/>
  <c r="N577" i="5" s="1"/>
  <c r="N578" i="5" s="1"/>
  <c r="N579" i="5" s="1"/>
  <c r="N580" i="5" s="1"/>
  <c r="N581" i="5" s="1"/>
  <c r="N582" i="5" s="1"/>
  <c r="N583" i="5" s="1"/>
  <c r="N584" i="5" s="1"/>
  <c r="N585" i="5" s="1"/>
  <c r="N586" i="5" s="1"/>
  <c r="N587" i="5" s="1"/>
  <c r="N588" i="5" s="1"/>
  <c r="N589" i="5" s="1"/>
  <c r="N590" i="5" s="1"/>
  <c r="N591" i="5" s="1"/>
  <c r="N592" i="5" s="1"/>
  <c r="N593" i="5" s="1"/>
  <c r="N594" i="5" s="1"/>
  <c r="N595" i="5" s="1"/>
  <c r="N596" i="5" s="1"/>
  <c r="N597" i="5" s="1"/>
  <c r="N598" i="5" s="1"/>
  <c r="N599" i="5" s="1"/>
  <c r="N600" i="5" s="1"/>
  <c r="N601" i="5" s="1"/>
  <c r="N602" i="5" s="1"/>
  <c r="N603" i="5" s="1"/>
  <c r="N604" i="5" s="1"/>
  <c r="N605" i="5" s="1"/>
  <c r="N606" i="5" s="1"/>
  <c r="N607" i="5" s="1"/>
  <c r="N608" i="5" s="1"/>
  <c r="N609" i="5" s="1"/>
  <c r="N610" i="5" s="1"/>
  <c r="N611" i="5" s="1"/>
  <c r="N612" i="5" s="1"/>
  <c r="N613" i="5" s="1"/>
  <c r="N614" i="5" s="1"/>
  <c r="N615" i="5" s="1"/>
  <c r="N616" i="5" s="1"/>
  <c r="N617" i="5" s="1"/>
  <c r="N618" i="5" s="1"/>
  <c r="N619" i="5" s="1"/>
  <c r="N620" i="5" s="1"/>
  <c r="N621" i="5" s="1"/>
  <c r="N622" i="5" s="1"/>
  <c r="N623" i="5" s="1"/>
  <c r="N624" i="5" s="1"/>
  <c r="N625" i="5" s="1"/>
  <c r="N626" i="5" s="1"/>
  <c r="N627" i="5" s="1"/>
  <c r="N628" i="5" s="1"/>
  <c r="N629" i="5" s="1"/>
  <c r="N630" i="5" s="1"/>
  <c r="N631" i="5" s="1"/>
  <c r="N632" i="5" s="1"/>
  <c r="N633" i="5" s="1"/>
  <c r="N634" i="5" s="1"/>
  <c r="N635" i="5" s="1"/>
  <c r="N636" i="5" s="1"/>
  <c r="N637" i="5" s="1"/>
  <c r="N638" i="5" s="1"/>
  <c r="N639" i="5" s="1"/>
  <c r="N640" i="5" s="1"/>
  <c r="N641" i="5" s="1"/>
  <c r="N642" i="5" s="1"/>
  <c r="N643" i="5" s="1"/>
  <c r="N644" i="5" s="1"/>
  <c r="N645" i="5" s="1"/>
  <c r="N646" i="5" s="1"/>
  <c r="N647" i="5" s="1"/>
  <c r="N648" i="5" s="1"/>
  <c r="N649" i="5" s="1"/>
  <c r="N650" i="5" s="1"/>
  <c r="N651" i="5" s="1"/>
  <c r="N652" i="5" s="1"/>
  <c r="N653" i="5" s="1"/>
  <c r="N654" i="5" s="1"/>
  <c r="N655" i="5" s="1"/>
  <c r="N656" i="5" s="1"/>
  <c r="N657" i="5" s="1"/>
  <c r="N658" i="5" s="1"/>
  <c r="N659" i="5" s="1"/>
  <c r="N660" i="5" s="1"/>
  <c r="N661" i="5" s="1"/>
  <c r="N662" i="5" s="1"/>
  <c r="N663" i="5" s="1"/>
  <c r="N664" i="5" s="1"/>
  <c r="N665" i="5" s="1"/>
  <c r="N666" i="5" s="1"/>
  <c r="N667" i="5" s="1"/>
  <c r="N668" i="5" s="1"/>
  <c r="N669" i="5" s="1"/>
  <c r="N670" i="5" s="1"/>
  <c r="N671" i="5" s="1"/>
  <c r="N672" i="5" s="1"/>
  <c r="N673" i="5" s="1"/>
  <c r="N674" i="5" s="1"/>
  <c r="N675" i="5" s="1"/>
  <c r="N676" i="5" s="1"/>
  <c r="N677" i="5" s="1"/>
  <c r="N678" i="5" s="1"/>
  <c r="N679" i="5" s="1"/>
  <c r="N680" i="5" s="1"/>
  <c r="N681" i="5" s="1"/>
  <c r="N682" i="5" s="1"/>
  <c r="N683" i="5" s="1"/>
  <c r="N684" i="5" s="1"/>
  <c r="N685" i="5" s="1"/>
  <c r="N686" i="5" s="1"/>
  <c r="N687" i="5" s="1"/>
  <c r="N688" i="5" s="1"/>
  <c r="N689" i="5" s="1"/>
  <c r="N690" i="5" s="1"/>
  <c r="N691" i="5" s="1"/>
  <c r="N692" i="5" s="1"/>
  <c r="N693" i="5" s="1"/>
  <c r="N694" i="5" s="1"/>
  <c r="N695" i="5" s="1"/>
  <c r="N696" i="5" s="1"/>
  <c r="N697" i="5" s="1"/>
  <c r="N698" i="5" s="1"/>
  <c r="N699" i="5" s="1"/>
  <c r="N700" i="5" s="1"/>
  <c r="N701" i="5" s="1"/>
  <c r="N702" i="5" s="1"/>
  <c r="N703" i="5" s="1"/>
  <c r="N704" i="5" s="1"/>
  <c r="N705" i="5" s="1"/>
  <c r="N706" i="5" s="1"/>
  <c r="N707" i="5" s="1"/>
  <c r="N708" i="5" s="1"/>
  <c r="N709" i="5" s="1"/>
  <c r="N710" i="5" s="1"/>
  <c r="N711" i="5" s="1"/>
  <c r="N712" i="5" s="1"/>
  <c r="N713" i="5" s="1"/>
  <c r="N714" i="5" s="1"/>
  <c r="N715" i="5" s="1"/>
  <c r="N716" i="5" s="1"/>
  <c r="N717" i="5" s="1"/>
  <c r="N718" i="5" s="1"/>
  <c r="N719" i="5" s="1"/>
  <c r="N720" i="5" s="1"/>
  <c r="N721" i="5" s="1"/>
  <c r="N722" i="5" s="1"/>
  <c r="N723" i="5" s="1"/>
  <c r="N724" i="5" s="1"/>
  <c r="N725" i="5" s="1"/>
  <c r="N726" i="5" s="1"/>
  <c r="N727" i="5" s="1"/>
  <c r="N728" i="5" s="1"/>
  <c r="N729" i="5" s="1"/>
  <c r="N730" i="5" s="1"/>
  <c r="N731" i="5" s="1"/>
  <c r="N732" i="5" s="1"/>
  <c r="N733" i="5" s="1"/>
  <c r="N734" i="5" s="1"/>
  <c r="N735" i="5" s="1"/>
  <c r="N736" i="5" s="1"/>
  <c r="N737" i="5" s="1"/>
  <c r="N738" i="5" s="1"/>
  <c r="N739" i="5" s="1"/>
  <c r="N740" i="5" s="1"/>
  <c r="N741" i="5" s="1"/>
  <c r="N742" i="5" s="1"/>
  <c r="N743" i="5" s="1"/>
  <c r="N744" i="5" s="1"/>
  <c r="N745" i="5" s="1"/>
  <c r="N746" i="5" s="1"/>
  <c r="N747" i="5" s="1"/>
  <c r="N748" i="5" s="1"/>
  <c r="N749" i="5" s="1"/>
  <c r="N750" i="5" s="1"/>
  <c r="N751" i="5" s="1"/>
  <c r="N752" i="5" s="1"/>
  <c r="N753" i="5" s="1"/>
  <c r="N754" i="5" s="1"/>
  <c r="N755" i="5" s="1"/>
  <c r="N756" i="5" s="1"/>
  <c r="N757" i="5" s="1"/>
  <c r="N758" i="5" s="1"/>
  <c r="N759" i="5" s="1"/>
  <c r="N760" i="5" s="1"/>
  <c r="N761" i="5" s="1"/>
  <c r="N762" i="5" s="1"/>
  <c r="N763" i="5" s="1"/>
  <c r="N764" i="5" s="1"/>
  <c r="N765" i="5" s="1"/>
  <c r="N766" i="5" s="1"/>
  <c r="N767" i="5" s="1"/>
  <c r="N768" i="5" s="1"/>
  <c r="N769" i="5" s="1"/>
  <c r="N770" i="5" s="1"/>
  <c r="N771" i="5" s="1"/>
  <c r="N772" i="5" s="1"/>
  <c r="N773" i="5" s="1"/>
  <c r="N774" i="5" s="1"/>
  <c r="N775" i="5" s="1"/>
  <c r="N776" i="5" s="1"/>
  <c r="N777" i="5" s="1"/>
  <c r="N778" i="5" s="1"/>
  <c r="N779" i="5" s="1"/>
  <c r="N780" i="5" s="1"/>
  <c r="N781" i="5" s="1"/>
  <c r="N782" i="5" s="1"/>
  <c r="N783" i="5" s="1"/>
  <c r="N784" i="5" s="1"/>
  <c r="N785" i="5" s="1"/>
  <c r="N786" i="5" s="1"/>
  <c r="N787" i="5" s="1"/>
  <c r="N788" i="5" s="1"/>
  <c r="N789" i="5" s="1"/>
  <c r="N790" i="5" s="1"/>
  <c r="N791" i="5" s="1"/>
  <c r="N792" i="5" s="1"/>
  <c r="N793" i="5" s="1"/>
  <c r="N794" i="5" s="1"/>
  <c r="N795" i="5" s="1"/>
  <c r="N796" i="5" s="1"/>
  <c r="N797" i="5" s="1"/>
  <c r="N798" i="5" s="1"/>
  <c r="N799" i="5" s="1"/>
  <c r="N800" i="5" s="1"/>
  <c r="N801" i="5" s="1"/>
  <c r="N802" i="5" s="1"/>
  <c r="N803" i="5" s="1"/>
  <c r="N804" i="5" s="1"/>
  <c r="N805" i="5" s="1"/>
  <c r="N806" i="5" s="1"/>
  <c r="N807" i="5" s="1"/>
  <c r="N808" i="5" s="1"/>
  <c r="N809" i="5" s="1"/>
  <c r="N810" i="5" s="1"/>
  <c r="N811" i="5" s="1"/>
  <c r="N812" i="5" s="1"/>
  <c r="N813" i="5" s="1"/>
  <c r="N814" i="5" s="1"/>
  <c r="N815" i="5" s="1"/>
  <c r="N816" i="5" s="1"/>
  <c r="N817" i="5" s="1"/>
  <c r="N818" i="5" s="1"/>
  <c r="N819" i="5" s="1"/>
  <c r="N820" i="5" s="1"/>
  <c r="N821" i="5" s="1"/>
  <c r="N822" i="5" s="1"/>
  <c r="N823" i="5" s="1"/>
  <c r="N824" i="5" s="1"/>
  <c r="N825" i="5" s="1"/>
  <c r="N826" i="5" s="1"/>
  <c r="N827" i="5" s="1"/>
  <c r="N828" i="5" s="1"/>
  <c r="N829" i="5" s="1"/>
  <c r="N830" i="5" s="1"/>
  <c r="N831" i="5" s="1"/>
  <c r="N832" i="5" s="1"/>
  <c r="N833" i="5" s="1"/>
  <c r="N834" i="5" s="1"/>
  <c r="N835" i="5" s="1"/>
  <c r="N836" i="5" s="1"/>
  <c r="N837" i="5" s="1"/>
  <c r="N838" i="5" s="1"/>
  <c r="N839" i="5" s="1"/>
  <c r="N840" i="5" s="1"/>
  <c r="N841" i="5" s="1"/>
  <c r="N842" i="5" s="1"/>
  <c r="N843" i="5" s="1"/>
  <c r="N844" i="5" s="1"/>
  <c r="N845" i="5" s="1"/>
  <c r="N846" i="5" s="1"/>
  <c r="N847" i="5" s="1"/>
  <c r="N848" i="5" s="1"/>
  <c r="N849" i="5" s="1"/>
  <c r="N850" i="5" s="1"/>
  <c r="N851" i="5" s="1"/>
  <c r="N852" i="5" s="1"/>
  <c r="N853" i="5" s="1"/>
  <c r="N854" i="5" s="1"/>
  <c r="N855" i="5" s="1"/>
  <c r="N856" i="5" s="1"/>
  <c r="N857" i="5" s="1"/>
  <c r="N858" i="5" s="1"/>
  <c r="N859" i="5" s="1"/>
  <c r="N860" i="5" s="1"/>
  <c r="N861" i="5" s="1"/>
  <c r="N862" i="5" s="1"/>
  <c r="N863" i="5" s="1"/>
  <c r="N864" i="5" s="1"/>
  <c r="N865" i="5" s="1"/>
  <c r="N866" i="5" s="1"/>
  <c r="N867" i="5" s="1"/>
  <c r="N868" i="5" s="1"/>
  <c r="N869" i="5" s="1"/>
  <c r="N870" i="5" s="1"/>
  <c r="N871" i="5" s="1"/>
  <c r="N872" i="5" s="1"/>
  <c r="N873" i="5" s="1"/>
  <c r="N874" i="5" s="1"/>
  <c r="N875" i="5" s="1"/>
  <c r="N876" i="5" s="1"/>
  <c r="N877" i="5" s="1"/>
  <c r="N878" i="5" s="1"/>
  <c r="N879" i="5" s="1"/>
  <c r="N880" i="5" s="1"/>
  <c r="N881" i="5" s="1"/>
  <c r="N882" i="5" s="1"/>
  <c r="N883" i="5" s="1"/>
  <c r="N884" i="5" s="1"/>
  <c r="N885" i="5" s="1"/>
  <c r="N886" i="5" s="1"/>
  <c r="N887" i="5" s="1"/>
  <c r="N888" i="5" s="1"/>
  <c r="N889" i="5" s="1"/>
  <c r="N890" i="5" s="1"/>
  <c r="N891" i="5" s="1"/>
  <c r="N892" i="5" s="1"/>
  <c r="N893" i="5" s="1"/>
  <c r="N894" i="5" s="1"/>
  <c r="N895" i="5" s="1"/>
  <c r="N896" i="5" s="1"/>
  <c r="N897" i="5" s="1"/>
  <c r="N898" i="5" s="1"/>
  <c r="N899" i="5" s="1"/>
  <c r="N900" i="5" s="1"/>
  <c r="N901" i="5" s="1"/>
  <c r="N902" i="5" s="1"/>
  <c r="N903" i="5" s="1"/>
  <c r="N904" i="5" s="1"/>
  <c r="N905" i="5" s="1"/>
  <c r="N906" i="5" s="1"/>
  <c r="N907" i="5" s="1"/>
  <c r="N908" i="5" s="1"/>
  <c r="N909" i="5" s="1"/>
  <c r="N910" i="5" s="1"/>
  <c r="N911" i="5" s="1"/>
  <c r="N912" i="5" s="1"/>
  <c r="N913" i="5" s="1"/>
  <c r="N914" i="5" s="1"/>
  <c r="N915" i="5" s="1"/>
  <c r="N916" i="5" s="1"/>
  <c r="N917" i="5" s="1"/>
  <c r="N918" i="5" s="1"/>
  <c r="N919" i="5" s="1"/>
  <c r="N920" i="5" s="1"/>
  <c r="N921" i="5" s="1"/>
  <c r="N922" i="5" s="1"/>
  <c r="N923" i="5" s="1"/>
  <c r="N924" i="5" s="1"/>
  <c r="N925" i="5" s="1"/>
  <c r="N926" i="5" s="1"/>
  <c r="N927" i="5" s="1"/>
  <c r="N928" i="5" s="1"/>
  <c r="N929" i="5" s="1"/>
  <c r="N930" i="5" s="1"/>
  <c r="N931" i="5" s="1"/>
  <c r="N932" i="5" s="1"/>
  <c r="N933" i="5" s="1"/>
  <c r="N934" i="5" s="1"/>
  <c r="N935" i="5" s="1"/>
  <c r="N936" i="5" s="1"/>
  <c r="N937" i="5" s="1"/>
  <c r="N938" i="5" s="1"/>
  <c r="N939" i="5" s="1"/>
  <c r="N940" i="5" s="1"/>
  <c r="N941" i="5" s="1"/>
  <c r="N942" i="5" s="1"/>
  <c r="N943" i="5" s="1"/>
  <c r="N944" i="5" s="1"/>
  <c r="N945" i="5" s="1"/>
  <c r="N946" i="5" s="1"/>
  <c r="N947" i="5" s="1"/>
  <c r="N948" i="5" s="1"/>
  <c r="N949" i="5" s="1"/>
  <c r="N950" i="5" s="1"/>
  <c r="N951" i="5" s="1"/>
  <c r="N952" i="5" s="1"/>
  <c r="N953" i="5" s="1"/>
  <c r="N954" i="5" s="1"/>
  <c r="N955" i="5" s="1"/>
  <c r="N956" i="5" s="1"/>
  <c r="N957" i="5" s="1"/>
  <c r="N958" i="5" s="1"/>
  <c r="N959" i="5" s="1"/>
  <c r="N960" i="5" s="1"/>
  <c r="N961" i="5" s="1"/>
  <c r="N962" i="5" s="1"/>
  <c r="N963" i="5" s="1"/>
  <c r="N964" i="5" s="1"/>
  <c r="N965" i="5" s="1"/>
  <c r="N966" i="5" s="1"/>
  <c r="N967" i="5" s="1"/>
  <c r="N968" i="5" s="1"/>
  <c r="N969" i="5" s="1"/>
  <c r="N970" i="5" s="1"/>
  <c r="N971" i="5" s="1"/>
  <c r="N972" i="5" s="1"/>
  <c r="N973" i="5" s="1"/>
  <c r="N974" i="5" s="1"/>
  <c r="N975" i="5" s="1"/>
  <c r="N976" i="5" s="1"/>
  <c r="N977" i="5" s="1"/>
  <c r="N978" i="5" s="1"/>
  <c r="N979" i="5" s="1"/>
  <c r="N980" i="5" s="1"/>
  <c r="N981" i="5" s="1"/>
  <c r="N982" i="5" s="1"/>
  <c r="N983" i="5" s="1"/>
  <c r="N984" i="5" s="1"/>
  <c r="N985" i="5" s="1"/>
  <c r="N986" i="5" s="1"/>
  <c r="N987" i="5" s="1"/>
  <c r="N988" i="5" s="1"/>
  <c r="N989" i="5" s="1"/>
  <c r="N990" i="5" s="1"/>
  <c r="N991" i="5" s="1"/>
  <c r="N992" i="5" s="1"/>
  <c r="N993" i="5" s="1"/>
  <c r="N994" i="5" s="1"/>
  <c r="N995" i="5" s="1"/>
  <c r="N996" i="5" s="1"/>
  <c r="N997" i="5" s="1"/>
  <c r="N998" i="5" s="1"/>
  <c r="N999" i="5" s="1"/>
  <c r="N1000" i="5" s="1"/>
  <c r="N1001" i="5" s="1"/>
  <c r="M3" i="5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M169" i="5" s="1"/>
  <c r="M170" i="5" s="1"/>
  <c r="M171" i="5" s="1"/>
  <c r="M172" i="5" s="1"/>
  <c r="M173" i="5" s="1"/>
  <c r="M174" i="5" s="1"/>
  <c r="M175" i="5" s="1"/>
  <c r="M176" i="5" s="1"/>
  <c r="M177" i="5" s="1"/>
  <c r="M178" i="5" s="1"/>
  <c r="M179" i="5" s="1"/>
  <c r="M180" i="5" s="1"/>
  <c r="M181" i="5" s="1"/>
  <c r="M182" i="5" s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M195" i="5" s="1"/>
  <c r="M196" i="5" s="1"/>
  <c r="M197" i="5" s="1"/>
  <c r="M198" i="5" s="1"/>
  <c r="M199" i="5" s="1"/>
  <c r="M200" i="5" s="1"/>
  <c r="M201" i="5" s="1"/>
  <c r="M202" i="5" s="1"/>
  <c r="M203" i="5" s="1"/>
  <c r="M204" i="5" s="1"/>
  <c r="M205" i="5" s="1"/>
  <c r="M206" i="5" s="1"/>
  <c r="M207" i="5" s="1"/>
  <c r="M208" i="5" s="1"/>
  <c r="M209" i="5" s="1"/>
  <c r="M210" i="5" s="1"/>
  <c r="M211" i="5" s="1"/>
  <c r="M212" i="5" s="1"/>
  <c r="M213" i="5" s="1"/>
  <c r="M214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M318" i="5" s="1"/>
  <c r="M319" i="5" s="1"/>
  <c r="M320" i="5" s="1"/>
  <c r="M321" i="5" s="1"/>
  <c r="M322" i="5" s="1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M424" i="5" s="1"/>
  <c r="M425" i="5" s="1"/>
  <c r="M426" i="5" s="1"/>
  <c r="M427" i="5" s="1"/>
  <c r="M428" i="5" s="1"/>
  <c r="M429" i="5" s="1"/>
  <c r="M430" i="5" s="1"/>
  <c r="M431" i="5" s="1"/>
  <c r="M432" i="5" s="1"/>
  <c r="M433" i="5" s="1"/>
  <c r="M434" i="5" s="1"/>
  <c r="M435" i="5" s="1"/>
  <c r="M436" i="5" s="1"/>
  <c r="M437" i="5" s="1"/>
  <c r="M438" i="5" s="1"/>
  <c r="M439" i="5" s="1"/>
  <c r="M440" i="5" s="1"/>
  <c r="M441" i="5" s="1"/>
  <c r="M442" i="5" s="1"/>
  <c r="M443" i="5" s="1"/>
  <c r="M444" i="5" s="1"/>
  <c r="M445" i="5" s="1"/>
  <c r="M446" i="5" s="1"/>
  <c r="M447" i="5" s="1"/>
  <c r="M448" i="5" s="1"/>
  <c r="M449" i="5" s="1"/>
  <c r="M450" i="5" s="1"/>
  <c r="M451" i="5" s="1"/>
  <c r="M452" i="5" s="1"/>
  <c r="M453" i="5" s="1"/>
  <c r="M454" i="5" s="1"/>
  <c r="M455" i="5" s="1"/>
  <c r="M456" i="5" s="1"/>
  <c r="M457" i="5" s="1"/>
  <c r="M458" i="5" s="1"/>
  <c r="M459" i="5" s="1"/>
  <c r="M460" i="5" s="1"/>
  <c r="M461" i="5" s="1"/>
  <c r="M462" i="5" s="1"/>
  <c r="M463" i="5" s="1"/>
  <c r="M464" i="5" s="1"/>
  <c r="M465" i="5" s="1"/>
  <c r="M466" i="5" s="1"/>
  <c r="M467" i="5" s="1"/>
  <c r="M468" i="5" s="1"/>
  <c r="M469" i="5" s="1"/>
  <c r="M470" i="5" s="1"/>
  <c r="M471" i="5" s="1"/>
  <c r="M472" i="5" s="1"/>
  <c r="M473" i="5" s="1"/>
  <c r="M474" i="5" s="1"/>
  <c r="M475" i="5" s="1"/>
  <c r="M476" i="5" s="1"/>
  <c r="M477" i="5" s="1"/>
  <c r="M478" i="5" s="1"/>
  <c r="M479" i="5" s="1"/>
  <c r="M480" i="5" s="1"/>
  <c r="M481" i="5" s="1"/>
  <c r="M482" i="5" s="1"/>
  <c r="M483" i="5" s="1"/>
  <c r="M484" i="5" s="1"/>
  <c r="M485" i="5" s="1"/>
  <c r="M486" i="5" s="1"/>
  <c r="M487" i="5" s="1"/>
  <c r="M488" i="5" s="1"/>
  <c r="M489" i="5" s="1"/>
  <c r="M490" i="5" s="1"/>
  <c r="M491" i="5" s="1"/>
  <c r="M492" i="5" s="1"/>
  <c r="M493" i="5" s="1"/>
  <c r="M494" i="5" s="1"/>
  <c r="M495" i="5" s="1"/>
  <c r="M496" i="5" s="1"/>
  <c r="M497" i="5" s="1"/>
  <c r="M498" i="5" s="1"/>
  <c r="M499" i="5" s="1"/>
  <c r="M500" i="5" s="1"/>
  <c r="M501" i="5" s="1"/>
  <c r="M502" i="5" s="1"/>
  <c r="M503" i="5" s="1"/>
  <c r="M504" i="5" s="1"/>
  <c r="M505" i="5" s="1"/>
  <c r="M506" i="5" s="1"/>
  <c r="M507" i="5" s="1"/>
  <c r="M508" i="5" s="1"/>
  <c r="M509" i="5" s="1"/>
  <c r="M510" i="5" s="1"/>
  <c r="M511" i="5" s="1"/>
  <c r="M512" i="5" s="1"/>
  <c r="M513" i="5" s="1"/>
  <c r="M514" i="5" s="1"/>
  <c r="M515" i="5" s="1"/>
  <c r="M516" i="5" s="1"/>
  <c r="M517" i="5" s="1"/>
  <c r="M518" i="5" s="1"/>
  <c r="M519" i="5" s="1"/>
  <c r="M520" i="5" s="1"/>
  <c r="M521" i="5" s="1"/>
  <c r="M522" i="5" s="1"/>
  <c r="M523" i="5" s="1"/>
  <c r="M524" i="5" s="1"/>
  <c r="M525" i="5" s="1"/>
  <c r="M526" i="5" s="1"/>
  <c r="M527" i="5" s="1"/>
  <c r="M528" i="5" s="1"/>
  <c r="M529" i="5" s="1"/>
  <c r="M530" i="5" s="1"/>
  <c r="M531" i="5" s="1"/>
  <c r="M532" i="5" s="1"/>
  <c r="M533" i="5" s="1"/>
  <c r="M534" i="5" s="1"/>
  <c r="M535" i="5" s="1"/>
  <c r="M536" i="5" s="1"/>
  <c r="M537" i="5" s="1"/>
  <c r="M538" i="5" s="1"/>
  <c r="M539" i="5" s="1"/>
  <c r="M540" i="5" s="1"/>
  <c r="M541" i="5" s="1"/>
  <c r="M542" i="5" s="1"/>
  <c r="M543" i="5" s="1"/>
  <c r="M544" i="5" s="1"/>
  <c r="M545" i="5" s="1"/>
  <c r="M546" i="5" s="1"/>
  <c r="M547" i="5" s="1"/>
  <c r="M548" i="5" s="1"/>
  <c r="M549" i="5" s="1"/>
  <c r="M550" i="5" s="1"/>
  <c r="M551" i="5" s="1"/>
  <c r="M552" i="5" s="1"/>
  <c r="M553" i="5" s="1"/>
  <c r="M554" i="5" s="1"/>
  <c r="M555" i="5" s="1"/>
  <c r="M556" i="5" s="1"/>
  <c r="M557" i="5" s="1"/>
  <c r="M558" i="5" s="1"/>
  <c r="M559" i="5" s="1"/>
  <c r="M560" i="5" s="1"/>
  <c r="M561" i="5" s="1"/>
  <c r="M562" i="5" s="1"/>
  <c r="M563" i="5" s="1"/>
  <c r="M564" i="5" s="1"/>
  <c r="M565" i="5" s="1"/>
  <c r="M566" i="5" s="1"/>
  <c r="M567" i="5" s="1"/>
  <c r="M568" i="5" s="1"/>
  <c r="M569" i="5" s="1"/>
  <c r="M570" i="5" s="1"/>
  <c r="M571" i="5" s="1"/>
  <c r="M572" i="5" s="1"/>
  <c r="M573" i="5" s="1"/>
  <c r="M574" i="5" s="1"/>
  <c r="M575" i="5" s="1"/>
  <c r="M576" i="5" s="1"/>
  <c r="M577" i="5" s="1"/>
  <c r="M578" i="5" s="1"/>
  <c r="M579" i="5" s="1"/>
  <c r="M580" i="5" s="1"/>
  <c r="M581" i="5" s="1"/>
  <c r="M582" i="5" s="1"/>
  <c r="M583" i="5" s="1"/>
  <c r="M584" i="5" s="1"/>
  <c r="M585" i="5" s="1"/>
  <c r="M586" i="5" s="1"/>
  <c r="M587" i="5" s="1"/>
  <c r="M588" i="5" s="1"/>
  <c r="M589" i="5" s="1"/>
  <c r="M590" i="5" s="1"/>
  <c r="M591" i="5" s="1"/>
  <c r="M592" i="5" s="1"/>
  <c r="M593" i="5" s="1"/>
  <c r="M594" i="5" s="1"/>
  <c r="M595" i="5" s="1"/>
  <c r="M596" i="5" s="1"/>
  <c r="M597" i="5" s="1"/>
  <c r="M598" i="5" s="1"/>
  <c r="M599" i="5" s="1"/>
  <c r="M600" i="5" s="1"/>
  <c r="M601" i="5" s="1"/>
  <c r="M602" i="5" s="1"/>
  <c r="M603" i="5" s="1"/>
  <c r="M604" i="5" s="1"/>
  <c r="M605" i="5" s="1"/>
  <c r="M606" i="5" s="1"/>
  <c r="M607" i="5" s="1"/>
  <c r="M608" i="5" s="1"/>
  <c r="M609" i="5" s="1"/>
  <c r="M610" i="5" s="1"/>
  <c r="M611" i="5" s="1"/>
  <c r="M612" i="5" s="1"/>
  <c r="M613" i="5" s="1"/>
  <c r="M614" i="5" s="1"/>
  <c r="M615" i="5" s="1"/>
  <c r="M616" i="5" s="1"/>
  <c r="M617" i="5" s="1"/>
  <c r="M618" i="5" s="1"/>
  <c r="M619" i="5" s="1"/>
  <c r="M620" i="5" s="1"/>
  <c r="M621" i="5" s="1"/>
  <c r="M622" i="5" s="1"/>
  <c r="M623" i="5" s="1"/>
  <c r="M624" i="5" s="1"/>
  <c r="M625" i="5" s="1"/>
  <c r="M626" i="5" s="1"/>
  <c r="M627" i="5" s="1"/>
  <c r="M628" i="5" s="1"/>
  <c r="M629" i="5" s="1"/>
  <c r="M630" i="5" s="1"/>
  <c r="M631" i="5" s="1"/>
  <c r="M632" i="5" s="1"/>
  <c r="M633" i="5" s="1"/>
  <c r="M634" i="5" s="1"/>
  <c r="M635" i="5" s="1"/>
  <c r="M636" i="5" s="1"/>
  <c r="M637" i="5" s="1"/>
  <c r="M638" i="5" s="1"/>
  <c r="M639" i="5" s="1"/>
  <c r="M640" i="5" s="1"/>
  <c r="M641" i="5" s="1"/>
  <c r="M642" i="5" s="1"/>
  <c r="M643" i="5" s="1"/>
  <c r="M644" i="5" s="1"/>
  <c r="M645" i="5" s="1"/>
  <c r="M646" i="5" s="1"/>
  <c r="M647" i="5" s="1"/>
  <c r="M648" i="5" s="1"/>
  <c r="M649" i="5" s="1"/>
  <c r="M650" i="5" s="1"/>
  <c r="M651" i="5" s="1"/>
  <c r="M652" i="5" s="1"/>
  <c r="M653" i="5" s="1"/>
  <c r="M654" i="5" s="1"/>
  <c r="M655" i="5" s="1"/>
  <c r="M656" i="5" s="1"/>
  <c r="M657" i="5" s="1"/>
  <c r="M658" i="5" s="1"/>
  <c r="M659" i="5" s="1"/>
  <c r="M660" i="5" s="1"/>
  <c r="M661" i="5" s="1"/>
  <c r="M662" i="5" s="1"/>
  <c r="M663" i="5" s="1"/>
  <c r="M664" i="5" s="1"/>
  <c r="M665" i="5" s="1"/>
  <c r="M666" i="5" s="1"/>
  <c r="M667" i="5" s="1"/>
  <c r="M668" i="5" s="1"/>
  <c r="M669" i="5" s="1"/>
  <c r="M670" i="5" s="1"/>
  <c r="M671" i="5" s="1"/>
  <c r="M672" i="5" s="1"/>
  <c r="M673" i="5" s="1"/>
  <c r="M674" i="5" s="1"/>
  <c r="M675" i="5" s="1"/>
  <c r="M676" i="5" s="1"/>
  <c r="M677" i="5" s="1"/>
  <c r="M678" i="5" s="1"/>
  <c r="M679" i="5" s="1"/>
  <c r="M680" i="5" s="1"/>
  <c r="M681" i="5" s="1"/>
  <c r="M682" i="5" s="1"/>
  <c r="M683" i="5" s="1"/>
  <c r="M684" i="5" s="1"/>
  <c r="M685" i="5" s="1"/>
  <c r="M686" i="5" s="1"/>
  <c r="M687" i="5" s="1"/>
  <c r="M688" i="5" s="1"/>
  <c r="M689" i="5" s="1"/>
  <c r="M690" i="5" s="1"/>
  <c r="M691" i="5" s="1"/>
  <c r="M692" i="5" s="1"/>
  <c r="M693" i="5" s="1"/>
  <c r="M694" i="5" s="1"/>
  <c r="M695" i="5" s="1"/>
  <c r="M696" i="5" s="1"/>
  <c r="M697" i="5" s="1"/>
  <c r="M698" i="5" s="1"/>
  <c r="M699" i="5" s="1"/>
  <c r="M700" i="5" s="1"/>
  <c r="M701" i="5" s="1"/>
  <c r="M702" i="5" s="1"/>
  <c r="M703" i="5" s="1"/>
  <c r="M704" i="5" s="1"/>
  <c r="M705" i="5" s="1"/>
  <c r="M706" i="5" s="1"/>
  <c r="M707" i="5" s="1"/>
  <c r="M708" i="5" s="1"/>
  <c r="M709" i="5" s="1"/>
  <c r="M710" i="5" s="1"/>
  <c r="M711" i="5" s="1"/>
  <c r="M712" i="5" s="1"/>
  <c r="M713" i="5" s="1"/>
  <c r="M714" i="5" s="1"/>
  <c r="M715" i="5" s="1"/>
  <c r="M716" i="5" s="1"/>
  <c r="M717" i="5" s="1"/>
  <c r="M718" i="5" s="1"/>
  <c r="M719" i="5" s="1"/>
  <c r="M720" i="5" s="1"/>
  <c r="M721" i="5" s="1"/>
  <c r="M722" i="5" s="1"/>
  <c r="M723" i="5" s="1"/>
  <c r="M724" i="5" s="1"/>
  <c r="M725" i="5" s="1"/>
  <c r="M726" i="5" s="1"/>
  <c r="M727" i="5" s="1"/>
  <c r="M728" i="5" s="1"/>
  <c r="M729" i="5" s="1"/>
  <c r="M730" i="5" s="1"/>
  <c r="M731" i="5" s="1"/>
  <c r="M732" i="5" s="1"/>
  <c r="M733" i="5" s="1"/>
  <c r="M734" i="5" s="1"/>
  <c r="M735" i="5" s="1"/>
  <c r="M736" i="5" s="1"/>
  <c r="M737" i="5" s="1"/>
  <c r="M738" i="5" s="1"/>
  <c r="M739" i="5" s="1"/>
  <c r="M740" i="5" s="1"/>
  <c r="M741" i="5" s="1"/>
  <c r="M742" i="5" s="1"/>
  <c r="M743" i="5" s="1"/>
  <c r="M744" i="5" s="1"/>
  <c r="M745" i="5" s="1"/>
  <c r="M746" i="5" s="1"/>
  <c r="M747" i="5" s="1"/>
  <c r="M748" i="5" s="1"/>
  <c r="M749" i="5" s="1"/>
  <c r="M750" i="5" s="1"/>
  <c r="M751" i="5" s="1"/>
  <c r="M752" i="5" s="1"/>
  <c r="M753" i="5" s="1"/>
  <c r="M754" i="5" s="1"/>
  <c r="M755" i="5" s="1"/>
  <c r="M756" i="5" s="1"/>
  <c r="M757" i="5" s="1"/>
  <c r="M758" i="5" s="1"/>
  <c r="M759" i="5" s="1"/>
  <c r="M760" i="5" s="1"/>
  <c r="M761" i="5" s="1"/>
  <c r="M762" i="5" s="1"/>
  <c r="M763" i="5" s="1"/>
  <c r="M764" i="5" s="1"/>
  <c r="M765" i="5" s="1"/>
  <c r="M766" i="5" s="1"/>
  <c r="M767" i="5" s="1"/>
  <c r="M768" i="5" s="1"/>
  <c r="M769" i="5" s="1"/>
  <c r="M770" i="5" s="1"/>
  <c r="M771" i="5" s="1"/>
  <c r="M772" i="5" s="1"/>
  <c r="M773" i="5" s="1"/>
  <c r="M774" i="5" s="1"/>
  <c r="M775" i="5" s="1"/>
  <c r="M776" i="5" s="1"/>
  <c r="M777" i="5" s="1"/>
  <c r="M778" i="5" s="1"/>
  <c r="M779" i="5" s="1"/>
  <c r="M780" i="5" s="1"/>
  <c r="M781" i="5" s="1"/>
  <c r="M782" i="5" s="1"/>
  <c r="M783" i="5" s="1"/>
  <c r="M784" i="5" s="1"/>
  <c r="M785" i="5" s="1"/>
  <c r="M786" i="5" s="1"/>
  <c r="M787" i="5" s="1"/>
  <c r="M788" i="5" s="1"/>
  <c r="M789" i="5" s="1"/>
  <c r="M790" i="5" s="1"/>
  <c r="M791" i="5" s="1"/>
  <c r="M792" i="5" s="1"/>
  <c r="M793" i="5" s="1"/>
  <c r="M794" i="5" s="1"/>
  <c r="M795" i="5" s="1"/>
  <c r="M796" i="5" s="1"/>
  <c r="M797" i="5" s="1"/>
  <c r="M798" i="5" s="1"/>
  <c r="M799" i="5" s="1"/>
  <c r="M800" i="5" s="1"/>
  <c r="M801" i="5" s="1"/>
  <c r="M802" i="5" s="1"/>
  <c r="M803" i="5" s="1"/>
  <c r="M804" i="5" s="1"/>
  <c r="M805" i="5" s="1"/>
  <c r="M806" i="5" s="1"/>
  <c r="M807" i="5" s="1"/>
  <c r="M808" i="5" s="1"/>
  <c r="M809" i="5" s="1"/>
  <c r="M810" i="5" s="1"/>
  <c r="M811" i="5" s="1"/>
  <c r="M812" i="5" s="1"/>
  <c r="M813" i="5" s="1"/>
  <c r="M814" i="5" s="1"/>
  <c r="M815" i="5" s="1"/>
  <c r="M816" i="5" s="1"/>
  <c r="M817" i="5" s="1"/>
  <c r="M818" i="5" s="1"/>
  <c r="M819" i="5" s="1"/>
  <c r="M820" i="5" s="1"/>
  <c r="M821" i="5" s="1"/>
  <c r="M822" i="5" s="1"/>
  <c r="M823" i="5" s="1"/>
  <c r="M824" i="5" s="1"/>
  <c r="M825" i="5" s="1"/>
  <c r="M826" i="5" s="1"/>
  <c r="M827" i="5" s="1"/>
  <c r="M828" i="5" s="1"/>
  <c r="M829" i="5" s="1"/>
  <c r="M830" i="5" s="1"/>
  <c r="M831" i="5" s="1"/>
  <c r="M832" i="5" s="1"/>
  <c r="M833" i="5" s="1"/>
  <c r="M834" i="5" s="1"/>
  <c r="M835" i="5" s="1"/>
  <c r="M836" i="5" s="1"/>
  <c r="M837" i="5" s="1"/>
  <c r="M838" i="5" s="1"/>
  <c r="M839" i="5" s="1"/>
  <c r="M840" i="5" s="1"/>
  <c r="M841" i="5" s="1"/>
  <c r="M842" i="5" s="1"/>
  <c r="M843" i="5" s="1"/>
  <c r="M844" i="5" s="1"/>
  <c r="M845" i="5" s="1"/>
  <c r="M846" i="5" s="1"/>
  <c r="M847" i="5" s="1"/>
  <c r="M848" i="5" s="1"/>
  <c r="M849" i="5" s="1"/>
  <c r="M850" i="5" s="1"/>
  <c r="M851" i="5" s="1"/>
  <c r="M852" i="5" s="1"/>
  <c r="M853" i="5" s="1"/>
  <c r="M854" i="5" s="1"/>
  <c r="M855" i="5" s="1"/>
  <c r="M856" i="5" s="1"/>
  <c r="M857" i="5" s="1"/>
  <c r="M858" i="5" s="1"/>
  <c r="M859" i="5" s="1"/>
  <c r="M860" i="5" s="1"/>
  <c r="M861" i="5" s="1"/>
  <c r="M862" i="5" s="1"/>
  <c r="M863" i="5" s="1"/>
  <c r="M864" i="5" s="1"/>
  <c r="M865" i="5" s="1"/>
  <c r="M866" i="5" s="1"/>
  <c r="M867" i="5" s="1"/>
  <c r="M868" i="5" s="1"/>
  <c r="M869" i="5" s="1"/>
  <c r="M870" i="5" s="1"/>
  <c r="M871" i="5" s="1"/>
  <c r="M872" i="5" s="1"/>
  <c r="M873" i="5" s="1"/>
  <c r="M874" i="5" s="1"/>
  <c r="M875" i="5" s="1"/>
  <c r="M876" i="5" s="1"/>
  <c r="M877" i="5" s="1"/>
  <c r="M878" i="5" s="1"/>
  <c r="M879" i="5" s="1"/>
  <c r="M880" i="5" s="1"/>
  <c r="M881" i="5" s="1"/>
  <c r="M882" i="5" s="1"/>
  <c r="M883" i="5" s="1"/>
  <c r="M884" i="5" s="1"/>
  <c r="M885" i="5" s="1"/>
  <c r="M886" i="5" s="1"/>
  <c r="M887" i="5" s="1"/>
  <c r="M888" i="5" s="1"/>
  <c r="M889" i="5" s="1"/>
  <c r="M890" i="5" s="1"/>
  <c r="M891" i="5" s="1"/>
  <c r="M892" i="5" s="1"/>
  <c r="M893" i="5" s="1"/>
  <c r="M894" i="5" s="1"/>
  <c r="M895" i="5" s="1"/>
  <c r="M896" i="5" s="1"/>
  <c r="M897" i="5" s="1"/>
  <c r="M898" i="5" s="1"/>
  <c r="M899" i="5" s="1"/>
  <c r="M900" i="5" s="1"/>
  <c r="M901" i="5" s="1"/>
  <c r="M902" i="5" s="1"/>
  <c r="M903" i="5" s="1"/>
  <c r="M904" i="5" s="1"/>
  <c r="M905" i="5" s="1"/>
  <c r="M906" i="5" s="1"/>
  <c r="M907" i="5" s="1"/>
  <c r="M908" i="5" s="1"/>
  <c r="M909" i="5" s="1"/>
  <c r="M910" i="5" s="1"/>
  <c r="M911" i="5" s="1"/>
  <c r="M912" i="5" s="1"/>
  <c r="M913" i="5" s="1"/>
  <c r="M914" i="5" s="1"/>
  <c r="M915" i="5" s="1"/>
  <c r="M916" i="5" s="1"/>
  <c r="M917" i="5" s="1"/>
  <c r="M918" i="5" s="1"/>
  <c r="M919" i="5" s="1"/>
  <c r="M920" i="5" s="1"/>
  <c r="M921" i="5" s="1"/>
  <c r="M922" i="5" s="1"/>
  <c r="M923" i="5" s="1"/>
  <c r="M924" i="5" s="1"/>
  <c r="M925" i="5" s="1"/>
  <c r="M926" i="5" s="1"/>
  <c r="M927" i="5" s="1"/>
  <c r="M928" i="5" s="1"/>
  <c r="M929" i="5" s="1"/>
  <c r="M930" i="5" s="1"/>
  <c r="M931" i="5" s="1"/>
  <c r="M932" i="5" s="1"/>
  <c r="M933" i="5" s="1"/>
  <c r="M934" i="5" s="1"/>
  <c r="M935" i="5" s="1"/>
  <c r="M936" i="5" s="1"/>
  <c r="M937" i="5" s="1"/>
  <c r="M938" i="5" s="1"/>
  <c r="M939" i="5" s="1"/>
  <c r="M940" i="5" s="1"/>
  <c r="M941" i="5" s="1"/>
  <c r="M942" i="5" s="1"/>
  <c r="M943" i="5" s="1"/>
  <c r="M944" i="5" s="1"/>
  <c r="M945" i="5" s="1"/>
  <c r="M946" i="5" s="1"/>
  <c r="M947" i="5" s="1"/>
  <c r="M948" i="5" s="1"/>
  <c r="M949" i="5" s="1"/>
  <c r="M950" i="5" s="1"/>
  <c r="M951" i="5" s="1"/>
  <c r="M952" i="5" s="1"/>
  <c r="M953" i="5" s="1"/>
  <c r="M954" i="5" s="1"/>
  <c r="M955" i="5" s="1"/>
  <c r="M956" i="5" s="1"/>
  <c r="M957" i="5" s="1"/>
  <c r="M958" i="5" s="1"/>
  <c r="M959" i="5" s="1"/>
  <c r="M960" i="5" s="1"/>
  <c r="M961" i="5" s="1"/>
  <c r="M962" i="5" s="1"/>
  <c r="M963" i="5" s="1"/>
  <c r="M964" i="5" s="1"/>
  <c r="M965" i="5" s="1"/>
  <c r="M966" i="5" s="1"/>
  <c r="M967" i="5" s="1"/>
  <c r="M968" i="5" s="1"/>
  <c r="M969" i="5" s="1"/>
  <c r="M970" i="5" s="1"/>
  <c r="M971" i="5" s="1"/>
  <c r="M972" i="5" s="1"/>
  <c r="M973" i="5" s="1"/>
  <c r="M974" i="5" s="1"/>
  <c r="M975" i="5" s="1"/>
  <c r="M976" i="5" s="1"/>
  <c r="M977" i="5" s="1"/>
  <c r="M978" i="5" s="1"/>
  <c r="M979" i="5" s="1"/>
  <c r="M980" i="5" s="1"/>
  <c r="M981" i="5" s="1"/>
  <c r="M982" i="5" s="1"/>
  <c r="M983" i="5" s="1"/>
  <c r="M984" i="5" s="1"/>
  <c r="M985" i="5" s="1"/>
  <c r="M986" i="5" s="1"/>
  <c r="M987" i="5" s="1"/>
  <c r="M988" i="5" s="1"/>
  <c r="M989" i="5" s="1"/>
  <c r="M990" i="5" s="1"/>
  <c r="M991" i="5" s="1"/>
  <c r="M992" i="5" s="1"/>
  <c r="M993" i="5" s="1"/>
  <c r="M994" i="5" s="1"/>
  <c r="M995" i="5" s="1"/>
  <c r="M996" i="5" s="1"/>
  <c r="M997" i="5" s="1"/>
  <c r="M998" i="5" s="1"/>
  <c r="M999" i="5" s="1"/>
  <c r="M1000" i="5" s="1"/>
  <c r="M1001" i="5" s="1"/>
  <c r="L3" i="5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K298" i="5" s="1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K318" i="5" s="1"/>
  <c r="K319" i="5" s="1"/>
  <c r="K320" i="5" s="1"/>
  <c r="K321" i="5" s="1"/>
  <c r="K322" i="5" s="1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K383" i="5" s="1"/>
  <c r="K384" i="5" s="1"/>
  <c r="K385" i="5" s="1"/>
  <c r="K386" i="5" s="1"/>
  <c r="K387" i="5" s="1"/>
  <c r="K388" i="5" s="1"/>
  <c r="K389" i="5" s="1"/>
  <c r="K390" i="5" s="1"/>
  <c r="K391" i="5" s="1"/>
  <c r="K392" i="5" s="1"/>
  <c r="K393" i="5" s="1"/>
  <c r="K394" i="5" s="1"/>
  <c r="K395" i="5" s="1"/>
  <c r="K396" i="5" s="1"/>
  <c r="K397" i="5" s="1"/>
  <c r="K398" i="5" s="1"/>
  <c r="K399" i="5" s="1"/>
  <c r="K400" i="5" s="1"/>
  <c r="K401" i="5" s="1"/>
  <c r="K402" i="5" s="1"/>
  <c r="K403" i="5" s="1"/>
  <c r="K404" i="5" s="1"/>
  <c r="K405" i="5" s="1"/>
  <c r="K406" i="5" s="1"/>
  <c r="K407" i="5" s="1"/>
  <c r="K408" i="5" s="1"/>
  <c r="K409" i="5" s="1"/>
  <c r="K410" i="5" s="1"/>
  <c r="K411" i="5" s="1"/>
  <c r="K412" i="5" s="1"/>
  <c r="K413" i="5" s="1"/>
  <c r="K414" i="5" s="1"/>
  <c r="K415" i="5" s="1"/>
  <c r="K416" i="5" s="1"/>
  <c r="K417" i="5" s="1"/>
  <c r="K418" i="5" s="1"/>
  <c r="K419" i="5" s="1"/>
  <c r="K420" i="5" s="1"/>
  <c r="K421" i="5" s="1"/>
  <c r="K422" i="5" s="1"/>
  <c r="K423" i="5" s="1"/>
  <c r="K424" i="5" s="1"/>
  <c r="K425" i="5" s="1"/>
  <c r="K426" i="5" s="1"/>
  <c r="K427" i="5" s="1"/>
  <c r="K428" i="5" s="1"/>
  <c r="K429" i="5" s="1"/>
  <c r="K430" i="5" s="1"/>
  <c r="K431" i="5" s="1"/>
  <c r="K432" i="5" s="1"/>
  <c r="K433" i="5" s="1"/>
  <c r="K434" i="5" s="1"/>
  <c r="K435" i="5" s="1"/>
  <c r="K436" i="5" s="1"/>
  <c r="K437" i="5" s="1"/>
  <c r="K438" i="5" s="1"/>
  <c r="K439" i="5" s="1"/>
  <c r="K440" i="5" s="1"/>
  <c r="K441" i="5" s="1"/>
  <c r="K442" i="5" s="1"/>
  <c r="K443" i="5" s="1"/>
  <c r="K444" i="5" s="1"/>
  <c r="K445" i="5" s="1"/>
  <c r="K446" i="5" s="1"/>
  <c r="K447" i="5" s="1"/>
  <c r="K448" i="5" s="1"/>
  <c r="K449" i="5" s="1"/>
  <c r="K450" i="5" s="1"/>
  <c r="K451" i="5" s="1"/>
  <c r="K452" i="5" s="1"/>
  <c r="K453" i="5" s="1"/>
  <c r="K454" i="5" s="1"/>
  <c r="K455" i="5" s="1"/>
  <c r="K456" i="5" s="1"/>
  <c r="K457" i="5" s="1"/>
  <c r="K458" i="5" s="1"/>
  <c r="K459" i="5" s="1"/>
  <c r="K460" i="5" s="1"/>
  <c r="K461" i="5" s="1"/>
  <c r="K462" i="5" s="1"/>
  <c r="K463" i="5" s="1"/>
  <c r="K464" i="5" s="1"/>
  <c r="K465" i="5" s="1"/>
  <c r="K466" i="5" s="1"/>
  <c r="K467" i="5" s="1"/>
  <c r="K468" i="5" s="1"/>
  <c r="K469" i="5" s="1"/>
  <c r="K470" i="5" s="1"/>
  <c r="K471" i="5" s="1"/>
  <c r="K472" i="5" s="1"/>
  <c r="K473" i="5" s="1"/>
  <c r="K474" i="5" s="1"/>
  <c r="K475" i="5" s="1"/>
  <c r="K476" i="5" s="1"/>
  <c r="K477" i="5" s="1"/>
  <c r="K478" i="5" s="1"/>
  <c r="K479" i="5" s="1"/>
  <c r="K480" i="5" s="1"/>
  <c r="K481" i="5" s="1"/>
  <c r="K482" i="5" s="1"/>
  <c r="K483" i="5" s="1"/>
  <c r="K484" i="5" s="1"/>
  <c r="K485" i="5" s="1"/>
  <c r="K486" i="5" s="1"/>
  <c r="K487" i="5" s="1"/>
  <c r="K488" i="5" s="1"/>
  <c r="K489" i="5" s="1"/>
  <c r="K490" i="5" s="1"/>
  <c r="K491" i="5" s="1"/>
  <c r="K492" i="5" s="1"/>
  <c r="K493" i="5" s="1"/>
  <c r="K494" i="5" s="1"/>
  <c r="K495" i="5" s="1"/>
  <c r="K496" i="5" s="1"/>
  <c r="K497" i="5" s="1"/>
  <c r="K498" i="5" s="1"/>
  <c r="K499" i="5" s="1"/>
  <c r="K500" i="5" s="1"/>
  <c r="K501" i="5" s="1"/>
  <c r="K502" i="5" s="1"/>
  <c r="K503" i="5" s="1"/>
  <c r="K504" i="5" s="1"/>
  <c r="K505" i="5" s="1"/>
  <c r="K506" i="5" s="1"/>
  <c r="K507" i="5" s="1"/>
  <c r="K508" i="5" s="1"/>
  <c r="K509" i="5" s="1"/>
  <c r="K510" i="5" s="1"/>
  <c r="K511" i="5" s="1"/>
  <c r="K512" i="5" s="1"/>
  <c r="K513" i="5" s="1"/>
  <c r="K514" i="5" s="1"/>
  <c r="K515" i="5" s="1"/>
  <c r="K516" i="5" s="1"/>
  <c r="K517" i="5" s="1"/>
  <c r="K518" i="5" s="1"/>
  <c r="K519" i="5" s="1"/>
  <c r="K520" i="5" s="1"/>
  <c r="K521" i="5" s="1"/>
  <c r="K522" i="5" s="1"/>
  <c r="K523" i="5" s="1"/>
  <c r="K524" i="5" s="1"/>
  <c r="K525" i="5" s="1"/>
  <c r="K526" i="5" s="1"/>
  <c r="K527" i="5" s="1"/>
  <c r="K528" i="5" s="1"/>
  <c r="K529" i="5" s="1"/>
  <c r="K530" i="5" s="1"/>
  <c r="K531" i="5" s="1"/>
  <c r="K532" i="5" s="1"/>
  <c r="K533" i="5" s="1"/>
  <c r="K534" i="5" s="1"/>
  <c r="K535" i="5" s="1"/>
  <c r="K536" i="5" s="1"/>
  <c r="K537" i="5" s="1"/>
  <c r="K538" i="5" s="1"/>
  <c r="K539" i="5" s="1"/>
  <c r="K540" i="5" s="1"/>
  <c r="K541" i="5" s="1"/>
  <c r="K542" i="5" s="1"/>
  <c r="K543" i="5" s="1"/>
  <c r="K544" i="5" s="1"/>
  <c r="K545" i="5" s="1"/>
  <c r="K546" i="5" s="1"/>
  <c r="K547" i="5" s="1"/>
  <c r="K548" i="5" s="1"/>
  <c r="K549" i="5" s="1"/>
  <c r="K550" i="5" s="1"/>
  <c r="K551" i="5" s="1"/>
  <c r="K552" i="5" s="1"/>
  <c r="K553" i="5" s="1"/>
  <c r="K554" i="5" s="1"/>
  <c r="K555" i="5" s="1"/>
  <c r="K556" i="5" s="1"/>
  <c r="K557" i="5" s="1"/>
  <c r="K558" i="5" s="1"/>
  <c r="K559" i="5" s="1"/>
  <c r="K560" i="5" s="1"/>
  <c r="K561" i="5" s="1"/>
  <c r="K562" i="5" s="1"/>
  <c r="K563" i="5" s="1"/>
  <c r="K564" i="5" s="1"/>
  <c r="K565" i="5" s="1"/>
  <c r="K566" i="5" s="1"/>
  <c r="K567" i="5" s="1"/>
  <c r="K568" i="5" s="1"/>
  <c r="K569" i="5" s="1"/>
  <c r="K570" i="5" s="1"/>
  <c r="K571" i="5" s="1"/>
  <c r="K572" i="5" s="1"/>
  <c r="K573" i="5" s="1"/>
  <c r="K574" i="5" s="1"/>
  <c r="K575" i="5" s="1"/>
  <c r="K576" i="5" s="1"/>
  <c r="K577" i="5" s="1"/>
  <c r="K578" i="5" s="1"/>
  <c r="K579" i="5" s="1"/>
  <c r="K580" i="5" s="1"/>
  <c r="K581" i="5" s="1"/>
  <c r="K582" i="5" s="1"/>
  <c r="K583" i="5" s="1"/>
  <c r="K584" i="5" s="1"/>
  <c r="K585" i="5" s="1"/>
  <c r="K586" i="5" s="1"/>
  <c r="K587" i="5" s="1"/>
  <c r="K588" i="5" s="1"/>
  <c r="K589" i="5" s="1"/>
  <c r="K590" i="5" s="1"/>
  <c r="K591" i="5" s="1"/>
  <c r="K592" i="5" s="1"/>
  <c r="K593" i="5" s="1"/>
  <c r="K594" i="5" s="1"/>
  <c r="K595" i="5" s="1"/>
  <c r="K596" i="5" s="1"/>
  <c r="K597" i="5" s="1"/>
  <c r="K598" i="5" s="1"/>
  <c r="K599" i="5" s="1"/>
  <c r="K600" i="5" s="1"/>
  <c r="K601" i="5" s="1"/>
  <c r="K602" i="5" s="1"/>
  <c r="K603" i="5" s="1"/>
  <c r="K604" i="5" s="1"/>
  <c r="K605" i="5" s="1"/>
  <c r="K606" i="5" s="1"/>
  <c r="K607" i="5" s="1"/>
  <c r="K608" i="5" s="1"/>
  <c r="K609" i="5" s="1"/>
  <c r="K610" i="5" s="1"/>
  <c r="K611" i="5" s="1"/>
  <c r="K612" i="5" s="1"/>
  <c r="K613" i="5" s="1"/>
  <c r="K614" i="5" s="1"/>
  <c r="K615" i="5" s="1"/>
  <c r="K616" i="5" s="1"/>
  <c r="K617" i="5" s="1"/>
  <c r="K618" i="5" s="1"/>
  <c r="K619" i="5" s="1"/>
  <c r="K620" i="5" s="1"/>
  <c r="K621" i="5" s="1"/>
  <c r="K622" i="5" s="1"/>
  <c r="K623" i="5" s="1"/>
  <c r="K624" i="5" s="1"/>
  <c r="K625" i="5" s="1"/>
  <c r="K626" i="5" s="1"/>
  <c r="K627" i="5" s="1"/>
  <c r="K628" i="5" s="1"/>
  <c r="K629" i="5" s="1"/>
  <c r="K630" i="5" s="1"/>
  <c r="K631" i="5" s="1"/>
  <c r="K632" i="5" s="1"/>
  <c r="K633" i="5" s="1"/>
  <c r="K634" i="5" s="1"/>
  <c r="K635" i="5" s="1"/>
  <c r="K636" i="5" s="1"/>
  <c r="K637" i="5" s="1"/>
  <c r="K638" i="5" s="1"/>
  <c r="K639" i="5" s="1"/>
  <c r="K640" i="5" s="1"/>
  <c r="K641" i="5" s="1"/>
  <c r="K642" i="5" s="1"/>
  <c r="K643" i="5" s="1"/>
  <c r="K644" i="5" s="1"/>
  <c r="K645" i="5" s="1"/>
  <c r="K646" i="5" s="1"/>
  <c r="K647" i="5" s="1"/>
  <c r="K648" i="5" s="1"/>
  <c r="K649" i="5" s="1"/>
  <c r="K650" i="5" s="1"/>
  <c r="K651" i="5" s="1"/>
  <c r="K652" i="5" s="1"/>
  <c r="K653" i="5" s="1"/>
  <c r="K654" i="5" s="1"/>
  <c r="K655" i="5" s="1"/>
  <c r="K656" i="5" s="1"/>
  <c r="K657" i="5" s="1"/>
  <c r="K658" i="5" s="1"/>
  <c r="K659" i="5" s="1"/>
  <c r="K660" i="5" s="1"/>
  <c r="K661" i="5" s="1"/>
  <c r="K662" i="5" s="1"/>
  <c r="K663" i="5" s="1"/>
  <c r="K664" i="5" s="1"/>
  <c r="K665" i="5" s="1"/>
  <c r="K666" i="5" s="1"/>
  <c r="K667" i="5" s="1"/>
  <c r="K668" i="5" s="1"/>
  <c r="K669" i="5" s="1"/>
  <c r="K670" i="5" s="1"/>
  <c r="K671" i="5" s="1"/>
  <c r="K672" i="5" s="1"/>
  <c r="K673" i="5" s="1"/>
  <c r="K674" i="5" s="1"/>
  <c r="K675" i="5" s="1"/>
  <c r="K676" i="5" s="1"/>
  <c r="K677" i="5" s="1"/>
  <c r="K678" i="5" s="1"/>
  <c r="K679" i="5" s="1"/>
  <c r="K680" i="5" s="1"/>
  <c r="K681" i="5" s="1"/>
  <c r="K682" i="5" s="1"/>
  <c r="K683" i="5" s="1"/>
  <c r="K684" i="5" s="1"/>
  <c r="K685" i="5" s="1"/>
  <c r="K686" i="5" s="1"/>
  <c r="K687" i="5" s="1"/>
  <c r="K688" i="5" s="1"/>
  <c r="K689" i="5" s="1"/>
  <c r="K690" i="5" s="1"/>
  <c r="K691" i="5" s="1"/>
  <c r="K692" i="5" s="1"/>
  <c r="K693" i="5" s="1"/>
  <c r="K694" i="5" s="1"/>
  <c r="K695" i="5" s="1"/>
  <c r="K696" i="5" s="1"/>
  <c r="K697" i="5" s="1"/>
  <c r="K698" i="5" s="1"/>
  <c r="K699" i="5" s="1"/>
  <c r="K700" i="5" s="1"/>
  <c r="K701" i="5" s="1"/>
  <c r="K702" i="5" s="1"/>
  <c r="K703" i="5" s="1"/>
  <c r="K704" i="5" s="1"/>
  <c r="K705" i="5" s="1"/>
  <c r="K706" i="5" s="1"/>
  <c r="K707" i="5" s="1"/>
  <c r="K708" i="5" s="1"/>
  <c r="K709" i="5" s="1"/>
  <c r="K710" i="5" s="1"/>
  <c r="K711" i="5" s="1"/>
  <c r="K712" i="5" s="1"/>
  <c r="K713" i="5" s="1"/>
  <c r="K714" i="5" s="1"/>
  <c r="K715" i="5" s="1"/>
  <c r="K716" i="5" s="1"/>
  <c r="K717" i="5" s="1"/>
  <c r="K718" i="5" s="1"/>
  <c r="K719" i="5" s="1"/>
  <c r="K720" i="5" s="1"/>
  <c r="K721" i="5" s="1"/>
  <c r="K722" i="5" s="1"/>
  <c r="K723" i="5" s="1"/>
  <c r="K724" i="5" s="1"/>
  <c r="K725" i="5" s="1"/>
  <c r="K726" i="5" s="1"/>
  <c r="K727" i="5" s="1"/>
  <c r="K728" i="5" s="1"/>
  <c r="K729" i="5" s="1"/>
  <c r="K730" i="5" s="1"/>
  <c r="K731" i="5" s="1"/>
  <c r="K732" i="5" s="1"/>
  <c r="K733" i="5" s="1"/>
  <c r="K734" i="5" s="1"/>
  <c r="K735" i="5" s="1"/>
  <c r="K736" i="5" s="1"/>
  <c r="K737" i="5" s="1"/>
  <c r="K738" i="5" s="1"/>
  <c r="K739" i="5" s="1"/>
  <c r="K740" i="5" s="1"/>
  <c r="K741" i="5" s="1"/>
  <c r="K742" i="5" s="1"/>
  <c r="K743" i="5" s="1"/>
  <c r="K744" i="5" s="1"/>
  <c r="K745" i="5" s="1"/>
  <c r="K746" i="5" s="1"/>
  <c r="K747" i="5" s="1"/>
  <c r="K748" i="5" s="1"/>
  <c r="K749" i="5" s="1"/>
  <c r="K750" i="5" s="1"/>
  <c r="K751" i="5" s="1"/>
  <c r="K752" i="5" s="1"/>
  <c r="K753" i="5" s="1"/>
  <c r="K754" i="5" s="1"/>
  <c r="K755" i="5" s="1"/>
  <c r="K756" i="5" s="1"/>
  <c r="K757" i="5" s="1"/>
  <c r="K758" i="5" s="1"/>
  <c r="K759" i="5" s="1"/>
  <c r="K760" i="5" s="1"/>
  <c r="K761" i="5" s="1"/>
  <c r="K762" i="5" s="1"/>
  <c r="K763" i="5" s="1"/>
  <c r="K764" i="5" s="1"/>
  <c r="K765" i="5" s="1"/>
  <c r="K766" i="5" s="1"/>
  <c r="K767" i="5" s="1"/>
  <c r="K768" i="5" s="1"/>
  <c r="K769" i="5" s="1"/>
  <c r="K770" i="5" s="1"/>
  <c r="K771" i="5" s="1"/>
  <c r="K772" i="5" s="1"/>
  <c r="K773" i="5" s="1"/>
  <c r="K774" i="5" s="1"/>
  <c r="K775" i="5" s="1"/>
  <c r="K776" i="5" s="1"/>
  <c r="K777" i="5" s="1"/>
  <c r="K778" i="5" s="1"/>
  <c r="K779" i="5" s="1"/>
  <c r="K780" i="5" s="1"/>
  <c r="K781" i="5" s="1"/>
  <c r="K782" i="5" s="1"/>
  <c r="K783" i="5" s="1"/>
  <c r="K784" i="5" s="1"/>
  <c r="K785" i="5" s="1"/>
  <c r="K786" i="5" s="1"/>
  <c r="K787" i="5" s="1"/>
  <c r="K788" i="5" s="1"/>
  <c r="K789" i="5" s="1"/>
  <c r="K790" i="5" s="1"/>
  <c r="K791" i="5" s="1"/>
  <c r="K792" i="5" s="1"/>
  <c r="K793" i="5" s="1"/>
  <c r="K794" i="5" s="1"/>
  <c r="K795" i="5" s="1"/>
  <c r="K796" i="5" s="1"/>
  <c r="K797" i="5" s="1"/>
  <c r="K798" i="5" s="1"/>
  <c r="K799" i="5" s="1"/>
  <c r="K800" i="5" s="1"/>
  <c r="K801" i="5" s="1"/>
  <c r="K802" i="5" s="1"/>
  <c r="K803" i="5" s="1"/>
  <c r="K804" i="5" s="1"/>
  <c r="K805" i="5" s="1"/>
  <c r="K806" i="5" s="1"/>
  <c r="K807" i="5" s="1"/>
  <c r="K808" i="5" s="1"/>
  <c r="K809" i="5" s="1"/>
  <c r="K810" i="5" s="1"/>
  <c r="K811" i="5" s="1"/>
  <c r="K812" i="5" s="1"/>
  <c r="K813" i="5" s="1"/>
  <c r="K814" i="5" s="1"/>
  <c r="K815" i="5" s="1"/>
  <c r="K816" i="5" s="1"/>
  <c r="K817" i="5" s="1"/>
  <c r="K818" i="5" s="1"/>
  <c r="K819" i="5" s="1"/>
  <c r="K820" i="5" s="1"/>
  <c r="K821" i="5" s="1"/>
  <c r="K822" i="5" s="1"/>
  <c r="K823" i="5" s="1"/>
  <c r="K824" i="5" s="1"/>
  <c r="K825" i="5" s="1"/>
  <c r="K826" i="5" s="1"/>
  <c r="K827" i="5" s="1"/>
  <c r="K828" i="5" s="1"/>
  <c r="K829" i="5" s="1"/>
  <c r="K830" i="5" s="1"/>
  <c r="K831" i="5" s="1"/>
  <c r="K832" i="5" s="1"/>
  <c r="K833" i="5" s="1"/>
  <c r="K834" i="5" s="1"/>
  <c r="K835" i="5" s="1"/>
  <c r="K836" i="5" s="1"/>
  <c r="K837" i="5" s="1"/>
  <c r="K838" i="5" s="1"/>
  <c r="K839" i="5" s="1"/>
  <c r="K840" i="5" s="1"/>
  <c r="K841" i="5" s="1"/>
  <c r="K842" i="5" s="1"/>
  <c r="K843" i="5" s="1"/>
  <c r="K844" i="5" s="1"/>
  <c r="K845" i="5" s="1"/>
  <c r="K846" i="5" s="1"/>
  <c r="K847" i="5" s="1"/>
  <c r="K848" i="5" s="1"/>
  <c r="K849" i="5" s="1"/>
  <c r="K850" i="5" s="1"/>
  <c r="K851" i="5" s="1"/>
  <c r="K852" i="5" s="1"/>
  <c r="K853" i="5" s="1"/>
  <c r="K854" i="5" s="1"/>
  <c r="K855" i="5" s="1"/>
  <c r="K856" i="5" s="1"/>
  <c r="K857" i="5" s="1"/>
  <c r="K858" i="5" s="1"/>
  <c r="K859" i="5" s="1"/>
  <c r="K860" i="5" s="1"/>
  <c r="K861" i="5" s="1"/>
  <c r="K862" i="5" s="1"/>
  <c r="K863" i="5" s="1"/>
  <c r="K864" i="5" s="1"/>
  <c r="K865" i="5" s="1"/>
  <c r="K866" i="5" s="1"/>
  <c r="K867" i="5" s="1"/>
  <c r="K868" i="5" s="1"/>
  <c r="K869" i="5" s="1"/>
  <c r="K870" i="5" s="1"/>
  <c r="K871" i="5" s="1"/>
  <c r="K872" i="5" s="1"/>
  <c r="K873" i="5" s="1"/>
  <c r="K874" i="5" s="1"/>
  <c r="K875" i="5" s="1"/>
  <c r="K876" i="5" s="1"/>
  <c r="K877" i="5" s="1"/>
  <c r="K878" i="5" s="1"/>
  <c r="K879" i="5" s="1"/>
  <c r="K880" i="5" s="1"/>
  <c r="K881" i="5" s="1"/>
  <c r="K882" i="5" s="1"/>
  <c r="K883" i="5" s="1"/>
  <c r="K884" i="5" s="1"/>
  <c r="K885" i="5" s="1"/>
  <c r="K886" i="5" s="1"/>
  <c r="K887" i="5" s="1"/>
  <c r="K888" i="5" s="1"/>
  <c r="K889" i="5" s="1"/>
  <c r="K890" i="5" s="1"/>
  <c r="K891" i="5" s="1"/>
  <c r="K892" i="5" s="1"/>
  <c r="K893" i="5" s="1"/>
  <c r="K894" i="5" s="1"/>
  <c r="K895" i="5" s="1"/>
  <c r="K896" i="5" s="1"/>
  <c r="K897" i="5" s="1"/>
  <c r="K898" i="5" s="1"/>
  <c r="K899" i="5" s="1"/>
  <c r="K900" i="5" s="1"/>
  <c r="K901" i="5" s="1"/>
  <c r="K902" i="5" s="1"/>
  <c r="K903" i="5" s="1"/>
  <c r="K904" i="5" s="1"/>
  <c r="K905" i="5" s="1"/>
  <c r="K906" i="5" s="1"/>
  <c r="K907" i="5" s="1"/>
  <c r="K908" i="5" s="1"/>
  <c r="K909" i="5" s="1"/>
  <c r="K910" i="5" s="1"/>
  <c r="K911" i="5" s="1"/>
  <c r="K912" i="5" s="1"/>
  <c r="K913" i="5" s="1"/>
  <c r="K914" i="5" s="1"/>
  <c r="K915" i="5" s="1"/>
  <c r="K916" i="5" s="1"/>
  <c r="K917" i="5" s="1"/>
  <c r="K918" i="5" s="1"/>
  <c r="K919" i="5" s="1"/>
  <c r="K920" i="5" s="1"/>
  <c r="K921" i="5" s="1"/>
  <c r="K922" i="5" s="1"/>
  <c r="K923" i="5" s="1"/>
  <c r="K924" i="5" s="1"/>
  <c r="K925" i="5" s="1"/>
  <c r="K926" i="5" s="1"/>
  <c r="K927" i="5" s="1"/>
  <c r="K928" i="5" s="1"/>
  <c r="K929" i="5" s="1"/>
  <c r="K930" i="5" s="1"/>
  <c r="K931" i="5" s="1"/>
  <c r="K932" i="5" s="1"/>
  <c r="K933" i="5" s="1"/>
  <c r="K934" i="5" s="1"/>
  <c r="K935" i="5" s="1"/>
  <c r="K936" i="5" s="1"/>
  <c r="K937" i="5" s="1"/>
  <c r="K938" i="5" s="1"/>
  <c r="K939" i="5" s="1"/>
  <c r="K940" i="5" s="1"/>
  <c r="K941" i="5" s="1"/>
  <c r="K942" i="5" s="1"/>
  <c r="K943" i="5" s="1"/>
  <c r="K944" i="5" s="1"/>
  <c r="K945" i="5" s="1"/>
  <c r="K946" i="5" s="1"/>
  <c r="K947" i="5" s="1"/>
  <c r="K948" i="5" s="1"/>
  <c r="K949" i="5" s="1"/>
  <c r="K950" i="5" s="1"/>
  <c r="K951" i="5" s="1"/>
  <c r="K952" i="5" s="1"/>
  <c r="K953" i="5" s="1"/>
  <c r="K954" i="5" s="1"/>
  <c r="K955" i="5" s="1"/>
  <c r="K956" i="5" s="1"/>
  <c r="K957" i="5" s="1"/>
  <c r="K958" i="5" s="1"/>
  <c r="K959" i="5" s="1"/>
  <c r="K960" i="5" s="1"/>
  <c r="K961" i="5" s="1"/>
  <c r="K962" i="5" s="1"/>
  <c r="K963" i="5" s="1"/>
  <c r="K964" i="5" s="1"/>
  <c r="K965" i="5" s="1"/>
  <c r="K966" i="5" s="1"/>
  <c r="K967" i="5" s="1"/>
  <c r="K968" i="5" s="1"/>
  <c r="K969" i="5" s="1"/>
  <c r="K970" i="5" s="1"/>
  <c r="K971" i="5" s="1"/>
  <c r="K972" i="5" s="1"/>
  <c r="K973" i="5" s="1"/>
  <c r="K974" i="5" s="1"/>
  <c r="K975" i="5" s="1"/>
  <c r="K976" i="5" s="1"/>
  <c r="K977" i="5" s="1"/>
  <c r="K978" i="5" s="1"/>
  <c r="K979" i="5" s="1"/>
  <c r="K980" i="5" s="1"/>
  <c r="K981" i="5" s="1"/>
  <c r="K982" i="5" s="1"/>
  <c r="K983" i="5" s="1"/>
  <c r="K984" i="5" s="1"/>
  <c r="K985" i="5" s="1"/>
  <c r="K986" i="5" s="1"/>
  <c r="K987" i="5" s="1"/>
  <c r="K988" i="5" s="1"/>
  <c r="K989" i="5" s="1"/>
  <c r="K990" i="5" s="1"/>
  <c r="K991" i="5" s="1"/>
  <c r="K992" i="5" s="1"/>
  <c r="K993" i="5" s="1"/>
  <c r="K994" i="5" s="1"/>
  <c r="K995" i="5" s="1"/>
  <c r="K996" i="5" s="1"/>
  <c r="K997" i="5" s="1"/>
  <c r="K998" i="5" s="1"/>
  <c r="K999" i="5" s="1"/>
  <c r="K1000" i="5" s="1"/>
  <c r="K1001" i="5" s="1"/>
  <c r="J3" i="5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G3" i="5"/>
  <c r="G2" i="5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N3" i="4"/>
  <c r="N4" i="4" s="1"/>
  <c r="N5" i="4" s="1"/>
  <c r="N6" i="4" s="1"/>
  <c r="N7" i="4" s="1"/>
  <c r="N8" i="4" s="1"/>
  <c r="N9" i="4" s="1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48" i="4" s="1"/>
  <c r="N349" i="4" s="1"/>
  <c r="N350" i="4" s="1"/>
  <c r="N351" i="4" s="1"/>
  <c r="N352" i="4" s="1"/>
  <c r="N353" i="4" s="1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74" i="4" s="1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N405" i="4" s="1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N425" i="4" s="1"/>
  <c r="N426" i="4" s="1"/>
  <c r="N427" i="4" s="1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N442" i="4" s="1"/>
  <c r="N443" i="4" s="1"/>
  <c r="N444" i="4" s="1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N459" i="4" s="1"/>
  <c r="N460" i="4" s="1"/>
  <c r="N461" i="4" s="1"/>
  <c r="N462" i="4" s="1"/>
  <c r="N463" i="4" s="1"/>
  <c r="N464" i="4" s="1"/>
  <c r="N465" i="4" s="1"/>
  <c r="N466" i="4" s="1"/>
  <c r="N467" i="4" s="1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N514" i="4" s="1"/>
  <c r="N515" i="4" s="1"/>
  <c r="N516" i="4" s="1"/>
  <c r="N517" i="4" s="1"/>
  <c r="N518" i="4" s="1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N556" i="4" s="1"/>
  <c r="N557" i="4" s="1"/>
  <c r="N558" i="4" s="1"/>
  <c r="N559" i="4" s="1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N587" i="4" s="1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N614" i="4" s="1"/>
  <c r="N615" i="4" s="1"/>
  <c r="N616" i="4" s="1"/>
  <c r="N617" i="4" s="1"/>
  <c r="N618" i="4" s="1"/>
  <c r="N619" i="4" s="1"/>
  <c r="N620" i="4" s="1"/>
  <c r="N621" i="4" s="1"/>
  <c r="N622" i="4" s="1"/>
  <c r="N623" i="4" s="1"/>
  <c r="N624" i="4" s="1"/>
  <c r="N625" i="4" s="1"/>
  <c r="N626" i="4" s="1"/>
  <c r="N627" i="4" s="1"/>
  <c r="N628" i="4" s="1"/>
  <c r="N629" i="4" s="1"/>
  <c r="N630" i="4" s="1"/>
  <c r="N631" i="4" s="1"/>
  <c r="N632" i="4" s="1"/>
  <c r="N633" i="4" s="1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N646" i="4" s="1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N679" i="4" s="1"/>
  <c r="N680" i="4" s="1"/>
  <c r="N681" i="4" s="1"/>
  <c r="N682" i="4" s="1"/>
  <c r="N683" i="4" s="1"/>
  <c r="N684" i="4" s="1"/>
  <c r="N685" i="4" s="1"/>
  <c r="N686" i="4" s="1"/>
  <c r="N687" i="4" s="1"/>
  <c r="N688" i="4" s="1"/>
  <c r="N689" i="4" s="1"/>
  <c r="N690" i="4" s="1"/>
  <c r="N691" i="4" s="1"/>
  <c r="N692" i="4" s="1"/>
  <c r="N693" i="4" s="1"/>
  <c r="N694" i="4" s="1"/>
  <c r="N695" i="4" s="1"/>
  <c r="N696" i="4" s="1"/>
  <c r="N697" i="4" s="1"/>
  <c r="N698" i="4" s="1"/>
  <c r="N699" i="4" s="1"/>
  <c r="N700" i="4" s="1"/>
  <c r="N701" i="4" s="1"/>
  <c r="N702" i="4" s="1"/>
  <c r="N703" i="4" s="1"/>
  <c r="N704" i="4" s="1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N716" i="4" s="1"/>
  <c r="N717" i="4" s="1"/>
  <c r="N718" i="4" s="1"/>
  <c r="N719" i="4" s="1"/>
  <c r="N720" i="4" s="1"/>
  <c r="N721" i="4" s="1"/>
  <c r="N722" i="4" s="1"/>
  <c r="N723" i="4" s="1"/>
  <c r="N724" i="4" s="1"/>
  <c r="N725" i="4" s="1"/>
  <c r="N726" i="4" s="1"/>
  <c r="N727" i="4" s="1"/>
  <c r="N728" i="4" s="1"/>
  <c r="N729" i="4" s="1"/>
  <c r="N730" i="4" s="1"/>
  <c r="N731" i="4" s="1"/>
  <c r="N732" i="4" s="1"/>
  <c r="N733" i="4" s="1"/>
  <c r="N734" i="4" s="1"/>
  <c r="N735" i="4" s="1"/>
  <c r="N736" i="4" s="1"/>
  <c r="N737" i="4" s="1"/>
  <c r="N738" i="4" s="1"/>
  <c r="N739" i="4" s="1"/>
  <c r="N740" i="4" s="1"/>
  <c r="N741" i="4" s="1"/>
  <c r="N742" i="4" s="1"/>
  <c r="N743" i="4" s="1"/>
  <c r="N744" i="4" s="1"/>
  <c r="N745" i="4" s="1"/>
  <c r="N746" i="4" s="1"/>
  <c r="N747" i="4" s="1"/>
  <c r="N748" i="4" s="1"/>
  <c r="N749" i="4" s="1"/>
  <c r="N750" i="4" s="1"/>
  <c r="N751" i="4" s="1"/>
  <c r="N752" i="4" s="1"/>
  <c r="N753" i="4" s="1"/>
  <c r="N754" i="4" s="1"/>
  <c r="N755" i="4" s="1"/>
  <c r="N756" i="4" s="1"/>
  <c r="N757" i="4" s="1"/>
  <c r="N758" i="4" s="1"/>
  <c r="N759" i="4" s="1"/>
  <c r="N760" i="4" s="1"/>
  <c r="N761" i="4" s="1"/>
  <c r="N762" i="4" s="1"/>
  <c r="N763" i="4" s="1"/>
  <c r="N764" i="4" s="1"/>
  <c r="N765" i="4" s="1"/>
  <c r="N766" i="4" s="1"/>
  <c r="N767" i="4" s="1"/>
  <c r="N768" i="4" s="1"/>
  <c r="N769" i="4" s="1"/>
  <c r="N770" i="4" s="1"/>
  <c r="N771" i="4" s="1"/>
  <c r="N772" i="4" s="1"/>
  <c r="N773" i="4" s="1"/>
  <c r="N774" i="4" s="1"/>
  <c r="N775" i="4" s="1"/>
  <c r="N776" i="4" s="1"/>
  <c r="N777" i="4" s="1"/>
  <c r="N778" i="4" s="1"/>
  <c r="N779" i="4" s="1"/>
  <c r="N780" i="4" s="1"/>
  <c r="N781" i="4" s="1"/>
  <c r="N782" i="4" s="1"/>
  <c r="N783" i="4" s="1"/>
  <c r="N784" i="4" s="1"/>
  <c r="N785" i="4" s="1"/>
  <c r="N786" i="4" s="1"/>
  <c r="N787" i="4" s="1"/>
  <c r="N788" i="4" s="1"/>
  <c r="N789" i="4" s="1"/>
  <c r="N790" i="4" s="1"/>
  <c r="N791" i="4" s="1"/>
  <c r="N792" i="4" s="1"/>
  <c r="N793" i="4" s="1"/>
  <c r="N794" i="4" s="1"/>
  <c r="N795" i="4" s="1"/>
  <c r="N796" i="4" s="1"/>
  <c r="N797" i="4" s="1"/>
  <c r="N798" i="4" s="1"/>
  <c r="N799" i="4" s="1"/>
  <c r="N800" i="4" s="1"/>
  <c r="N801" i="4" s="1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815" i="4" s="1"/>
  <c r="N816" i="4" s="1"/>
  <c r="N817" i="4" s="1"/>
  <c r="N818" i="4" s="1"/>
  <c r="N819" i="4" s="1"/>
  <c r="N820" i="4" s="1"/>
  <c r="N821" i="4" s="1"/>
  <c r="N822" i="4" s="1"/>
  <c r="N823" i="4" s="1"/>
  <c r="N824" i="4" s="1"/>
  <c r="N825" i="4" s="1"/>
  <c r="N826" i="4" s="1"/>
  <c r="N827" i="4" s="1"/>
  <c r="N828" i="4" s="1"/>
  <c r="N829" i="4" s="1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98" i="4" s="1"/>
  <c r="N899" i="4" s="1"/>
  <c r="N900" i="4" s="1"/>
  <c r="N901" i="4" s="1"/>
  <c r="N902" i="4" s="1"/>
  <c r="N903" i="4" s="1"/>
  <c r="N904" i="4" s="1"/>
  <c r="N905" i="4" s="1"/>
  <c r="N906" i="4" s="1"/>
  <c r="N907" i="4" s="1"/>
  <c r="N908" i="4" s="1"/>
  <c r="N909" i="4" s="1"/>
  <c r="N910" i="4" s="1"/>
  <c r="N911" i="4" s="1"/>
  <c r="N912" i="4" s="1"/>
  <c r="N913" i="4" s="1"/>
  <c r="N914" i="4" s="1"/>
  <c r="N915" i="4" s="1"/>
  <c r="N916" i="4" s="1"/>
  <c r="N917" i="4" s="1"/>
  <c r="N918" i="4" s="1"/>
  <c r="N919" i="4" s="1"/>
  <c r="N920" i="4" s="1"/>
  <c r="N921" i="4" s="1"/>
  <c r="N922" i="4" s="1"/>
  <c r="N923" i="4" s="1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954" i="4" s="1"/>
  <c r="N955" i="4" s="1"/>
  <c r="N956" i="4" s="1"/>
  <c r="N957" i="4" s="1"/>
  <c r="N958" i="4" s="1"/>
  <c r="N959" i="4" s="1"/>
  <c r="N960" i="4" s="1"/>
  <c r="N961" i="4" s="1"/>
  <c r="N962" i="4" s="1"/>
  <c r="N963" i="4" s="1"/>
  <c r="N964" i="4" s="1"/>
  <c r="N965" i="4" s="1"/>
  <c r="N966" i="4" s="1"/>
  <c r="N967" i="4" s="1"/>
  <c r="N968" i="4" s="1"/>
  <c r="N969" i="4" s="1"/>
  <c r="N970" i="4" s="1"/>
  <c r="N971" i="4" s="1"/>
  <c r="N972" i="4" s="1"/>
  <c r="N973" i="4" s="1"/>
  <c r="N974" i="4" s="1"/>
  <c r="N975" i="4" s="1"/>
  <c r="N976" i="4" s="1"/>
  <c r="N977" i="4" s="1"/>
  <c r="N978" i="4" s="1"/>
  <c r="N979" i="4" s="1"/>
  <c r="N980" i="4" s="1"/>
  <c r="N981" i="4" s="1"/>
  <c r="N982" i="4" s="1"/>
  <c r="N983" i="4" s="1"/>
  <c r="N984" i="4" s="1"/>
  <c r="N985" i="4" s="1"/>
  <c r="N986" i="4" s="1"/>
  <c r="N987" i="4" s="1"/>
  <c r="N988" i="4" s="1"/>
  <c r="N989" i="4" s="1"/>
  <c r="N990" i="4" s="1"/>
  <c r="N991" i="4" s="1"/>
  <c r="N992" i="4" s="1"/>
  <c r="N993" i="4" s="1"/>
  <c r="N994" i="4" s="1"/>
  <c r="N995" i="4" s="1"/>
  <c r="N996" i="4" s="1"/>
  <c r="N997" i="4" s="1"/>
  <c r="N998" i="4" s="1"/>
  <c r="N999" i="4" s="1"/>
  <c r="N1000" i="4" s="1"/>
  <c r="N1001" i="4" s="1"/>
  <c r="M3" i="4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L3" i="4"/>
  <c r="L4" i="4" s="1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K3" i="4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J3" i="4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G3" i="4"/>
  <c r="G2" i="4"/>
  <c r="J4" i="3"/>
  <c r="J5" i="3" s="1"/>
  <c r="J6" i="3" s="1"/>
  <c r="J7" i="3"/>
  <c r="J8" i="3"/>
  <c r="J9" i="3" s="1"/>
  <c r="J10" i="3" s="1"/>
  <c r="J11" i="3" s="1"/>
  <c r="J12" i="3" s="1"/>
  <c r="J13" i="3" s="1"/>
  <c r="J14" i="3" s="1"/>
  <c r="J15" i="3" s="1"/>
  <c r="J16" i="3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K3" i="3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L3" i="3"/>
  <c r="L4" i="3" s="1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M3" i="3"/>
  <c r="M4" i="3" s="1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M422" i="3" s="1"/>
  <c r="M423" i="3" s="1"/>
  <c r="M424" i="3" s="1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M465" i="3" s="1"/>
  <c r="M466" i="3" s="1"/>
  <c r="M467" i="3" s="1"/>
  <c r="M468" i="3" s="1"/>
  <c r="M469" i="3" s="1"/>
  <c r="M470" i="3" s="1"/>
  <c r="M471" i="3" s="1"/>
  <c r="M472" i="3" s="1"/>
  <c r="M473" i="3" s="1"/>
  <c r="M474" i="3" s="1"/>
  <c r="M475" i="3" s="1"/>
  <c r="M476" i="3" s="1"/>
  <c r="M477" i="3" s="1"/>
  <c r="M478" i="3" s="1"/>
  <c r="M479" i="3" s="1"/>
  <c r="M480" i="3" s="1"/>
  <c r="M481" i="3" s="1"/>
  <c r="M482" i="3" s="1"/>
  <c r="M483" i="3" s="1"/>
  <c r="M484" i="3" s="1"/>
  <c r="M485" i="3" s="1"/>
  <c r="M486" i="3" s="1"/>
  <c r="M487" i="3" s="1"/>
  <c r="M488" i="3" s="1"/>
  <c r="M489" i="3" s="1"/>
  <c r="M490" i="3" s="1"/>
  <c r="M491" i="3" s="1"/>
  <c r="M492" i="3" s="1"/>
  <c r="M493" i="3" s="1"/>
  <c r="M494" i="3" s="1"/>
  <c r="M495" i="3" s="1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M526" i="3" s="1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M542" i="3" s="1"/>
  <c r="M543" i="3" s="1"/>
  <c r="M544" i="3" s="1"/>
  <c r="M545" i="3" s="1"/>
  <c r="M546" i="3" s="1"/>
  <c r="M547" i="3" s="1"/>
  <c r="M548" i="3" s="1"/>
  <c r="M549" i="3" s="1"/>
  <c r="M550" i="3" s="1"/>
  <c r="M551" i="3" s="1"/>
  <c r="M552" i="3" s="1"/>
  <c r="M553" i="3" s="1"/>
  <c r="M554" i="3" s="1"/>
  <c r="M555" i="3" s="1"/>
  <c r="M556" i="3" s="1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M587" i="3" s="1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M602" i="3" s="1"/>
  <c r="M603" i="3" s="1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M618" i="3" s="1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M648" i="3" s="1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M662" i="3" s="1"/>
  <c r="M663" i="3" s="1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M679" i="3" s="1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M709" i="3" s="1"/>
  <c r="M710" i="3" s="1"/>
  <c r="M711" i="3" s="1"/>
  <c r="M712" i="3" s="1"/>
  <c r="M713" i="3" s="1"/>
  <c r="M714" i="3" s="1"/>
  <c r="M715" i="3" s="1"/>
  <c r="M716" i="3" s="1"/>
  <c r="M717" i="3" s="1"/>
  <c r="M718" i="3" s="1"/>
  <c r="M719" i="3" s="1"/>
  <c r="M720" i="3" s="1"/>
  <c r="M721" i="3" s="1"/>
  <c r="M722" i="3" s="1"/>
  <c r="M723" i="3" s="1"/>
  <c r="M724" i="3" s="1"/>
  <c r="M725" i="3" s="1"/>
  <c r="M726" i="3" s="1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M740" i="3" s="1"/>
  <c r="M741" i="3" s="1"/>
  <c r="M742" i="3" s="1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M782" i="3" s="1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M842" i="3" s="1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M902" i="3" s="1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M962" i="3" s="1"/>
  <c r="M963" i="3" s="1"/>
  <c r="M964" i="3" s="1"/>
  <c r="M965" i="3" s="1"/>
  <c r="M966" i="3" s="1"/>
  <c r="M967" i="3" s="1"/>
  <c r="M968" i="3" s="1"/>
  <c r="M969" i="3" s="1"/>
  <c r="M970" i="3" s="1"/>
  <c r="M971" i="3" s="1"/>
  <c r="M972" i="3" s="1"/>
  <c r="M973" i="3" s="1"/>
  <c r="M974" i="3" s="1"/>
  <c r="M975" i="3" s="1"/>
  <c r="M976" i="3" s="1"/>
  <c r="M977" i="3" s="1"/>
  <c r="M978" i="3" s="1"/>
  <c r="M979" i="3" s="1"/>
  <c r="M980" i="3" s="1"/>
  <c r="M981" i="3" s="1"/>
  <c r="M982" i="3" s="1"/>
  <c r="M983" i="3" s="1"/>
  <c r="M984" i="3" s="1"/>
  <c r="M985" i="3" s="1"/>
  <c r="M986" i="3" s="1"/>
  <c r="M987" i="3" s="1"/>
  <c r="M988" i="3" s="1"/>
  <c r="M989" i="3" s="1"/>
  <c r="M990" i="3" s="1"/>
  <c r="M991" i="3" s="1"/>
  <c r="M992" i="3" s="1"/>
  <c r="M993" i="3" s="1"/>
  <c r="M994" i="3" s="1"/>
  <c r="M995" i="3" s="1"/>
  <c r="M996" i="3" s="1"/>
  <c r="M997" i="3" s="1"/>
  <c r="M998" i="3" s="1"/>
  <c r="M999" i="3" s="1"/>
  <c r="M1000" i="3" s="1"/>
  <c r="M1001" i="3" s="1"/>
  <c r="N3" i="3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J3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2" i="3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J4" i="2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G4" i="2"/>
  <c r="N3" i="2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M3" i="2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L3" i="2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K3" i="2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J3" i="2"/>
  <c r="G3" i="2"/>
  <c r="G2" i="2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K4" i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M4" i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O4" i="1"/>
  <c r="O5" i="1"/>
  <c r="O6" i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K293" i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M3" i="1"/>
  <c r="N3" i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O3" i="1"/>
  <c r="K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</calcChain>
</file>

<file path=xl/sharedStrings.xml><?xml version="1.0" encoding="utf-8"?>
<sst xmlns="http://schemas.openxmlformats.org/spreadsheetml/2006/main" count="107" uniqueCount="62">
  <si>
    <t>Epoch</t>
  </si>
  <si>
    <t>Gamma 0.1, Trial 0</t>
  </si>
  <si>
    <t>Gamma 0.1, Trial 1</t>
  </si>
  <si>
    <t>Gamma 0.1, Trial 2</t>
  </si>
  <si>
    <t>Gamma 0.1, Trial 3</t>
  </si>
  <si>
    <t>Gamma 0.1, Trial 4</t>
  </si>
  <si>
    <t>Gamma 0.1, Trial 5</t>
  </si>
  <si>
    <t>Gamma 0.3, Trial 0</t>
  </si>
  <si>
    <t>Gamma 0.3, Trial 1</t>
  </si>
  <si>
    <t>Gamma 0.3, Trial 2</t>
  </si>
  <si>
    <t>Gamma 0.3, Trial 3</t>
  </si>
  <si>
    <t>Gamma 0.3, Trial 4</t>
  </si>
  <si>
    <t>Gamma 0.3, Trial 5</t>
  </si>
  <si>
    <t>Gamma 0.4, Trial 0</t>
  </si>
  <si>
    <t>Gamma 0.4, Trial 1</t>
  </si>
  <si>
    <t>Gamma 0.4, Trial 2</t>
  </si>
  <si>
    <t>Gamma 0.4, Trial 3</t>
  </si>
  <si>
    <t>Gamma 0.4, Trial 4</t>
  </si>
  <si>
    <t>Gamma 0.4, Trial 5</t>
  </si>
  <si>
    <t>Gamma 0.5, Trial 0</t>
  </si>
  <si>
    <t>Gamma 0.5, Trial 1</t>
  </si>
  <si>
    <t>Gamma 0.5, Trial 2</t>
  </si>
  <si>
    <t>Gamma 0.5, Trial 3</t>
  </si>
  <si>
    <t>Gamma 0.5, Trial 4</t>
  </si>
  <si>
    <t>Gamma 0.5, Trial 5</t>
  </si>
  <si>
    <t>Gamma 0.7, Trial 0</t>
  </si>
  <si>
    <t>Gamma 0.7, Trial 1</t>
  </si>
  <si>
    <t>Gamma 0.7, Trial 2</t>
  </si>
  <si>
    <t>Gamma 0.7, Trial 3</t>
  </si>
  <si>
    <t>Gamma 0.7, Trial 4</t>
  </si>
  <si>
    <t>Gamma 0.7, Trial 5</t>
  </si>
  <si>
    <t>Gamma 1, Trial 0</t>
  </si>
  <si>
    <t>Gamma 1, Trial 1</t>
  </si>
  <si>
    <t>Gamma 1, Trial 2</t>
  </si>
  <si>
    <t>Gamma 1, Trial 3</t>
  </si>
  <si>
    <t>Gamma 1, Trial 4</t>
  </si>
  <si>
    <t>Gamma 1, Trial 5</t>
  </si>
  <si>
    <t>Highest  1</t>
  </si>
  <si>
    <t>Highest  2</t>
  </si>
  <si>
    <t>Highest  3</t>
  </si>
  <si>
    <t>Highest  4</t>
  </si>
  <si>
    <t>Highest  5</t>
  </si>
  <si>
    <t>Avg High 1</t>
  </si>
  <si>
    <t>Cum Avg 1</t>
  </si>
  <si>
    <t>Avg High 0.3</t>
  </si>
  <si>
    <t>Cum Avg 0.3</t>
  </si>
  <si>
    <t>Avg High 0.1</t>
  </si>
  <si>
    <t>Cum Avg 0.1</t>
  </si>
  <si>
    <t>Avg High 0.4</t>
  </si>
  <si>
    <t>Cum Avg 0.4</t>
  </si>
  <si>
    <t>Avg High 0.5</t>
  </si>
  <si>
    <t>Cum Avg 0.5</t>
  </si>
  <si>
    <t>Sum</t>
  </si>
  <si>
    <t>Average</t>
  </si>
  <si>
    <t>Running Total</t>
  </si>
  <si>
    <t>Count</t>
  </si>
  <si>
    <t>Avg High 0.7</t>
  </si>
  <si>
    <t>Cum Avg 0.7</t>
  </si>
  <si>
    <t>Epochs</t>
  </si>
  <si>
    <t>Max Score</t>
  </si>
  <si>
    <t>Average Score</t>
  </si>
  <si>
    <t>Epoch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</si>
</sst>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High Score vs Epochs</a:t>
            </a:r>
            <a:r>
              <a:rPr lang="en-US" baseline="0"/>
              <a:t> for Varying Gamma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Compiled!$B$1</c:f>
              <c:strCache>
                <c:ptCount val="1"/>
                <c:pt idx="0">
                  <c:v>Avg High 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Compiled!$B$2:$B$1001</c:f>
              <c:numCache>
                <c:formatCode>General</c:formatCode>
                <c:ptCount val="1000"/>
                <c:pt idx="0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1</c:v>
                </c:pt>
                <c:pt idx="5">
                  <c:v>1.3333333333333333</c:v>
                </c:pt>
                <c:pt idx="6">
                  <c:v>1.3333333333333333</c:v>
                </c:pt>
                <c:pt idx="7">
                  <c:v>1.5</c:v>
                </c:pt>
                <c:pt idx="8">
                  <c:v>2</c:v>
                </c:pt>
                <c:pt idx="9">
                  <c:v>2.1666666666666665</c:v>
                </c:pt>
                <c:pt idx="10">
                  <c:v>2.1666666666666665</c:v>
                </c:pt>
                <c:pt idx="11">
                  <c:v>2.5</c:v>
                </c:pt>
                <c:pt idx="12">
                  <c:v>2.6666666666666665</c:v>
                </c:pt>
                <c:pt idx="13">
                  <c:v>3.8333333333333335</c:v>
                </c:pt>
                <c:pt idx="14">
                  <c:v>4.166666666666667</c:v>
                </c:pt>
                <c:pt idx="15">
                  <c:v>4.166666666666667</c:v>
                </c:pt>
                <c:pt idx="16">
                  <c:v>4.333333333333333</c:v>
                </c:pt>
                <c:pt idx="17">
                  <c:v>4.333333333333333</c:v>
                </c:pt>
                <c:pt idx="18">
                  <c:v>5.833333333333333</c:v>
                </c:pt>
                <c:pt idx="19">
                  <c:v>6.5</c:v>
                </c:pt>
                <c:pt idx="20">
                  <c:v>7</c:v>
                </c:pt>
                <c:pt idx="21">
                  <c:v>7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10.5</c:v>
                </c:pt>
                <c:pt idx="27">
                  <c:v>10.5</c:v>
                </c:pt>
                <c:pt idx="28">
                  <c:v>26</c:v>
                </c:pt>
                <c:pt idx="29">
                  <c:v>43.666666666666664</c:v>
                </c:pt>
                <c:pt idx="30">
                  <c:v>46.333333333333336</c:v>
                </c:pt>
                <c:pt idx="31">
                  <c:v>46.333333333333336</c:v>
                </c:pt>
                <c:pt idx="32">
                  <c:v>47.166666666666664</c:v>
                </c:pt>
                <c:pt idx="33">
                  <c:v>60.166666666666664</c:v>
                </c:pt>
                <c:pt idx="34">
                  <c:v>60.166666666666664</c:v>
                </c:pt>
                <c:pt idx="35">
                  <c:v>60.166666666666664</c:v>
                </c:pt>
                <c:pt idx="36">
                  <c:v>60.166666666666664</c:v>
                </c:pt>
                <c:pt idx="37">
                  <c:v>65.166666666666671</c:v>
                </c:pt>
                <c:pt idx="38">
                  <c:v>65.166666666666671</c:v>
                </c:pt>
                <c:pt idx="39">
                  <c:v>65.166666666666671</c:v>
                </c:pt>
                <c:pt idx="40">
                  <c:v>65.166666666666671</c:v>
                </c:pt>
                <c:pt idx="41">
                  <c:v>65.166666666666671</c:v>
                </c:pt>
                <c:pt idx="42">
                  <c:v>69.666666666666671</c:v>
                </c:pt>
                <c:pt idx="43">
                  <c:v>75.666666666666671</c:v>
                </c:pt>
                <c:pt idx="44">
                  <c:v>75.666666666666671</c:v>
                </c:pt>
                <c:pt idx="45">
                  <c:v>75.666666666666671</c:v>
                </c:pt>
                <c:pt idx="46">
                  <c:v>96</c:v>
                </c:pt>
                <c:pt idx="47">
                  <c:v>96</c:v>
                </c:pt>
                <c:pt idx="48">
                  <c:v>96</c:v>
                </c:pt>
                <c:pt idx="49">
                  <c:v>96</c:v>
                </c:pt>
                <c:pt idx="50">
                  <c:v>96</c:v>
                </c:pt>
                <c:pt idx="51">
                  <c:v>101.16666666666667</c:v>
                </c:pt>
                <c:pt idx="52">
                  <c:v>101.16666666666667</c:v>
                </c:pt>
                <c:pt idx="53">
                  <c:v>101.16666666666667</c:v>
                </c:pt>
                <c:pt idx="54">
                  <c:v>101.5</c:v>
                </c:pt>
                <c:pt idx="55">
                  <c:v>101.5</c:v>
                </c:pt>
                <c:pt idx="56">
                  <c:v>102.16666666666667</c:v>
                </c:pt>
                <c:pt idx="57">
                  <c:v>102.16666666666667</c:v>
                </c:pt>
                <c:pt idx="58">
                  <c:v>102.16666666666667</c:v>
                </c:pt>
                <c:pt idx="59">
                  <c:v>102.16666666666667</c:v>
                </c:pt>
                <c:pt idx="60">
                  <c:v>102.16666666666667</c:v>
                </c:pt>
                <c:pt idx="61">
                  <c:v>102.16666666666667</c:v>
                </c:pt>
                <c:pt idx="62">
                  <c:v>102.16666666666667</c:v>
                </c:pt>
                <c:pt idx="63">
                  <c:v>102.16666666666667</c:v>
                </c:pt>
                <c:pt idx="64">
                  <c:v>102.16666666666667</c:v>
                </c:pt>
                <c:pt idx="65">
                  <c:v>102.16666666666667</c:v>
                </c:pt>
                <c:pt idx="66">
                  <c:v>102.16666666666667</c:v>
                </c:pt>
                <c:pt idx="67">
                  <c:v>102.16666666666667</c:v>
                </c:pt>
                <c:pt idx="68">
                  <c:v>102.16666666666667</c:v>
                </c:pt>
                <c:pt idx="69">
                  <c:v>102.16666666666667</c:v>
                </c:pt>
                <c:pt idx="70">
                  <c:v>102.16666666666667</c:v>
                </c:pt>
                <c:pt idx="71">
                  <c:v>102.16666666666667</c:v>
                </c:pt>
                <c:pt idx="72">
                  <c:v>102.16666666666667</c:v>
                </c:pt>
                <c:pt idx="73">
                  <c:v>102.16666666666667</c:v>
                </c:pt>
                <c:pt idx="74">
                  <c:v>102.16666666666667</c:v>
                </c:pt>
                <c:pt idx="75">
                  <c:v>102.16666666666667</c:v>
                </c:pt>
                <c:pt idx="76">
                  <c:v>102.16666666666667</c:v>
                </c:pt>
                <c:pt idx="77">
                  <c:v>102.16666666666667</c:v>
                </c:pt>
                <c:pt idx="78">
                  <c:v>102.16666666666667</c:v>
                </c:pt>
                <c:pt idx="79">
                  <c:v>102.16666666666667</c:v>
                </c:pt>
                <c:pt idx="80">
                  <c:v>102.16666666666667</c:v>
                </c:pt>
                <c:pt idx="81">
                  <c:v>126.66666666666667</c:v>
                </c:pt>
                <c:pt idx="82">
                  <c:v>126.66666666666667</c:v>
                </c:pt>
                <c:pt idx="83">
                  <c:v>126.66666666666667</c:v>
                </c:pt>
                <c:pt idx="84">
                  <c:v>126.66666666666667</c:v>
                </c:pt>
                <c:pt idx="85">
                  <c:v>126.66666666666667</c:v>
                </c:pt>
                <c:pt idx="86">
                  <c:v>126.66666666666667</c:v>
                </c:pt>
                <c:pt idx="87">
                  <c:v>126.66666666666667</c:v>
                </c:pt>
                <c:pt idx="88">
                  <c:v>126.66666666666667</c:v>
                </c:pt>
                <c:pt idx="89">
                  <c:v>126.66666666666667</c:v>
                </c:pt>
                <c:pt idx="90">
                  <c:v>126.66666666666667</c:v>
                </c:pt>
                <c:pt idx="91">
                  <c:v>126.66666666666667</c:v>
                </c:pt>
                <c:pt idx="92">
                  <c:v>126.66666666666667</c:v>
                </c:pt>
                <c:pt idx="93">
                  <c:v>126.66666666666667</c:v>
                </c:pt>
                <c:pt idx="94">
                  <c:v>138.33333333333334</c:v>
                </c:pt>
                <c:pt idx="95">
                  <c:v>138.33333333333334</c:v>
                </c:pt>
                <c:pt idx="96">
                  <c:v>138.33333333333334</c:v>
                </c:pt>
                <c:pt idx="97">
                  <c:v>138.33333333333334</c:v>
                </c:pt>
                <c:pt idx="98">
                  <c:v>138.33333333333334</c:v>
                </c:pt>
                <c:pt idx="99">
                  <c:v>138.33333333333334</c:v>
                </c:pt>
                <c:pt idx="100">
                  <c:v>138.33333333333334</c:v>
                </c:pt>
                <c:pt idx="101">
                  <c:v>140.5</c:v>
                </c:pt>
                <c:pt idx="102">
                  <c:v>140.5</c:v>
                </c:pt>
                <c:pt idx="103">
                  <c:v>140.5</c:v>
                </c:pt>
                <c:pt idx="104">
                  <c:v>140.5</c:v>
                </c:pt>
                <c:pt idx="105">
                  <c:v>140.5</c:v>
                </c:pt>
                <c:pt idx="106">
                  <c:v>140.5</c:v>
                </c:pt>
                <c:pt idx="107">
                  <c:v>140.5</c:v>
                </c:pt>
                <c:pt idx="108">
                  <c:v>140.5</c:v>
                </c:pt>
                <c:pt idx="109">
                  <c:v>140.5</c:v>
                </c:pt>
                <c:pt idx="110">
                  <c:v>140.5</c:v>
                </c:pt>
                <c:pt idx="111">
                  <c:v>142</c:v>
                </c:pt>
                <c:pt idx="112">
                  <c:v>142</c:v>
                </c:pt>
                <c:pt idx="113">
                  <c:v>142</c:v>
                </c:pt>
                <c:pt idx="114">
                  <c:v>142</c:v>
                </c:pt>
                <c:pt idx="115">
                  <c:v>142</c:v>
                </c:pt>
                <c:pt idx="116">
                  <c:v>142</c:v>
                </c:pt>
                <c:pt idx="117">
                  <c:v>142</c:v>
                </c:pt>
                <c:pt idx="118">
                  <c:v>142</c:v>
                </c:pt>
                <c:pt idx="119">
                  <c:v>142</c:v>
                </c:pt>
                <c:pt idx="120">
                  <c:v>142</c:v>
                </c:pt>
                <c:pt idx="121">
                  <c:v>142</c:v>
                </c:pt>
                <c:pt idx="122">
                  <c:v>142</c:v>
                </c:pt>
                <c:pt idx="123">
                  <c:v>142</c:v>
                </c:pt>
                <c:pt idx="124">
                  <c:v>142</c:v>
                </c:pt>
                <c:pt idx="125">
                  <c:v>142</c:v>
                </c:pt>
                <c:pt idx="126">
                  <c:v>142</c:v>
                </c:pt>
                <c:pt idx="127">
                  <c:v>142</c:v>
                </c:pt>
                <c:pt idx="128">
                  <c:v>142</c:v>
                </c:pt>
                <c:pt idx="129">
                  <c:v>142</c:v>
                </c:pt>
                <c:pt idx="130">
                  <c:v>142</c:v>
                </c:pt>
                <c:pt idx="131">
                  <c:v>153.66666666666666</c:v>
                </c:pt>
                <c:pt idx="132">
                  <c:v>153.66666666666666</c:v>
                </c:pt>
                <c:pt idx="133">
                  <c:v>153.66666666666666</c:v>
                </c:pt>
                <c:pt idx="134">
                  <c:v>153.66666666666666</c:v>
                </c:pt>
                <c:pt idx="135">
                  <c:v>162.83333333333334</c:v>
                </c:pt>
                <c:pt idx="136">
                  <c:v>162.83333333333334</c:v>
                </c:pt>
                <c:pt idx="137">
                  <c:v>181.5</c:v>
                </c:pt>
                <c:pt idx="138">
                  <c:v>258</c:v>
                </c:pt>
                <c:pt idx="139">
                  <c:v>258</c:v>
                </c:pt>
                <c:pt idx="140">
                  <c:v>258</c:v>
                </c:pt>
                <c:pt idx="141">
                  <c:v>258</c:v>
                </c:pt>
                <c:pt idx="142">
                  <c:v>258</c:v>
                </c:pt>
                <c:pt idx="143">
                  <c:v>258</c:v>
                </c:pt>
                <c:pt idx="144">
                  <c:v>258</c:v>
                </c:pt>
                <c:pt idx="145">
                  <c:v>258</c:v>
                </c:pt>
                <c:pt idx="146">
                  <c:v>258</c:v>
                </c:pt>
                <c:pt idx="147">
                  <c:v>258</c:v>
                </c:pt>
                <c:pt idx="148">
                  <c:v>258</c:v>
                </c:pt>
                <c:pt idx="149">
                  <c:v>258</c:v>
                </c:pt>
                <c:pt idx="150">
                  <c:v>258</c:v>
                </c:pt>
                <c:pt idx="151">
                  <c:v>259</c:v>
                </c:pt>
                <c:pt idx="152">
                  <c:v>259</c:v>
                </c:pt>
                <c:pt idx="153">
                  <c:v>259</c:v>
                </c:pt>
                <c:pt idx="154">
                  <c:v>259</c:v>
                </c:pt>
                <c:pt idx="155">
                  <c:v>259</c:v>
                </c:pt>
                <c:pt idx="156">
                  <c:v>259</c:v>
                </c:pt>
                <c:pt idx="157">
                  <c:v>259</c:v>
                </c:pt>
                <c:pt idx="158">
                  <c:v>259</c:v>
                </c:pt>
                <c:pt idx="159">
                  <c:v>259</c:v>
                </c:pt>
                <c:pt idx="160">
                  <c:v>259</c:v>
                </c:pt>
                <c:pt idx="161">
                  <c:v>269.33333333333331</c:v>
                </c:pt>
                <c:pt idx="162">
                  <c:v>269.33333333333331</c:v>
                </c:pt>
                <c:pt idx="163">
                  <c:v>269.33333333333331</c:v>
                </c:pt>
                <c:pt idx="164">
                  <c:v>269.33333333333331</c:v>
                </c:pt>
                <c:pt idx="165">
                  <c:v>269.33333333333331</c:v>
                </c:pt>
                <c:pt idx="166">
                  <c:v>269.33333333333331</c:v>
                </c:pt>
                <c:pt idx="167">
                  <c:v>269.33333333333331</c:v>
                </c:pt>
                <c:pt idx="168">
                  <c:v>269.33333333333331</c:v>
                </c:pt>
                <c:pt idx="169">
                  <c:v>269.33333333333331</c:v>
                </c:pt>
                <c:pt idx="170">
                  <c:v>269.33333333333331</c:v>
                </c:pt>
                <c:pt idx="171">
                  <c:v>269.33333333333331</c:v>
                </c:pt>
                <c:pt idx="172">
                  <c:v>293.66666666666669</c:v>
                </c:pt>
                <c:pt idx="173">
                  <c:v>293.66666666666669</c:v>
                </c:pt>
                <c:pt idx="174">
                  <c:v>293.66666666666669</c:v>
                </c:pt>
                <c:pt idx="175">
                  <c:v>293.66666666666669</c:v>
                </c:pt>
                <c:pt idx="176">
                  <c:v>293.66666666666669</c:v>
                </c:pt>
                <c:pt idx="177">
                  <c:v>297.16666666666669</c:v>
                </c:pt>
                <c:pt idx="178">
                  <c:v>297.16666666666669</c:v>
                </c:pt>
                <c:pt idx="179">
                  <c:v>297.16666666666669</c:v>
                </c:pt>
                <c:pt idx="180">
                  <c:v>297.16666666666669</c:v>
                </c:pt>
                <c:pt idx="181">
                  <c:v>297.16666666666669</c:v>
                </c:pt>
                <c:pt idx="182">
                  <c:v>297.16666666666669</c:v>
                </c:pt>
                <c:pt idx="183">
                  <c:v>297.16666666666669</c:v>
                </c:pt>
                <c:pt idx="184">
                  <c:v>297.16666666666669</c:v>
                </c:pt>
                <c:pt idx="185">
                  <c:v>297.16666666666669</c:v>
                </c:pt>
                <c:pt idx="186">
                  <c:v>297.16666666666669</c:v>
                </c:pt>
                <c:pt idx="187">
                  <c:v>297.16666666666669</c:v>
                </c:pt>
                <c:pt idx="188">
                  <c:v>297.16666666666669</c:v>
                </c:pt>
                <c:pt idx="189">
                  <c:v>297.16666666666669</c:v>
                </c:pt>
                <c:pt idx="190">
                  <c:v>297.16666666666669</c:v>
                </c:pt>
                <c:pt idx="191">
                  <c:v>297.16666666666669</c:v>
                </c:pt>
                <c:pt idx="192">
                  <c:v>297.16666666666669</c:v>
                </c:pt>
                <c:pt idx="193">
                  <c:v>297.16666666666669</c:v>
                </c:pt>
                <c:pt idx="194">
                  <c:v>297.16666666666669</c:v>
                </c:pt>
                <c:pt idx="195">
                  <c:v>297.16666666666669</c:v>
                </c:pt>
                <c:pt idx="196">
                  <c:v>297.16666666666669</c:v>
                </c:pt>
                <c:pt idx="197">
                  <c:v>297.16666666666669</c:v>
                </c:pt>
                <c:pt idx="198">
                  <c:v>297.16666666666669</c:v>
                </c:pt>
                <c:pt idx="199">
                  <c:v>297.16666666666669</c:v>
                </c:pt>
                <c:pt idx="200">
                  <c:v>297.16666666666669</c:v>
                </c:pt>
                <c:pt idx="201">
                  <c:v>297.16666666666669</c:v>
                </c:pt>
                <c:pt idx="202">
                  <c:v>297.16666666666669</c:v>
                </c:pt>
                <c:pt idx="203">
                  <c:v>297.5</c:v>
                </c:pt>
                <c:pt idx="204">
                  <c:v>297.5</c:v>
                </c:pt>
                <c:pt idx="205">
                  <c:v>297.5</c:v>
                </c:pt>
                <c:pt idx="206">
                  <c:v>297.5</c:v>
                </c:pt>
                <c:pt idx="207">
                  <c:v>297.5</c:v>
                </c:pt>
                <c:pt idx="208">
                  <c:v>297.5</c:v>
                </c:pt>
                <c:pt idx="209">
                  <c:v>323.83333333333331</c:v>
                </c:pt>
                <c:pt idx="210">
                  <c:v>362.83333333333331</c:v>
                </c:pt>
                <c:pt idx="211">
                  <c:v>362.83333333333331</c:v>
                </c:pt>
                <c:pt idx="212">
                  <c:v>362.83333333333331</c:v>
                </c:pt>
                <c:pt idx="213">
                  <c:v>362.83333333333331</c:v>
                </c:pt>
                <c:pt idx="214">
                  <c:v>362.83333333333331</c:v>
                </c:pt>
                <c:pt idx="215">
                  <c:v>362.83333333333331</c:v>
                </c:pt>
                <c:pt idx="216">
                  <c:v>362.83333333333331</c:v>
                </c:pt>
                <c:pt idx="217">
                  <c:v>362.83333333333331</c:v>
                </c:pt>
                <c:pt idx="218">
                  <c:v>362.83333333333331</c:v>
                </c:pt>
                <c:pt idx="219">
                  <c:v>362.83333333333331</c:v>
                </c:pt>
                <c:pt idx="220">
                  <c:v>362.83333333333331</c:v>
                </c:pt>
                <c:pt idx="221">
                  <c:v>362.83333333333331</c:v>
                </c:pt>
                <c:pt idx="222">
                  <c:v>362.83333333333331</c:v>
                </c:pt>
                <c:pt idx="223">
                  <c:v>362.83333333333331</c:v>
                </c:pt>
                <c:pt idx="224">
                  <c:v>362.83333333333331</c:v>
                </c:pt>
                <c:pt idx="225">
                  <c:v>362.83333333333331</c:v>
                </c:pt>
                <c:pt idx="226">
                  <c:v>362.83333333333331</c:v>
                </c:pt>
                <c:pt idx="227">
                  <c:v>362.83333333333331</c:v>
                </c:pt>
                <c:pt idx="228">
                  <c:v>362.83333333333331</c:v>
                </c:pt>
                <c:pt idx="229">
                  <c:v>362.83333333333331</c:v>
                </c:pt>
                <c:pt idx="230">
                  <c:v>362.83333333333331</c:v>
                </c:pt>
                <c:pt idx="231">
                  <c:v>362.83333333333331</c:v>
                </c:pt>
                <c:pt idx="232">
                  <c:v>362.83333333333331</c:v>
                </c:pt>
                <c:pt idx="233">
                  <c:v>362.83333333333331</c:v>
                </c:pt>
                <c:pt idx="234">
                  <c:v>362.83333333333331</c:v>
                </c:pt>
                <c:pt idx="235">
                  <c:v>362.83333333333331</c:v>
                </c:pt>
                <c:pt idx="236">
                  <c:v>362.83333333333331</c:v>
                </c:pt>
                <c:pt idx="237">
                  <c:v>362.83333333333331</c:v>
                </c:pt>
                <c:pt idx="238">
                  <c:v>362.83333333333331</c:v>
                </c:pt>
                <c:pt idx="239">
                  <c:v>372.5</c:v>
                </c:pt>
                <c:pt idx="240">
                  <c:v>372.5</c:v>
                </c:pt>
                <c:pt idx="241">
                  <c:v>372.5</c:v>
                </c:pt>
                <c:pt idx="242">
                  <c:v>372.5</c:v>
                </c:pt>
                <c:pt idx="243">
                  <c:v>372.5</c:v>
                </c:pt>
                <c:pt idx="244">
                  <c:v>372.5</c:v>
                </c:pt>
                <c:pt idx="245">
                  <c:v>372.5</c:v>
                </c:pt>
                <c:pt idx="246">
                  <c:v>372.5</c:v>
                </c:pt>
                <c:pt idx="247">
                  <c:v>372.5</c:v>
                </c:pt>
                <c:pt idx="248">
                  <c:v>372.5</c:v>
                </c:pt>
                <c:pt idx="249">
                  <c:v>372.5</c:v>
                </c:pt>
                <c:pt idx="250">
                  <c:v>372.5</c:v>
                </c:pt>
                <c:pt idx="251">
                  <c:v>372.5</c:v>
                </c:pt>
                <c:pt idx="252">
                  <c:v>372.5</c:v>
                </c:pt>
                <c:pt idx="253">
                  <c:v>372.5</c:v>
                </c:pt>
                <c:pt idx="254">
                  <c:v>372.5</c:v>
                </c:pt>
                <c:pt idx="255">
                  <c:v>372.5</c:v>
                </c:pt>
                <c:pt idx="256">
                  <c:v>372.5</c:v>
                </c:pt>
                <c:pt idx="257">
                  <c:v>372.5</c:v>
                </c:pt>
                <c:pt idx="258">
                  <c:v>372.5</c:v>
                </c:pt>
                <c:pt idx="259">
                  <c:v>372.5</c:v>
                </c:pt>
                <c:pt idx="260">
                  <c:v>372.5</c:v>
                </c:pt>
                <c:pt idx="261">
                  <c:v>372.5</c:v>
                </c:pt>
                <c:pt idx="262">
                  <c:v>372.5</c:v>
                </c:pt>
                <c:pt idx="263">
                  <c:v>372.5</c:v>
                </c:pt>
                <c:pt idx="264">
                  <c:v>372.5</c:v>
                </c:pt>
                <c:pt idx="265">
                  <c:v>372.5</c:v>
                </c:pt>
                <c:pt idx="266">
                  <c:v>390.33333333333331</c:v>
                </c:pt>
                <c:pt idx="267">
                  <c:v>390.33333333333331</c:v>
                </c:pt>
                <c:pt idx="268">
                  <c:v>390.33333333333331</c:v>
                </c:pt>
                <c:pt idx="269">
                  <c:v>390.33333333333331</c:v>
                </c:pt>
                <c:pt idx="270">
                  <c:v>390.33333333333331</c:v>
                </c:pt>
                <c:pt idx="271">
                  <c:v>390.33333333333331</c:v>
                </c:pt>
                <c:pt idx="272">
                  <c:v>390.33333333333331</c:v>
                </c:pt>
                <c:pt idx="273">
                  <c:v>390.33333333333331</c:v>
                </c:pt>
                <c:pt idx="274">
                  <c:v>390.33333333333331</c:v>
                </c:pt>
                <c:pt idx="275">
                  <c:v>390.33333333333331</c:v>
                </c:pt>
                <c:pt idx="276">
                  <c:v>390.33333333333331</c:v>
                </c:pt>
                <c:pt idx="277">
                  <c:v>390.33333333333331</c:v>
                </c:pt>
                <c:pt idx="278">
                  <c:v>390.33333333333331</c:v>
                </c:pt>
                <c:pt idx="279">
                  <c:v>390.33333333333331</c:v>
                </c:pt>
                <c:pt idx="280">
                  <c:v>390.33333333333331</c:v>
                </c:pt>
                <c:pt idx="281">
                  <c:v>390.33333333333331</c:v>
                </c:pt>
                <c:pt idx="282">
                  <c:v>390.33333333333331</c:v>
                </c:pt>
                <c:pt idx="283">
                  <c:v>390.33333333333331</c:v>
                </c:pt>
                <c:pt idx="284">
                  <c:v>390.33333333333331</c:v>
                </c:pt>
                <c:pt idx="285">
                  <c:v>390.33333333333331</c:v>
                </c:pt>
                <c:pt idx="286">
                  <c:v>390.33333333333331</c:v>
                </c:pt>
                <c:pt idx="287">
                  <c:v>390.33333333333331</c:v>
                </c:pt>
                <c:pt idx="288">
                  <c:v>390.33333333333331</c:v>
                </c:pt>
                <c:pt idx="289">
                  <c:v>390.33333333333331</c:v>
                </c:pt>
                <c:pt idx="290">
                  <c:v>390.33333333333331</c:v>
                </c:pt>
                <c:pt idx="291">
                  <c:v>390.33333333333331</c:v>
                </c:pt>
                <c:pt idx="292">
                  <c:v>390.33333333333331</c:v>
                </c:pt>
                <c:pt idx="293">
                  <c:v>390.33333333333331</c:v>
                </c:pt>
                <c:pt idx="294">
                  <c:v>390.33333333333331</c:v>
                </c:pt>
                <c:pt idx="295">
                  <c:v>390.83333333333331</c:v>
                </c:pt>
                <c:pt idx="296">
                  <c:v>390.83333333333331</c:v>
                </c:pt>
                <c:pt idx="297">
                  <c:v>390.83333333333331</c:v>
                </c:pt>
                <c:pt idx="298">
                  <c:v>390.83333333333331</c:v>
                </c:pt>
                <c:pt idx="299">
                  <c:v>390.83333333333331</c:v>
                </c:pt>
                <c:pt idx="300">
                  <c:v>390.83333333333331</c:v>
                </c:pt>
                <c:pt idx="301">
                  <c:v>390.83333333333331</c:v>
                </c:pt>
                <c:pt idx="302">
                  <c:v>390.83333333333331</c:v>
                </c:pt>
                <c:pt idx="303">
                  <c:v>390.83333333333331</c:v>
                </c:pt>
                <c:pt idx="304">
                  <c:v>390.83333333333331</c:v>
                </c:pt>
                <c:pt idx="305">
                  <c:v>390.83333333333331</c:v>
                </c:pt>
                <c:pt idx="306">
                  <c:v>390.83333333333331</c:v>
                </c:pt>
                <c:pt idx="307">
                  <c:v>390.83333333333331</c:v>
                </c:pt>
                <c:pt idx="308">
                  <c:v>390.83333333333331</c:v>
                </c:pt>
                <c:pt idx="309">
                  <c:v>390.83333333333331</c:v>
                </c:pt>
                <c:pt idx="310">
                  <c:v>390.83333333333331</c:v>
                </c:pt>
                <c:pt idx="311">
                  <c:v>390.83333333333331</c:v>
                </c:pt>
                <c:pt idx="312">
                  <c:v>390.83333333333331</c:v>
                </c:pt>
                <c:pt idx="313">
                  <c:v>390.83333333333331</c:v>
                </c:pt>
                <c:pt idx="314">
                  <c:v>390.83333333333331</c:v>
                </c:pt>
                <c:pt idx="315">
                  <c:v>390.83333333333331</c:v>
                </c:pt>
                <c:pt idx="316">
                  <c:v>390.83333333333331</c:v>
                </c:pt>
                <c:pt idx="317">
                  <c:v>390.83333333333331</c:v>
                </c:pt>
                <c:pt idx="318">
                  <c:v>390.83333333333331</c:v>
                </c:pt>
                <c:pt idx="319">
                  <c:v>390.83333333333331</c:v>
                </c:pt>
                <c:pt idx="320">
                  <c:v>390.83333333333331</c:v>
                </c:pt>
                <c:pt idx="321">
                  <c:v>390.83333333333331</c:v>
                </c:pt>
                <c:pt idx="322">
                  <c:v>390.83333333333331</c:v>
                </c:pt>
                <c:pt idx="323">
                  <c:v>390.83333333333331</c:v>
                </c:pt>
                <c:pt idx="324">
                  <c:v>390.83333333333331</c:v>
                </c:pt>
                <c:pt idx="325">
                  <c:v>390.83333333333331</c:v>
                </c:pt>
                <c:pt idx="326">
                  <c:v>390.83333333333331</c:v>
                </c:pt>
                <c:pt idx="327">
                  <c:v>390.83333333333331</c:v>
                </c:pt>
                <c:pt idx="328">
                  <c:v>390.83333333333331</c:v>
                </c:pt>
                <c:pt idx="329">
                  <c:v>390.83333333333331</c:v>
                </c:pt>
                <c:pt idx="330">
                  <c:v>390.83333333333331</c:v>
                </c:pt>
                <c:pt idx="331">
                  <c:v>390.83333333333331</c:v>
                </c:pt>
                <c:pt idx="332">
                  <c:v>390.83333333333331</c:v>
                </c:pt>
                <c:pt idx="333">
                  <c:v>390.83333333333331</c:v>
                </c:pt>
                <c:pt idx="334">
                  <c:v>390.83333333333331</c:v>
                </c:pt>
                <c:pt idx="335">
                  <c:v>390.83333333333331</c:v>
                </c:pt>
                <c:pt idx="336">
                  <c:v>390.83333333333331</c:v>
                </c:pt>
                <c:pt idx="337">
                  <c:v>390.83333333333331</c:v>
                </c:pt>
                <c:pt idx="338">
                  <c:v>390.83333333333331</c:v>
                </c:pt>
                <c:pt idx="339">
                  <c:v>390.83333333333331</c:v>
                </c:pt>
                <c:pt idx="340">
                  <c:v>390.83333333333331</c:v>
                </c:pt>
                <c:pt idx="341">
                  <c:v>390.83333333333331</c:v>
                </c:pt>
                <c:pt idx="342">
                  <c:v>390.83333333333331</c:v>
                </c:pt>
                <c:pt idx="343">
                  <c:v>390.83333333333331</c:v>
                </c:pt>
                <c:pt idx="344">
                  <c:v>390.83333333333331</c:v>
                </c:pt>
                <c:pt idx="345">
                  <c:v>390.83333333333331</c:v>
                </c:pt>
                <c:pt idx="346">
                  <c:v>390.83333333333331</c:v>
                </c:pt>
                <c:pt idx="347">
                  <c:v>390.83333333333331</c:v>
                </c:pt>
                <c:pt idx="348">
                  <c:v>390.83333333333331</c:v>
                </c:pt>
                <c:pt idx="349">
                  <c:v>390.83333333333331</c:v>
                </c:pt>
                <c:pt idx="350">
                  <c:v>390.83333333333331</c:v>
                </c:pt>
                <c:pt idx="351">
                  <c:v>390.83333333333331</c:v>
                </c:pt>
                <c:pt idx="352">
                  <c:v>390.83333333333331</c:v>
                </c:pt>
                <c:pt idx="353">
                  <c:v>390.83333333333331</c:v>
                </c:pt>
                <c:pt idx="354">
                  <c:v>390.83333333333331</c:v>
                </c:pt>
                <c:pt idx="355">
                  <c:v>390.83333333333331</c:v>
                </c:pt>
                <c:pt idx="356">
                  <c:v>390.83333333333331</c:v>
                </c:pt>
                <c:pt idx="357">
                  <c:v>390.83333333333331</c:v>
                </c:pt>
                <c:pt idx="358">
                  <c:v>390.83333333333331</c:v>
                </c:pt>
                <c:pt idx="359">
                  <c:v>390.83333333333331</c:v>
                </c:pt>
                <c:pt idx="360">
                  <c:v>497.16666666666669</c:v>
                </c:pt>
                <c:pt idx="361">
                  <c:v>497.16666666666669</c:v>
                </c:pt>
                <c:pt idx="362">
                  <c:v>497.16666666666669</c:v>
                </c:pt>
                <c:pt idx="363">
                  <c:v>497.16666666666669</c:v>
                </c:pt>
                <c:pt idx="364">
                  <c:v>497.16666666666669</c:v>
                </c:pt>
                <c:pt idx="365">
                  <c:v>497.16666666666669</c:v>
                </c:pt>
                <c:pt idx="366">
                  <c:v>497.16666666666669</c:v>
                </c:pt>
                <c:pt idx="367">
                  <c:v>515.33333333333337</c:v>
                </c:pt>
                <c:pt idx="368">
                  <c:v>515.33333333333337</c:v>
                </c:pt>
                <c:pt idx="369">
                  <c:v>515.33333333333337</c:v>
                </c:pt>
                <c:pt idx="370">
                  <c:v>515.33333333333337</c:v>
                </c:pt>
                <c:pt idx="371">
                  <c:v>515.33333333333337</c:v>
                </c:pt>
                <c:pt idx="372">
                  <c:v>515.33333333333337</c:v>
                </c:pt>
                <c:pt idx="373">
                  <c:v>515.33333333333337</c:v>
                </c:pt>
                <c:pt idx="374">
                  <c:v>515.33333333333337</c:v>
                </c:pt>
                <c:pt idx="375">
                  <c:v>515.33333333333337</c:v>
                </c:pt>
                <c:pt idx="376">
                  <c:v>515.33333333333337</c:v>
                </c:pt>
                <c:pt idx="377">
                  <c:v>515.33333333333337</c:v>
                </c:pt>
                <c:pt idx="378">
                  <c:v>515.33333333333337</c:v>
                </c:pt>
                <c:pt idx="379">
                  <c:v>515.33333333333337</c:v>
                </c:pt>
                <c:pt idx="380">
                  <c:v>515.33333333333337</c:v>
                </c:pt>
                <c:pt idx="381">
                  <c:v>515.33333333333337</c:v>
                </c:pt>
                <c:pt idx="382">
                  <c:v>515.33333333333337</c:v>
                </c:pt>
                <c:pt idx="383">
                  <c:v>515.33333333333337</c:v>
                </c:pt>
                <c:pt idx="384">
                  <c:v>515.33333333333337</c:v>
                </c:pt>
                <c:pt idx="385">
                  <c:v>515.33333333333337</c:v>
                </c:pt>
                <c:pt idx="386">
                  <c:v>515.33333333333337</c:v>
                </c:pt>
                <c:pt idx="387">
                  <c:v>515.33333333333337</c:v>
                </c:pt>
                <c:pt idx="388">
                  <c:v>515.33333333333337</c:v>
                </c:pt>
                <c:pt idx="389">
                  <c:v>515.33333333333337</c:v>
                </c:pt>
                <c:pt idx="390">
                  <c:v>515.33333333333337</c:v>
                </c:pt>
                <c:pt idx="391">
                  <c:v>515.33333333333337</c:v>
                </c:pt>
                <c:pt idx="392">
                  <c:v>515.33333333333337</c:v>
                </c:pt>
                <c:pt idx="393">
                  <c:v>515.33333333333337</c:v>
                </c:pt>
                <c:pt idx="394">
                  <c:v>515.33333333333337</c:v>
                </c:pt>
                <c:pt idx="395">
                  <c:v>515.33333333333337</c:v>
                </c:pt>
                <c:pt idx="396">
                  <c:v>515.33333333333337</c:v>
                </c:pt>
                <c:pt idx="397">
                  <c:v>515.33333333333337</c:v>
                </c:pt>
                <c:pt idx="398">
                  <c:v>515.33333333333337</c:v>
                </c:pt>
                <c:pt idx="399">
                  <c:v>515.33333333333337</c:v>
                </c:pt>
                <c:pt idx="400">
                  <c:v>515.33333333333337</c:v>
                </c:pt>
                <c:pt idx="401">
                  <c:v>515.33333333333337</c:v>
                </c:pt>
                <c:pt idx="402">
                  <c:v>515.33333333333337</c:v>
                </c:pt>
                <c:pt idx="403">
                  <c:v>515.33333333333337</c:v>
                </c:pt>
                <c:pt idx="404">
                  <c:v>515.33333333333337</c:v>
                </c:pt>
                <c:pt idx="405">
                  <c:v>515.33333333333337</c:v>
                </c:pt>
                <c:pt idx="406">
                  <c:v>515.33333333333337</c:v>
                </c:pt>
                <c:pt idx="407">
                  <c:v>515.33333333333337</c:v>
                </c:pt>
                <c:pt idx="408">
                  <c:v>515.33333333333337</c:v>
                </c:pt>
                <c:pt idx="409">
                  <c:v>515.33333333333337</c:v>
                </c:pt>
                <c:pt idx="410">
                  <c:v>515.33333333333337</c:v>
                </c:pt>
                <c:pt idx="411">
                  <c:v>515.33333333333337</c:v>
                </c:pt>
                <c:pt idx="412">
                  <c:v>515.33333333333337</c:v>
                </c:pt>
                <c:pt idx="413">
                  <c:v>515.33333333333337</c:v>
                </c:pt>
                <c:pt idx="414">
                  <c:v>515.33333333333337</c:v>
                </c:pt>
                <c:pt idx="415">
                  <c:v>515.33333333333337</c:v>
                </c:pt>
                <c:pt idx="416">
                  <c:v>515.33333333333337</c:v>
                </c:pt>
                <c:pt idx="417">
                  <c:v>515.33333333333337</c:v>
                </c:pt>
                <c:pt idx="418">
                  <c:v>515.33333333333337</c:v>
                </c:pt>
                <c:pt idx="419">
                  <c:v>515.33333333333337</c:v>
                </c:pt>
                <c:pt idx="420">
                  <c:v>515.33333333333337</c:v>
                </c:pt>
                <c:pt idx="421">
                  <c:v>515.33333333333337</c:v>
                </c:pt>
                <c:pt idx="422">
                  <c:v>515.33333333333337</c:v>
                </c:pt>
                <c:pt idx="423">
                  <c:v>515.33333333333337</c:v>
                </c:pt>
                <c:pt idx="424">
                  <c:v>515.33333333333337</c:v>
                </c:pt>
                <c:pt idx="425">
                  <c:v>515.33333333333337</c:v>
                </c:pt>
                <c:pt idx="426">
                  <c:v>515.33333333333337</c:v>
                </c:pt>
                <c:pt idx="427">
                  <c:v>515.33333333333337</c:v>
                </c:pt>
                <c:pt idx="428">
                  <c:v>515.33333333333337</c:v>
                </c:pt>
                <c:pt idx="429">
                  <c:v>515.33333333333337</c:v>
                </c:pt>
                <c:pt idx="430">
                  <c:v>515.33333333333337</c:v>
                </c:pt>
                <c:pt idx="431">
                  <c:v>515.33333333333337</c:v>
                </c:pt>
                <c:pt idx="432">
                  <c:v>515.33333333333337</c:v>
                </c:pt>
                <c:pt idx="433">
                  <c:v>515.33333333333337</c:v>
                </c:pt>
                <c:pt idx="434">
                  <c:v>515.33333333333337</c:v>
                </c:pt>
                <c:pt idx="435">
                  <c:v>515.33333333333337</c:v>
                </c:pt>
                <c:pt idx="436">
                  <c:v>515.33333333333337</c:v>
                </c:pt>
                <c:pt idx="437">
                  <c:v>515.33333333333337</c:v>
                </c:pt>
                <c:pt idx="438">
                  <c:v>515.33333333333337</c:v>
                </c:pt>
                <c:pt idx="439">
                  <c:v>515.33333333333337</c:v>
                </c:pt>
                <c:pt idx="440">
                  <c:v>515.33333333333337</c:v>
                </c:pt>
                <c:pt idx="441">
                  <c:v>515.33333333333337</c:v>
                </c:pt>
                <c:pt idx="442">
                  <c:v>515.33333333333337</c:v>
                </c:pt>
                <c:pt idx="443">
                  <c:v>515.33333333333337</c:v>
                </c:pt>
                <c:pt idx="444">
                  <c:v>515.33333333333337</c:v>
                </c:pt>
                <c:pt idx="445">
                  <c:v>515.33333333333337</c:v>
                </c:pt>
                <c:pt idx="446">
                  <c:v>515.33333333333337</c:v>
                </c:pt>
                <c:pt idx="447">
                  <c:v>515.33333333333337</c:v>
                </c:pt>
                <c:pt idx="448">
                  <c:v>515.33333333333337</c:v>
                </c:pt>
                <c:pt idx="449">
                  <c:v>515.33333333333337</c:v>
                </c:pt>
                <c:pt idx="450">
                  <c:v>515.33333333333337</c:v>
                </c:pt>
                <c:pt idx="451">
                  <c:v>515.33333333333337</c:v>
                </c:pt>
                <c:pt idx="452">
                  <c:v>515.33333333333337</c:v>
                </c:pt>
                <c:pt idx="453">
                  <c:v>515.33333333333337</c:v>
                </c:pt>
                <c:pt idx="454">
                  <c:v>515.33333333333337</c:v>
                </c:pt>
                <c:pt idx="455">
                  <c:v>515.33333333333337</c:v>
                </c:pt>
                <c:pt idx="456">
                  <c:v>515.33333333333337</c:v>
                </c:pt>
                <c:pt idx="457">
                  <c:v>515.33333333333337</c:v>
                </c:pt>
                <c:pt idx="458">
                  <c:v>515.33333333333337</c:v>
                </c:pt>
                <c:pt idx="459">
                  <c:v>515.33333333333337</c:v>
                </c:pt>
                <c:pt idx="460">
                  <c:v>515.33333333333337</c:v>
                </c:pt>
                <c:pt idx="461">
                  <c:v>515.33333333333337</c:v>
                </c:pt>
                <c:pt idx="462">
                  <c:v>515.33333333333337</c:v>
                </c:pt>
                <c:pt idx="463">
                  <c:v>515.33333333333337</c:v>
                </c:pt>
                <c:pt idx="464">
                  <c:v>515.33333333333337</c:v>
                </c:pt>
                <c:pt idx="465">
                  <c:v>515.33333333333337</c:v>
                </c:pt>
                <c:pt idx="466">
                  <c:v>515.33333333333337</c:v>
                </c:pt>
                <c:pt idx="467">
                  <c:v>515.33333333333337</c:v>
                </c:pt>
                <c:pt idx="468">
                  <c:v>515.33333333333337</c:v>
                </c:pt>
                <c:pt idx="469">
                  <c:v>515.33333333333337</c:v>
                </c:pt>
                <c:pt idx="470">
                  <c:v>515.33333333333337</c:v>
                </c:pt>
                <c:pt idx="471">
                  <c:v>515.33333333333337</c:v>
                </c:pt>
                <c:pt idx="472">
                  <c:v>515.33333333333337</c:v>
                </c:pt>
                <c:pt idx="473">
                  <c:v>515.33333333333337</c:v>
                </c:pt>
                <c:pt idx="474">
                  <c:v>515.33333333333337</c:v>
                </c:pt>
                <c:pt idx="475">
                  <c:v>515.33333333333337</c:v>
                </c:pt>
                <c:pt idx="476">
                  <c:v>515.33333333333337</c:v>
                </c:pt>
                <c:pt idx="477">
                  <c:v>515.33333333333337</c:v>
                </c:pt>
                <c:pt idx="478">
                  <c:v>515.33333333333337</c:v>
                </c:pt>
                <c:pt idx="479">
                  <c:v>515.33333333333337</c:v>
                </c:pt>
                <c:pt idx="480">
                  <c:v>515.33333333333337</c:v>
                </c:pt>
                <c:pt idx="481">
                  <c:v>515.33333333333337</c:v>
                </c:pt>
                <c:pt idx="482">
                  <c:v>515.33333333333337</c:v>
                </c:pt>
                <c:pt idx="483">
                  <c:v>515.33333333333337</c:v>
                </c:pt>
                <c:pt idx="484">
                  <c:v>515.33333333333337</c:v>
                </c:pt>
                <c:pt idx="485">
                  <c:v>515.33333333333337</c:v>
                </c:pt>
                <c:pt idx="486">
                  <c:v>515.33333333333337</c:v>
                </c:pt>
                <c:pt idx="487">
                  <c:v>515.33333333333337</c:v>
                </c:pt>
                <c:pt idx="488">
                  <c:v>515.33333333333337</c:v>
                </c:pt>
                <c:pt idx="489">
                  <c:v>515.33333333333337</c:v>
                </c:pt>
                <c:pt idx="490">
                  <c:v>515.33333333333337</c:v>
                </c:pt>
                <c:pt idx="491">
                  <c:v>515.33333333333337</c:v>
                </c:pt>
                <c:pt idx="492">
                  <c:v>515.33333333333337</c:v>
                </c:pt>
                <c:pt idx="493">
                  <c:v>515.33333333333337</c:v>
                </c:pt>
                <c:pt idx="494">
                  <c:v>515.33333333333337</c:v>
                </c:pt>
                <c:pt idx="495">
                  <c:v>515.33333333333337</c:v>
                </c:pt>
                <c:pt idx="496">
                  <c:v>515.33333333333337</c:v>
                </c:pt>
                <c:pt idx="497">
                  <c:v>515.33333333333337</c:v>
                </c:pt>
                <c:pt idx="498">
                  <c:v>515.33333333333337</c:v>
                </c:pt>
                <c:pt idx="499">
                  <c:v>515.33333333333337</c:v>
                </c:pt>
                <c:pt idx="500">
                  <c:v>515.33333333333337</c:v>
                </c:pt>
                <c:pt idx="501">
                  <c:v>515.33333333333337</c:v>
                </c:pt>
                <c:pt idx="502">
                  <c:v>515.33333333333337</c:v>
                </c:pt>
                <c:pt idx="503">
                  <c:v>515.33333333333337</c:v>
                </c:pt>
                <c:pt idx="504">
                  <c:v>515.33333333333337</c:v>
                </c:pt>
                <c:pt idx="505">
                  <c:v>515.33333333333337</c:v>
                </c:pt>
                <c:pt idx="506">
                  <c:v>515.33333333333337</c:v>
                </c:pt>
                <c:pt idx="507">
                  <c:v>515.33333333333337</c:v>
                </c:pt>
                <c:pt idx="508">
                  <c:v>515.33333333333337</c:v>
                </c:pt>
                <c:pt idx="509">
                  <c:v>515.33333333333337</c:v>
                </c:pt>
                <c:pt idx="510">
                  <c:v>515.33333333333337</c:v>
                </c:pt>
                <c:pt idx="511">
                  <c:v>515.33333333333337</c:v>
                </c:pt>
                <c:pt idx="512">
                  <c:v>515.33333333333337</c:v>
                </c:pt>
                <c:pt idx="513">
                  <c:v>515.33333333333337</c:v>
                </c:pt>
                <c:pt idx="514">
                  <c:v>515.33333333333337</c:v>
                </c:pt>
                <c:pt idx="515">
                  <c:v>515.33333333333337</c:v>
                </c:pt>
                <c:pt idx="516">
                  <c:v>515.33333333333337</c:v>
                </c:pt>
                <c:pt idx="517">
                  <c:v>515.33333333333337</c:v>
                </c:pt>
                <c:pt idx="518">
                  <c:v>515.33333333333337</c:v>
                </c:pt>
                <c:pt idx="519">
                  <c:v>515.33333333333337</c:v>
                </c:pt>
                <c:pt idx="520">
                  <c:v>515.33333333333337</c:v>
                </c:pt>
                <c:pt idx="521">
                  <c:v>515.33333333333337</c:v>
                </c:pt>
                <c:pt idx="522">
                  <c:v>515.33333333333337</c:v>
                </c:pt>
                <c:pt idx="523">
                  <c:v>515.33333333333337</c:v>
                </c:pt>
                <c:pt idx="524">
                  <c:v>515.33333333333337</c:v>
                </c:pt>
                <c:pt idx="525">
                  <c:v>515.33333333333337</c:v>
                </c:pt>
                <c:pt idx="526">
                  <c:v>515.33333333333337</c:v>
                </c:pt>
                <c:pt idx="527">
                  <c:v>515.33333333333337</c:v>
                </c:pt>
                <c:pt idx="528">
                  <c:v>515.33333333333337</c:v>
                </c:pt>
                <c:pt idx="529">
                  <c:v>515.33333333333337</c:v>
                </c:pt>
                <c:pt idx="530">
                  <c:v>515.33333333333337</c:v>
                </c:pt>
                <c:pt idx="531">
                  <c:v>515.33333333333337</c:v>
                </c:pt>
                <c:pt idx="532">
                  <c:v>515.33333333333337</c:v>
                </c:pt>
                <c:pt idx="533">
                  <c:v>515.33333333333337</c:v>
                </c:pt>
                <c:pt idx="534">
                  <c:v>515.33333333333337</c:v>
                </c:pt>
                <c:pt idx="535">
                  <c:v>515.33333333333337</c:v>
                </c:pt>
                <c:pt idx="536">
                  <c:v>515.33333333333337</c:v>
                </c:pt>
                <c:pt idx="537">
                  <c:v>515.33333333333337</c:v>
                </c:pt>
                <c:pt idx="538">
                  <c:v>515.33333333333337</c:v>
                </c:pt>
                <c:pt idx="539">
                  <c:v>515.33333333333337</c:v>
                </c:pt>
                <c:pt idx="540">
                  <c:v>515.33333333333337</c:v>
                </c:pt>
                <c:pt idx="541">
                  <c:v>515.33333333333337</c:v>
                </c:pt>
                <c:pt idx="542">
                  <c:v>515.33333333333337</c:v>
                </c:pt>
                <c:pt idx="543">
                  <c:v>515.33333333333337</c:v>
                </c:pt>
                <c:pt idx="544">
                  <c:v>515.33333333333337</c:v>
                </c:pt>
                <c:pt idx="545">
                  <c:v>515.33333333333337</c:v>
                </c:pt>
                <c:pt idx="546">
                  <c:v>515.33333333333337</c:v>
                </c:pt>
                <c:pt idx="547">
                  <c:v>515.33333333333337</c:v>
                </c:pt>
                <c:pt idx="548">
                  <c:v>515.33333333333337</c:v>
                </c:pt>
                <c:pt idx="549">
                  <c:v>515.33333333333337</c:v>
                </c:pt>
                <c:pt idx="550">
                  <c:v>515.33333333333337</c:v>
                </c:pt>
                <c:pt idx="551">
                  <c:v>515.33333333333337</c:v>
                </c:pt>
                <c:pt idx="552">
                  <c:v>515.33333333333337</c:v>
                </c:pt>
                <c:pt idx="553">
                  <c:v>515.33333333333337</c:v>
                </c:pt>
                <c:pt idx="554">
                  <c:v>515.33333333333337</c:v>
                </c:pt>
                <c:pt idx="555">
                  <c:v>515.33333333333337</c:v>
                </c:pt>
                <c:pt idx="556">
                  <c:v>515.33333333333337</c:v>
                </c:pt>
                <c:pt idx="557">
                  <c:v>515.33333333333337</c:v>
                </c:pt>
                <c:pt idx="558">
                  <c:v>515.33333333333337</c:v>
                </c:pt>
                <c:pt idx="559">
                  <c:v>515.33333333333337</c:v>
                </c:pt>
                <c:pt idx="560">
                  <c:v>515.33333333333337</c:v>
                </c:pt>
                <c:pt idx="561">
                  <c:v>515.33333333333337</c:v>
                </c:pt>
                <c:pt idx="562">
                  <c:v>515.33333333333337</c:v>
                </c:pt>
                <c:pt idx="563">
                  <c:v>515.33333333333337</c:v>
                </c:pt>
                <c:pt idx="564">
                  <c:v>515.33333333333337</c:v>
                </c:pt>
                <c:pt idx="565">
                  <c:v>515.33333333333337</c:v>
                </c:pt>
                <c:pt idx="566">
                  <c:v>515.33333333333337</c:v>
                </c:pt>
                <c:pt idx="567">
                  <c:v>515.33333333333337</c:v>
                </c:pt>
                <c:pt idx="568">
                  <c:v>515.33333333333337</c:v>
                </c:pt>
                <c:pt idx="569">
                  <c:v>515.33333333333337</c:v>
                </c:pt>
                <c:pt idx="570">
                  <c:v>515.33333333333337</c:v>
                </c:pt>
                <c:pt idx="571">
                  <c:v>515.33333333333337</c:v>
                </c:pt>
                <c:pt idx="572">
                  <c:v>515.33333333333337</c:v>
                </c:pt>
                <c:pt idx="573">
                  <c:v>515.33333333333337</c:v>
                </c:pt>
                <c:pt idx="574">
                  <c:v>515.33333333333337</c:v>
                </c:pt>
                <c:pt idx="575">
                  <c:v>515.33333333333337</c:v>
                </c:pt>
                <c:pt idx="576">
                  <c:v>515.33333333333337</c:v>
                </c:pt>
                <c:pt idx="577">
                  <c:v>515.33333333333337</c:v>
                </c:pt>
                <c:pt idx="578">
                  <c:v>554.66666666666663</c:v>
                </c:pt>
                <c:pt idx="579">
                  <c:v>554.66666666666663</c:v>
                </c:pt>
                <c:pt idx="580">
                  <c:v>554.66666666666663</c:v>
                </c:pt>
                <c:pt idx="581">
                  <c:v>554.66666666666663</c:v>
                </c:pt>
                <c:pt idx="582">
                  <c:v>554.66666666666663</c:v>
                </c:pt>
                <c:pt idx="583">
                  <c:v>554.66666666666663</c:v>
                </c:pt>
                <c:pt idx="584">
                  <c:v>554.66666666666663</c:v>
                </c:pt>
                <c:pt idx="585">
                  <c:v>554.66666666666663</c:v>
                </c:pt>
                <c:pt idx="586">
                  <c:v>554.66666666666663</c:v>
                </c:pt>
                <c:pt idx="587">
                  <c:v>554.66666666666663</c:v>
                </c:pt>
                <c:pt idx="588">
                  <c:v>554.66666666666663</c:v>
                </c:pt>
                <c:pt idx="589">
                  <c:v>554.66666666666663</c:v>
                </c:pt>
                <c:pt idx="590">
                  <c:v>554.66666666666663</c:v>
                </c:pt>
                <c:pt idx="591">
                  <c:v>554.66666666666663</c:v>
                </c:pt>
                <c:pt idx="592">
                  <c:v>554.66666666666663</c:v>
                </c:pt>
                <c:pt idx="593">
                  <c:v>554.66666666666663</c:v>
                </c:pt>
                <c:pt idx="594">
                  <c:v>554.66666666666663</c:v>
                </c:pt>
                <c:pt idx="595">
                  <c:v>554.66666666666663</c:v>
                </c:pt>
                <c:pt idx="596">
                  <c:v>554.66666666666663</c:v>
                </c:pt>
                <c:pt idx="597">
                  <c:v>554.66666666666663</c:v>
                </c:pt>
                <c:pt idx="598">
                  <c:v>554.66666666666663</c:v>
                </c:pt>
                <c:pt idx="599">
                  <c:v>554.66666666666663</c:v>
                </c:pt>
                <c:pt idx="600">
                  <c:v>554.66666666666663</c:v>
                </c:pt>
                <c:pt idx="601">
                  <c:v>554.66666666666663</c:v>
                </c:pt>
                <c:pt idx="602">
                  <c:v>554.66666666666663</c:v>
                </c:pt>
                <c:pt idx="603">
                  <c:v>554.66666666666663</c:v>
                </c:pt>
                <c:pt idx="604">
                  <c:v>554.66666666666663</c:v>
                </c:pt>
                <c:pt idx="605">
                  <c:v>554.66666666666663</c:v>
                </c:pt>
                <c:pt idx="606">
                  <c:v>554.66666666666663</c:v>
                </c:pt>
                <c:pt idx="607">
                  <c:v>554.66666666666663</c:v>
                </c:pt>
                <c:pt idx="608">
                  <c:v>554.66666666666663</c:v>
                </c:pt>
                <c:pt idx="609">
                  <c:v>554.66666666666663</c:v>
                </c:pt>
                <c:pt idx="610">
                  <c:v>554.66666666666663</c:v>
                </c:pt>
                <c:pt idx="611">
                  <c:v>554.66666666666663</c:v>
                </c:pt>
                <c:pt idx="612">
                  <c:v>554.66666666666663</c:v>
                </c:pt>
                <c:pt idx="613">
                  <c:v>554.66666666666663</c:v>
                </c:pt>
                <c:pt idx="614">
                  <c:v>554.66666666666663</c:v>
                </c:pt>
                <c:pt idx="615">
                  <c:v>554.66666666666663</c:v>
                </c:pt>
                <c:pt idx="616">
                  <c:v>554.66666666666663</c:v>
                </c:pt>
                <c:pt idx="617">
                  <c:v>554.66666666666663</c:v>
                </c:pt>
                <c:pt idx="618">
                  <c:v>554.66666666666663</c:v>
                </c:pt>
                <c:pt idx="619">
                  <c:v>554.66666666666663</c:v>
                </c:pt>
                <c:pt idx="620">
                  <c:v>554.66666666666663</c:v>
                </c:pt>
                <c:pt idx="621">
                  <c:v>554.66666666666663</c:v>
                </c:pt>
                <c:pt idx="622">
                  <c:v>554.66666666666663</c:v>
                </c:pt>
                <c:pt idx="623">
                  <c:v>554.66666666666663</c:v>
                </c:pt>
                <c:pt idx="624">
                  <c:v>554.66666666666663</c:v>
                </c:pt>
                <c:pt idx="625">
                  <c:v>554.66666666666663</c:v>
                </c:pt>
                <c:pt idx="626">
                  <c:v>554.66666666666663</c:v>
                </c:pt>
                <c:pt idx="627">
                  <c:v>554.66666666666663</c:v>
                </c:pt>
                <c:pt idx="628">
                  <c:v>554.66666666666663</c:v>
                </c:pt>
                <c:pt idx="629">
                  <c:v>554.66666666666663</c:v>
                </c:pt>
                <c:pt idx="630">
                  <c:v>554.66666666666663</c:v>
                </c:pt>
                <c:pt idx="631">
                  <c:v>554.66666666666663</c:v>
                </c:pt>
                <c:pt idx="632">
                  <c:v>554.66666666666663</c:v>
                </c:pt>
                <c:pt idx="633">
                  <c:v>554.66666666666663</c:v>
                </c:pt>
                <c:pt idx="634">
                  <c:v>554.66666666666663</c:v>
                </c:pt>
                <c:pt idx="635">
                  <c:v>554.66666666666663</c:v>
                </c:pt>
                <c:pt idx="636">
                  <c:v>554.66666666666663</c:v>
                </c:pt>
                <c:pt idx="637">
                  <c:v>554.66666666666663</c:v>
                </c:pt>
                <c:pt idx="638">
                  <c:v>554.66666666666663</c:v>
                </c:pt>
                <c:pt idx="639">
                  <c:v>554.66666666666663</c:v>
                </c:pt>
                <c:pt idx="640">
                  <c:v>554.66666666666663</c:v>
                </c:pt>
                <c:pt idx="641">
                  <c:v>554.66666666666663</c:v>
                </c:pt>
                <c:pt idx="642">
                  <c:v>554.66666666666663</c:v>
                </c:pt>
                <c:pt idx="643">
                  <c:v>554.66666666666663</c:v>
                </c:pt>
                <c:pt idx="644">
                  <c:v>554.66666666666663</c:v>
                </c:pt>
                <c:pt idx="645">
                  <c:v>554.66666666666663</c:v>
                </c:pt>
                <c:pt idx="646">
                  <c:v>554.66666666666663</c:v>
                </c:pt>
                <c:pt idx="647">
                  <c:v>554.66666666666663</c:v>
                </c:pt>
                <c:pt idx="648">
                  <c:v>554.66666666666663</c:v>
                </c:pt>
                <c:pt idx="649">
                  <c:v>554.66666666666663</c:v>
                </c:pt>
                <c:pt idx="650">
                  <c:v>554.66666666666663</c:v>
                </c:pt>
                <c:pt idx="651">
                  <c:v>554.66666666666663</c:v>
                </c:pt>
                <c:pt idx="652">
                  <c:v>554.66666666666663</c:v>
                </c:pt>
                <c:pt idx="653">
                  <c:v>554.66666666666663</c:v>
                </c:pt>
                <c:pt idx="654">
                  <c:v>554.66666666666663</c:v>
                </c:pt>
                <c:pt idx="655">
                  <c:v>554.66666666666663</c:v>
                </c:pt>
                <c:pt idx="656">
                  <c:v>554.66666666666663</c:v>
                </c:pt>
                <c:pt idx="657">
                  <c:v>554.66666666666663</c:v>
                </c:pt>
                <c:pt idx="658">
                  <c:v>554.66666666666663</c:v>
                </c:pt>
                <c:pt idx="659">
                  <c:v>554.66666666666663</c:v>
                </c:pt>
                <c:pt idx="660">
                  <c:v>554.66666666666663</c:v>
                </c:pt>
                <c:pt idx="661">
                  <c:v>554.66666666666663</c:v>
                </c:pt>
                <c:pt idx="662">
                  <c:v>554.66666666666663</c:v>
                </c:pt>
                <c:pt idx="663">
                  <c:v>554.66666666666663</c:v>
                </c:pt>
                <c:pt idx="664">
                  <c:v>554.66666666666663</c:v>
                </c:pt>
                <c:pt idx="665">
                  <c:v>554.66666666666663</c:v>
                </c:pt>
                <c:pt idx="666">
                  <c:v>554.66666666666663</c:v>
                </c:pt>
                <c:pt idx="667">
                  <c:v>554.66666666666663</c:v>
                </c:pt>
                <c:pt idx="668">
                  <c:v>554.66666666666663</c:v>
                </c:pt>
                <c:pt idx="669">
                  <c:v>554.66666666666663</c:v>
                </c:pt>
                <c:pt idx="670">
                  <c:v>554.66666666666663</c:v>
                </c:pt>
                <c:pt idx="671">
                  <c:v>554.66666666666663</c:v>
                </c:pt>
                <c:pt idx="672">
                  <c:v>554.66666666666663</c:v>
                </c:pt>
                <c:pt idx="673">
                  <c:v>554.66666666666663</c:v>
                </c:pt>
                <c:pt idx="674">
                  <c:v>554.66666666666663</c:v>
                </c:pt>
                <c:pt idx="675">
                  <c:v>554.66666666666663</c:v>
                </c:pt>
                <c:pt idx="676">
                  <c:v>554.66666666666663</c:v>
                </c:pt>
                <c:pt idx="677">
                  <c:v>554.66666666666663</c:v>
                </c:pt>
                <c:pt idx="678">
                  <c:v>554.66666666666663</c:v>
                </c:pt>
                <c:pt idx="679">
                  <c:v>554.66666666666663</c:v>
                </c:pt>
                <c:pt idx="680">
                  <c:v>554.66666666666663</c:v>
                </c:pt>
                <c:pt idx="681">
                  <c:v>554.66666666666663</c:v>
                </c:pt>
                <c:pt idx="682">
                  <c:v>554.66666666666663</c:v>
                </c:pt>
                <c:pt idx="683">
                  <c:v>554.66666666666663</c:v>
                </c:pt>
                <c:pt idx="684">
                  <c:v>554.66666666666663</c:v>
                </c:pt>
                <c:pt idx="685">
                  <c:v>554.66666666666663</c:v>
                </c:pt>
                <c:pt idx="686">
                  <c:v>554.66666666666663</c:v>
                </c:pt>
                <c:pt idx="687">
                  <c:v>554.66666666666663</c:v>
                </c:pt>
                <c:pt idx="688">
                  <c:v>554.66666666666663</c:v>
                </c:pt>
                <c:pt idx="689">
                  <c:v>554.66666666666663</c:v>
                </c:pt>
                <c:pt idx="690">
                  <c:v>554.66666666666663</c:v>
                </c:pt>
                <c:pt idx="691">
                  <c:v>554.66666666666663</c:v>
                </c:pt>
                <c:pt idx="692">
                  <c:v>554.66666666666663</c:v>
                </c:pt>
                <c:pt idx="693">
                  <c:v>554.66666666666663</c:v>
                </c:pt>
                <c:pt idx="694">
                  <c:v>554.66666666666663</c:v>
                </c:pt>
                <c:pt idx="695">
                  <c:v>554.66666666666663</c:v>
                </c:pt>
                <c:pt idx="696">
                  <c:v>554.66666666666663</c:v>
                </c:pt>
                <c:pt idx="697">
                  <c:v>554.66666666666663</c:v>
                </c:pt>
                <c:pt idx="698">
                  <c:v>554.66666666666663</c:v>
                </c:pt>
                <c:pt idx="699">
                  <c:v>554.66666666666663</c:v>
                </c:pt>
                <c:pt idx="700">
                  <c:v>554.66666666666663</c:v>
                </c:pt>
                <c:pt idx="701">
                  <c:v>554.66666666666663</c:v>
                </c:pt>
                <c:pt idx="702">
                  <c:v>554.66666666666663</c:v>
                </c:pt>
                <c:pt idx="703">
                  <c:v>554.66666666666663</c:v>
                </c:pt>
                <c:pt idx="704">
                  <c:v>554.66666666666663</c:v>
                </c:pt>
                <c:pt idx="705">
                  <c:v>554.66666666666663</c:v>
                </c:pt>
                <c:pt idx="706">
                  <c:v>554.66666666666663</c:v>
                </c:pt>
                <c:pt idx="707">
                  <c:v>554.66666666666663</c:v>
                </c:pt>
                <c:pt idx="708">
                  <c:v>554.66666666666663</c:v>
                </c:pt>
                <c:pt idx="709">
                  <c:v>554.66666666666663</c:v>
                </c:pt>
                <c:pt idx="710">
                  <c:v>554.66666666666663</c:v>
                </c:pt>
                <c:pt idx="711">
                  <c:v>554.66666666666663</c:v>
                </c:pt>
                <c:pt idx="712">
                  <c:v>554.66666666666663</c:v>
                </c:pt>
                <c:pt idx="713">
                  <c:v>554.66666666666663</c:v>
                </c:pt>
                <c:pt idx="714">
                  <c:v>554.66666666666663</c:v>
                </c:pt>
                <c:pt idx="715">
                  <c:v>554.66666666666663</c:v>
                </c:pt>
                <c:pt idx="716">
                  <c:v>554.66666666666663</c:v>
                </c:pt>
                <c:pt idx="717">
                  <c:v>554.66666666666663</c:v>
                </c:pt>
                <c:pt idx="718">
                  <c:v>554.66666666666663</c:v>
                </c:pt>
                <c:pt idx="719">
                  <c:v>554.66666666666663</c:v>
                </c:pt>
                <c:pt idx="720">
                  <c:v>554.66666666666663</c:v>
                </c:pt>
                <c:pt idx="721">
                  <c:v>554.66666666666663</c:v>
                </c:pt>
                <c:pt idx="722">
                  <c:v>554.66666666666663</c:v>
                </c:pt>
                <c:pt idx="723">
                  <c:v>554.66666666666663</c:v>
                </c:pt>
                <c:pt idx="724">
                  <c:v>554.66666666666663</c:v>
                </c:pt>
                <c:pt idx="725">
                  <c:v>554.66666666666663</c:v>
                </c:pt>
                <c:pt idx="726">
                  <c:v>554.66666666666663</c:v>
                </c:pt>
                <c:pt idx="727">
                  <c:v>554.66666666666663</c:v>
                </c:pt>
                <c:pt idx="728">
                  <c:v>554.66666666666663</c:v>
                </c:pt>
                <c:pt idx="729">
                  <c:v>554.66666666666663</c:v>
                </c:pt>
                <c:pt idx="730">
                  <c:v>554.66666666666663</c:v>
                </c:pt>
                <c:pt idx="731">
                  <c:v>554.66666666666663</c:v>
                </c:pt>
                <c:pt idx="732">
                  <c:v>554.66666666666663</c:v>
                </c:pt>
                <c:pt idx="733">
                  <c:v>554.66666666666663</c:v>
                </c:pt>
                <c:pt idx="734">
                  <c:v>554.66666666666663</c:v>
                </c:pt>
                <c:pt idx="735">
                  <c:v>554.66666666666663</c:v>
                </c:pt>
                <c:pt idx="736">
                  <c:v>554.66666666666663</c:v>
                </c:pt>
                <c:pt idx="737">
                  <c:v>554.66666666666663</c:v>
                </c:pt>
                <c:pt idx="738">
                  <c:v>554.66666666666663</c:v>
                </c:pt>
                <c:pt idx="739">
                  <c:v>554.66666666666663</c:v>
                </c:pt>
                <c:pt idx="740">
                  <c:v>554.66666666666663</c:v>
                </c:pt>
                <c:pt idx="741">
                  <c:v>554.66666666666663</c:v>
                </c:pt>
                <c:pt idx="742">
                  <c:v>554.66666666666663</c:v>
                </c:pt>
                <c:pt idx="743">
                  <c:v>554.66666666666663</c:v>
                </c:pt>
                <c:pt idx="744">
                  <c:v>554.66666666666663</c:v>
                </c:pt>
                <c:pt idx="745">
                  <c:v>554.66666666666663</c:v>
                </c:pt>
                <c:pt idx="746">
                  <c:v>554.66666666666663</c:v>
                </c:pt>
                <c:pt idx="747">
                  <c:v>554.66666666666663</c:v>
                </c:pt>
                <c:pt idx="748">
                  <c:v>554.66666666666663</c:v>
                </c:pt>
                <c:pt idx="749">
                  <c:v>554.66666666666663</c:v>
                </c:pt>
                <c:pt idx="750">
                  <c:v>554.66666666666663</c:v>
                </c:pt>
                <c:pt idx="751">
                  <c:v>554.66666666666663</c:v>
                </c:pt>
                <c:pt idx="752">
                  <c:v>554.66666666666663</c:v>
                </c:pt>
                <c:pt idx="753">
                  <c:v>554.66666666666663</c:v>
                </c:pt>
                <c:pt idx="754">
                  <c:v>554.66666666666663</c:v>
                </c:pt>
                <c:pt idx="755">
                  <c:v>554.66666666666663</c:v>
                </c:pt>
                <c:pt idx="756">
                  <c:v>554.66666666666663</c:v>
                </c:pt>
                <c:pt idx="757">
                  <c:v>554.66666666666663</c:v>
                </c:pt>
                <c:pt idx="758">
                  <c:v>554.66666666666663</c:v>
                </c:pt>
                <c:pt idx="759">
                  <c:v>554.66666666666663</c:v>
                </c:pt>
                <c:pt idx="760">
                  <c:v>554.66666666666663</c:v>
                </c:pt>
                <c:pt idx="761">
                  <c:v>554.66666666666663</c:v>
                </c:pt>
                <c:pt idx="762">
                  <c:v>554.66666666666663</c:v>
                </c:pt>
                <c:pt idx="763">
                  <c:v>554.66666666666663</c:v>
                </c:pt>
                <c:pt idx="764">
                  <c:v>554.66666666666663</c:v>
                </c:pt>
                <c:pt idx="765">
                  <c:v>554.66666666666663</c:v>
                </c:pt>
                <c:pt idx="766">
                  <c:v>554.66666666666663</c:v>
                </c:pt>
                <c:pt idx="767">
                  <c:v>554.66666666666663</c:v>
                </c:pt>
                <c:pt idx="768">
                  <c:v>554.66666666666663</c:v>
                </c:pt>
                <c:pt idx="769">
                  <c:v>554.66666666666663</c:v>
                </c:pt>
                <c:pt idx="770">
                  <c:v>554.66666666666663</c:v>
                </c:pt>
                <c:pt idx="771">
                  <c:v>554.66666666666663</c:v>
                </c:pt>
                <c:pt idx="772">
                  <c:v>554.66666666666663</c:v>
                </c:pt>
                <c:pt idx="773">
                  <c:v>554.66666666666663</c:v>
                </c:pt>
                <c:pt idx="774">
                  <c:v>554.66666666666663</c:v>
                </c:pt>
                <c:pt idx="775">
                  <c:v>554.66666666666663</c:v>
                </c:pt>
                <c:pt idx="776">
                  <c:v>554.66666666666663</c:v>
                </c:pt>
                <c:pt idx="777">
                  <c:v>554.66666666666663</c:v>
                </c:pt>
                <c:pt idx="778">
                  <c:v>554.66666666666663</c:v>
                </c:pt>
                <c:pt idx="779">
                  <c:v>554.66666666666663</c:v>
                </c:pt>
                <c:pt idx="780">
                  <c:v>554.66666666666663</c:v>
                </c:pt>
                <c:pt idx="781">
                  <c:v>554.66666666666663</c:v>
                </c:pt>
                <c:pt idx="782">
                  <c:v>554.66666666666663</c:v>
                </c:pt>
                <c:pt idx="783">
                  <c:v>554.66666666666663</c:v>
                </c:pt>
                <c:pt idx="784">
                  <c:v>554.66666666666663</c:v>
                </c:pt>
                <c:pt idx="785">
                  <c:v>554.66666666666663</c:v>
                </c:pt>
                <c:pt idx="786">
                  <c:v>554.66666666666663</c:v>
                </c:pt>
                <c:pt idx="787">
                  <c:v>554.66666666666663</c:v>
                </c:pt>
                <c:pt idx="788">
                  <c:v>554.66666666666663</c:v>
                </c:pt>
                <c:pt idx="789">
                  <c:v>554.66666666666663</c:v>
                </c:pt>
                <c:pt idx="790">
                  <c:v>554.66666666666663</c:v>
                </c:pt>
                <c:pt idx="791">
                  <c:v>554.66666666666663</c:v>
                </c:pt>
                <c:pt idx="792">
                  <c:v>554.66666666666663</c:v>
                </c:pt>
                <c:pt idx="793">
                  <c:v>554.66666666666663</c:v>
                </c:pt>
                <c:pt idx="794">
                  <c:v>554.66666666666663</c:v>
                </c:pt>
                <c:pt idx="795">
                  <c:v>554.66666666666663</c:v>
                </c:pt>
                <c:pt idx="796">
                  <c:v>554.66666666666663</c:v>
                </c:pt>
                <c:pt idx="797">
                  <c:v>554.66666666666663</c:v>
                </c:pt>
                <c:pt idx="798">
                  <c:v>554.66666666666663</c:v>
                </c:pt>
                <c:pt idx="799">
                  <c:v>554.66666666666663</c:v>
                </c:pt>
                <c:pt idx="800">
                  <c:v>554.66666666666663</c:v>
                </c:pt>
                <c:pt idx="801">
                  <c:v>554.66666666666663</c:v>
                </c:pt>
                <c:pt idx="802">
                  <c:v>554.66666666666663</c:v>
                </c:pt>
                <c:pt idx="803">
                  <c:v>554.66666666666663</c:v>
                </c:pt>
                <c:pt idx="804">
                  <c:v>554.66666666666663</c:v>
                </c:pt>
                <c:pt idx="805">
                  <c:v>554.66666666666663</c:v>
                </c:pt>
                <c:pt idx="806">
                  <c:v>554.66666666666663</c:v>
                </c:pt>
                <c:pt idx="807">
                  <c:v>554.66666666666663</c:v>
                </c:pt>
                <c:pt idx="808">
                  <c:v>554.66666666666663</c:v>
                </c:pt>
                <c:pt idx="809">
                  <c:v>554.66666666666663</c:v>
                </c:pt>
                <c:pt idx="810">
                  <c:v>554.66666666666663</c:v>
                </c:pt>
                <c:pt idx="811">
                  <c:v>554.66666666666663</c:v>
                </c:pt>
                <c:pt idx="812">
                  <c:v>554.66666666666663</c:v>
                </c:pt>
                <c:pt idx="813">
                  <c:v>554.66666666666663</c:v>
                </c:pt>
                <c:pt idx="814">
                  <c:v>554.66666666666663</c:v>
                </c:pt>
                <c:pt idx="815">
                  <c:v>554.66666666666663</c:v>
                </c:pt>
                <c:pt idx="816">
                  <c:v>554.66666666666663</c:v>
                </c:pt>
                <c:pt idx="817">
                  <c:v>554.66666666666663</c:v>
                </c:pt>
                <c:pt idx="818">
                  <c:v>554.66666666666663</c:v>
                </c:pt>
                <c:pt idx="819">
                  <c:v>554.66666666666663</c:v>
                </c:pt>
                <c:pt idx="820">
                  <c:v>554.66666666666663</c:v>
                </c:pt>
                <c:pt idx="821">
                  <c:v>554.66666666666663</c:v>
                </c:pt>
                <c:pt idx="822">
                  <c:v>554.66666666666663</c:v>
                </c:pt>
                <c:pt idx="823">
                  <c:v>554.66666666666663</c:v>
                </c:pt>
                <c:pt idx="824">
                  <c:v>554.66666666666663</c:v>
                </c:pt>
                <c:pt idx="825">
                  <c:v>554.66666666666663</c:v>
                </c:pt>
                <c:pt idx="826">
                  <c:v>554.66666666666663</c:v>
                </c:pt>
                <c:pt idx="827">
                  <c:v>554.66666666666663</c:v>
                </c:pt>
                <c:pt idx="828">
                  <c:v>554.66666666666663</c:v>
                </c:pt>
                <c:pt idx="829">
                  <c:v>554.66666666666663</c:v>
                </c:pt>
                <c:pt idx="830">
                  <c:v>554.66666666666663</c:v>
                </c:pt>
                <c:pt idx="831">
                  <c:v>554.66666666666663</c:v>
                </c:pt>
                <c:pt idx="832">
                  <c:v>554.66666666666663</c:v>
                </c:pt>
                <c:pt idx="833">
                  <c:v>554.66666666666663</c:v>
                </c:pt>
                <c:pt idx="834">
                  <c:v>554.66666666666663</c:v>
                </c:pt>
                <c:pt idx="835">
                  <c:v>554.66666666666663</c:v>
                </c:pt>
                <c:pt idx="836">
                  <c:v>554.66666666666663</c:v>
                </c:pt>
                <c:pt idx="837">
                  <c:v>554.66666666666663</c:v>
                </c:pt>
                <c:pt idx="838">
                  <c:v>554.66666666666663</c:v>
                </c:pt>
                <c:pt idx="839">
                  <c:v>554.66666666666663</c:v>
                </c:pt>
                <c:pt idx="840">
                  <c:v>554.66666666666663</c:v>
                </c:pt>
                <c:pt idx="841">
                  <c:v>554.66666666666663</c:v>
                </c:pt>
                <c:pt idx="842">
                  <c:v>554.66666666666663</c:v>
                </c:pt>
                <c:pt idx="843">
                  <c:v>554.66666666666663</c:v>
                </c:pt>
                <c:pt idx="844">
                  <c:v>554.66666666666663</c:v>
                </c:pt>
                <c:pt idx="845">
                  <c:v>554.66666666666663</c:v>
                </c:pt>
                <c:pt idx="846">
                  <c:v>554.66666666666663</c:v>
                </c:pt>
                <c:pt idx="847">
                  <c:v>554.66666666666663</c:v>
                </c:pt>
                <c:pt idx="848">
                  <c:v>554.66666666666663</c:v>
                </c:pt>
                <c:pt idx="849">
                  <c:v>554.66666666666663</c:v>
                </c:pt>
                <c:pt idx="850">
                  <c:v>554.66666666666663</c:v>
                </c:pt>
                <c:pt idx="851">
                  <c:v>554.66666666666663</c:v>
                </c:pt>
                <c:pt idx="852">
                  <c:v>554.66666666666663</c:v>
                </c:pt>
                <c:pt idx="853">
                  <c:v>554.66666666666663</c:v>
                </c:pt>
                <c:pt idx="854">
                  <c:v>554.66666666666663</c:v>
                </c:pt>
                <c:pt idx="855">
                  <c:v>555</c:v>
                </c:pt>
                <c:pt idx="856">
                  <c:v>555</c:v>
                </c:pt>
                <c:pt idx="857">
                  <c:v>555</c:v>
                </c:pt>
                <c:pt idx="858">
                  <c:v>555</c:v>
                </c:pt>
                <c:pt idx="859">
                  <c:v>555</c:v>
                </c:pt>
                <c:pt idx="860">
                  <c:v>555</c:v>
                </c:pt>
                <c:pt idx="861">
                  <c:v>555</c:v>
                </c:pt>
                <c:pt idx="862">
                  <c:v>555</c:v>
                </c:pt>
                <c:pt idx="863">
                  <c:v>555</c:v>
                </c:pt>
                <c:pt idx="864">
                  <c:v>555</c:v>
                </c:pt>
                <c:pt idx="865">
                  <c:v>555</c:v>
                </c:pt>
                <c:pt idx="866">
                  <c:v>555</c:v>
                </c:pt>
                <c:pt idx="867">
                  <c:v>555</c:v>
                </c:pt>
                <c:pt idx="868">
                  <c:v>555</c:v>
                </c:pt>
                <c:pt idx="869">
                  <c:v>555</c:v>
                </c:pt>
                <c:pt idx="870">
                  <c:v>555</c:v>
                </c:pt>
                <c:pt idx="871">
                  <c:v>555</c:v>
                </c:pt>
                <c:pt idx="872">
                  <c:v>555</c:v>
                </c:pt>
                <c:pt idx="873">
                  <c:v>555</c:v>
                </c:pt>
                <c:pt idx="874">
                  <c:v>555</c:v>
                </c:pt>
                <c:pt idx="875">
                  <c:v>555</c:v>
                </c:pt>
                <c:pt idx="876">
                  <c:v>555</c:v>
                </c:pt>
                <c:pt idx="877">
                  <c:v>555</c:v>
                </c:pt>
                <c:pt idx="878">
                  <c:v>555</c:v>
                </c:pt>
                <c:pt idx="879">
                  <c:v>555</c:v>
                </c:pt>
                <c:pt idx="880">
                  <c:v>555</c:v>
                </c:pt>
                <c:pt idx="881">
                  <c:v>555</c:v>
                </c:pt>
                <c:pt idx="882">
                  <c:v>555</c:v>
                </c:pt>
                <c:pt idx="883">
                  <c:v>555</c:v>
                </c:pt>
                <c:pt idx="884">
                  <c:v>555</c:v>
                </c:pt>
                <c:pt idx="885">
                  <c:v>555</c:v>
                </c:pt>
                <c:pt idx="886">
                  <c:v>555</c:v>
                </c:pt>
                <c:pt idx="887">
                  <c:v>555</c:v>
                </c:pt>
                <c:pt idx="888">
                  <c:v>555</c:v>
                </c:pt>
                <c:pt idx="889">
                  <c:v>555</c:v>
                </c:pt>
                <c:pt idx="890">
                  <c:v>555</c:v>
                </c:pt>
                <c:pt idx="891">
                  <c:v>555</c:v>
                </c:pt>
                <c:pt idx="892">
                  <c:v>555</c:v>
                </c:pt>
                <c:pt idx="893">
                  <c:v>555</c:v>
                </c:pt>
                <c:pt idx="894">
                  <c:v>555</c:v>
                </c:pt>
                <c:pt idx="895">
                  <c:v>555</c:v>
                </c:pt>
                <c:pt idx="896">
                  <c:v>555</c:v>
                </c:pt>
                <c:pt idx="897">
                  <c:v>555</c:v>
                </c:pt>
                <c:pt idx="898">
                  <c:v>555</c:v>
                </c:pt>
                <c:pt idx="899">
                  <c:v>555</c:v>
                </c:pt>
                <c:pt idx="900">
                  <c:v>555</c:v>
                </c:pt>
                <c:pt idx="901">
                  <c:v>555</c:v>
                </c:pt>
                <c:pt idx="902">
                  <c:v>555</c:v>
                </c:pt>
                <c:pt idx="903">
                  <c:v>555</c:v>
                </c:pt>
                <c:pt idx="904">
                  <c:v>555</c:v>
                </c:pt>
                <c:pt idx="905">
                  <c:v>555</c:v>
                </c:pt>
                <c:pt idx="906">
                  <c:v>555</c:v>
                </c:pt>
                <c:pt idx="907">
                  <c:v>555</c:v>
                </c:pt>
                <c:pt idx="908">
                  <c:v>555</c:v>
                </c:pt>
                <c:pt idx="909">
                  <c:v>555</c:v>
                </c:pt>
                <c:pt idx="910">
                  <c:v>555</c:v>
                </c:pt>
                <c:pt idx="911">
                  <c:v>555</c:v>
                </c:pt>
                <c:pt idx="912">
                  <c:v>555</c:v>
                </c:pt>
                <c:pt idx="913">
                  <c:v>555</c:v>
                </c:pt>
                <c:pt idx="914">
                  <c:v>555</c:v>
                </c:pt>
                <c:pt idx="915">
                  <c:v>555</c:v>
                </c:pt>
                <c:pt idx="916">
                  <c:v>555</c:v>
                </c:pt>
                <c:pt idx="917">
                  <c:v>555</c:v>
                </c:pt>
                <c:pt idx="918">
                  <c:v>555</c:v>
                </c:pt>
                <c:pt idx="919">
                  <c:v>555</c:v>
                </c:pt>
                <c:pt idx="920">
                  <c:v>555</c:v>
                </c:pt>
                <c:pt idx="921">
                  <c:v>555</c:v>
                </c:pt>
                <c:pt idx="922">
                  <c:v>555</c:v>
                </c:pt>
                <c:pt idx="923">
                  <c:v>555</c:v>
                </c:pt>
                <c:pt idx="924">
                  <c:v>555</c:v>
                </c:pt>
                <c:pt idx="925">
                  <c:v>555</c:v>
                </c:pt>
                <c:pt idx="926">
                  <c:v>555</c:v>
                </c:pt>
                <c:pt idx="927">
                  <c:v>555</c:v>
                </c:pt>
                <c:pt idx="928">
                  <c:v>555</c:v>
                </c:pt>
                <c:pt idx="929">
                  <c:v>555</c:v>
                </c:pt>
                <c:pt idx="930">
                  <c:v>555</c:v>
                </c:pt>
                <c:pt idx="931">
                  <c:v>555</c:v>
                </c:pt>
                <c:pt idx="932">
                  <c:v>555</c:v>
                </c:pt>
                <c:pt idx="933">
                  <c:v>555</c:v>
                </c:pt>
                <c:pt idx="934">
                  <c:v>555</c:v>
                </c:pt>
                <c:pt idx="935">
                  <c:v>555</c:v>
                </c:pt>
                <c:pt idx="936">
                  <c:v>555</c:v>
                </c:pt>
                <c:pt idx="937">
                  <c:v>555</c:v>
                </c:pt>
                <c:pt idx="938">
                  <c:v>555</c:v>
                </c:pt>
                <c:pt idx="939">
                  <c:v>555</c:v>
                </c:pt>
                <c:pt idx="940">
                  <c:v>555</c:v>
                </c:pt>
                <c:pt idx="941">
                  <c:v>555</c:v>
                </c:pt>
                <c:pt idx="942">
                  <c:v>555</c:v>
                </c:pt>
                <c:pt idx="943">
                  <c:v>555</c:v>
                </c:pt>
                <c:pt idx="944">
                  <c:v>555</c:v>
                </c:pt>
                <c:pt idx="945">
                  <c:v>555</c:v>
                </c:pt>
                <c:pt idx="946">
                  <c:v>555</c:v>
                </c:pt>
                <c:pt idx="947">
                  <c:v>555</c:v>
                </c:pt>
                <c:pt idx="948">
                  <c:v>555</c:v>
                </c:pt>
                <c:pt idx="949">
                  <c:v>555</c:v>
                </c:pt>
                <c:pt idx="950">
                  <c:v>555</c:v>
                </c:pt>
                <c:pt idx="951">
                  <c:v>555</c:v>
                </c:pt>
                <c:pt idx="952">
                  <c:v>555</c:v>
                </c:pt>
                <c:pt idx="953">
                  <c:v>555</c:v>
                </c:pt>
                <c:pt idx="954">
                  <c:v>555</c:v>
                </c:pt>
                <c:pt idx="955">
                  <c:v>555</c:v>
                </c:pt>
                <c:pt idx="956">
                  <c:v>555</c:v>
                </c:pt>
                <c:pt idx="957">
                  <c:v>555</c:v>
                </c:pt>
                <c:pt idx="958">
                  <c:v>555</c:v>
                </c:pt>
                <c:pt idx="959">
                  <c:v>555</c:v>
                </c:pt>
                <c:pt idx="960">
                  <c:v>555</c:v>
                </c:pt>
                <c:pt idx="961">
                  <c:v>555</c:v>
                </c:pt>
                <c:pt idx="962">
                  <c:v>555</c:v>
                </c:pt>
                <c:pt idx="963">
                  <c:v>555</c:v>
                </c:pt>
                <c:pt idx="964">
                  <c:v>555</c:v>
                </c:pt>
                <c:pt idx="965">
                  <c:v>555</c:v>
                </c:pt>
                <c:pt idx="966">
                  <c:v>555</c:v>
                </c:pt>
                <c:pt idx="967">
                  <c:v>555</c:v>
                </c:pt>
                <c:pt idx="968">
                  <c:v>555</c:v>
                </c:pt>
                <c:pt idx="969">
                  <c:v>555</c:v>
                </c:pt>
                <c:pt idx="970">
                  <c:v>555</c:v>
                </c:pt>
                <c:pt idx="971">
                  <c:v>555</c:v>
                </c:pt>
                <c:pt idx="972">
                  <c:v>555</c:v>
                </c:pt>
                <c:pt idx="973">
                  <c:v>555</c:v>
                </c:pt>
                <c:pt idx="974">
                  <c:v>555</c:v>
                </c:pt>
                <c:pt idx="975">
                  <c:v>555</c:v>
                </c:pt>
                <c:pt idx="976">
                  <c:v>555</c:v>
                </c:pt>
                <c:pt idx="977">
                  <c:v>555</c:v>
                </c:pt>
                <c:pt idx="978">
                  <c:v>555</c:v>
                </c:pt>
                <c:pt idx="979">
                  <c:v>555</c:v>
                </c:pt>
                <c:pt idx="980">
                  <c:v>555</c:v>
                </c:pt>
                <c:pt idx="981">
                  <c:v>555</c:v>
                </c:pt>
                <c:pt idx="982">
                  <c:v>555</c:v>
                </c:pt>
                <c:pt idx="983">
                  <c:v>555</c:v>
                </c:pt>
                <c:pt idx="984">
                  <c:v>555</c:v>
                </c:pt>
                <c:pt idx="985">
                  <c:v>555</c:v>
                </c:pt>
                <c:pt idx="986">
                  <c:v>555</c:v>
                </c:pt>
                <c:pt idx="987">
                  <c:v>555</c:v>
                </c:pt>
                <c:pt idx="988">
                  <c:v>555</c:v>
                </c:pt>
                <c:pt idx="989">
                  <c:v>555</c:v>
                </c:pt>
                <c:pt idx="990">
                  <c:v>555</c:v>
                </c:pt>
                <c:pt idx="991">
                  <c:v>555</c:v>
                </c:pt>
                <c:pt idx="992">
                  <c:v>555</c:v>
                </c:pt>
                <c:pt idx="993">
                  <c:v>555</c:v>
                </c:pt>
                <c:pt idx="994">
                  <c:v>555</c:v>
                </c:pt>
                <c:pt idx="995">
                  <c:v>555</c:v>
                </c:pt>
                <c:pt idx="996">
                  <c:v>555</c:v>
                </c:pt>
                <c:pt idx="997">
                  <c:v>555</c:v>
                </c:pt>
                <c:pt idx="998">
                  <c:v>555</c:v>
                </c:pt>
                <c:pt idx="999">
                  <c:v>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1-4D01-B155-1016D3443398}"/>
            </c:ext>
          </c:extLst>
        </c:ser>
        <c:ser>
          <c:idx val="2"/>
          <c:order val="1"/>
          <c:tx>
            <c:strRef>
              <c:f>Compiled!$C$1</c:f>
              <c:strCache>
                <c:ptCount val="1"/>
                <c:pt idx="0">
                  <c:v>Avg High 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Compiled!$C$2:$C$1001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0.16666666666666666</c:v>
                </c:pt>
                <c:pt idx="4">
                  <c:v>0.33333333333333331</c:v>
                </c:pt>
                <c:pt idx="5">
                  <c:v>1</c:v>
                </c:pt>
                <c:pt idx="6">
                  <c:v>1.1666666666666667</c:v>
                </c:pt>
                <c:pt idx="7">
                  <c:v>1.3333333333333333</c:v>
                </c:pt>
                <c:pt idx="8">
                  <c:v>1.8333333333333333</c:v>
                </c:pt>
                <c:pt idx="9">
                  <c:v>2</c:v>
                </c:pt>
                <c:pt idx="10">
                  <c:v>2</c:v>
                </c:pt>
                <c:pt idx="11">
                  <c:v>2.3333333333333335</c:v>
                </c:pt>
                <c:pt idx="12">
                  <c:v>2.3333333333333335</c:v>
                </c:pt>
                <c:pt idx="13">
                  <c:v>2.3333333333333335</c:v>
                </c:pt>
                <c:pt idx="14">
                  <c:v>2.3333333333333335</c:v>
                </c:pt>
                <c:pt idx="15">
                  <c:v>2.3333333333333335</c:v>
                </c:pt>
                <c:pt idx="16">
                  <c:v>3.5</c:v>
                </c:pt>
                <c:pt idx="17">
                  <c:v>3.5</c:v>
                </c:pt>
                <c:pt idx="18">
                  <c:v>4.333333333333333</c:v>
                </c:pt>
                <c:pt idx="19">
                  <c:v>4.5</c:v>
                </c:pt>
                <c:pt idx="20">
                  <c:v>5.5</c:v>
                </c:pt>
                <c:pt idx="21">
                  <c:v>5.5</c:v>
                </c:pt>
                <c:pt idx="22">
                  <c:v>5.5</c:v>
                </c:pt>
                <c:pt idx="23">
                  <c:v>6.666666666666667</c:v>
                </c:pt>
                <c:pt idx="24">
                  <c:v>7.166666666666667</c:v>
                </c:pt>
                <c:pt idx="25">
                  <c:v>7.666666666666667</c:v>
                </c:pt>
                <c:pt idx="26">
                  <c:v>7.666666666666667</c:v>
                </c:pt>
                <c:pt idx="27">
                  <c:v>9.8333333333333339</c:v>
                </c:pt>
                <c:pt idx="28">
                  <c:v>10.666666666666666</c:v>
                </c:pt>
                <c:pt idx="29">
                  <c:v>10.666666666666666</c:v>
                </c:pt>
                <c:pt idx="30">
                  <c:v>11.666666666666666</c:v>
                </c:pt>
                <c:pt idx="31">
                  <c:v>11.666666666666666</c:v>
                </c:pt>
                <c:pt idx="32">
                  <c:v>12.166666666666666</c:v>
                </c:pt>
                <c:pt idx="33">
                  <c:v>12.166666666666666</c:v>
                </c:pt>
                <c:pt idx="34">
                  <c:v>24.666666666666668</c:v>
                </c:pt>
                <c:pt idx="35">
                  <c:v>24.666666666666668</c:v>
                </c:pt>
                <c:pt idx="36">
                  <c:v>26.333333333333332</c:v>
                </c:pt>
                <c:pt idx="37">
                  <c:v>26.333333333333332</c:v>
                </c:pt>
                <c:pt idx="38">
                  <c:v>26.333333333333332</c:v>
                </c:pt>
                <c:pt idx="39">
                  <c:v>26.333333333333332</c:v>
                </c:pt>
                <c:pt idx="40">
                  <c:v>26.333333333333332</c:v>
                </c:pt>
                <c:pt idx="41">
                  <c:v>39.833333333333336</c:v>
                </c:pt>
                <c:pt idx="42">
                  <c:v>39.833333333333336</c:v>
                </c:pt>
                <c:pt idx="43">
                  <c:v>39.833333333333336</c:v>
                </c:pt>
                <c:pt idx="44">
                  <c:v>39.833333333333336</c:v>
                </c:pt>
                <c:pt idx="45">
                  <c:v>40</c:v>
                </c:pt>
                <c:pt idx="46">
                  <c:v>64.666666666666671</c:v>
                </c:pt>
                <c:pt idx="47">
                  <c:v>64.666666666666671</c:v>
                </c:pt>
                <c:pt idx="48">
                  <c:v>64.666666666666671</c:v>
                </c:pt>
                <c:pt idx="49">
                  <c:v>67.666666666666671</c:v>
                </c:pt>
                <c:pt idx="50">
                  <c:v>67.666666666666671</c:v>
                </c:pt>
                <c:pt idx="51">
                  <c:v>67.666666666666671</c:v>
                </c:pt>
                <c:pt idx="52">
                  <c:v>67.666666666666671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72.5</c:v>
                </c:pt>
                <c:pt idx="57">
                  <c:v>84.5</c:v>
                </c:pt>
                <c:pt idx="58">
                  <c:v>85.333333333333329</c:v>
                </c:pt>
                <c:pt idx="59">
                  <c:v>85.333333333333329</c:v>
                </c:pt>
                <c:pt idx="60">
                  <c:v>85.333333333333329</c:v>
                </c:pt>
                <c:pt idx="61">
                  <c:v>85.333333333333329</c:v>
                </c:pt>
                <c:pt idx="62">
                  <c:v>85.333333333333329</c:v>
                </c:pt>
                <c:pt idx="63">
                  <c:v>85.333333333333329</c:v>
                </c:pt>
                <c:pt idx="64">
                  <c:v>85.333333333333329</c:v>
                </c:pt>
                <c:pt idx="65">
                  <c:v>85.333333333333329</c:v>
                </c:pt>
                <c:pt idx="66">
                  <c:v>89.666666666666671</c:v>
                </c:pt>
                <c:pt idx="67">
                  <c:v>89.666666666666671</c:v>
                </c:pt>
                <c:pt idx="68">
                  <c:v>90.333333333333329</c:v>
                </c:pt>
                <c:pt idx="69">
                  <c:v>119.83333333333333</c:v>
                </c:pt>
                <c:pt idx="70">
                  <c:v>119.83333333333333</c:v>
                </c:pt>
                <c:pt idx="71">
                  <c:v>119.83333333333333</c:v>
                </c:pt>
                <c:pt idx="72">
                  <c:v>119.83333333333333</c:v>
                </c:pt>
                <c:pt idx="73">
                  <c:v>120.33333333333333</c:v>
                </c:pt>
                <c:pt idx="74">
                  <c:v>120.33333333333333</c:v>
                </c:pt>
                <c:pt idx="75">
                  <c:v>120.33333333333333</c:v>
                </c:pt>
                <c:pt idx="76">
                  <c:v>120.33333333333333</c:v>
                </c:pt>
                <c:pt idx="77">
                  <c:v>120.33333333333333</c:v>
                </c:pt>
                <c:pt idx="78">
                  <c:v>120.33333333333333</c:v>
                </c:pt>
                <c:pt idx="79">
                  <c:v>120.33333333333333</c:v>
                </c:pt>
                <c:pt idx="80">
                  <c:v>120.33333333333333</c:v>
                </c:pt>
                <c:pt idx="81">
                  <c:v>120.33333333333333</c:v>
                </c:pt>
                <c:pt idx="82">
                  <c:v>120.33333333333333</c:v>
                </c:pt>
                <c:pt idx="83">
                  <c:v>120.33333333333333</c:v>
                </c:pt>
                <c:pt idx="84">
                  <c:v>120.33333333333333</c:v>
                </c:pt>
                <c:pt idx="85">
                  <c:v>120.33333333333333</c:v>
                </c:pt>
                <c:pt idx="86">
                  <c:v>120.33333333333333</c:v>
                </c:pt>
                <c:pt idx="87">
                  <c:v>120.33333333333333</c:v>
                </c:pt>
                <c:pt idx="88">
                  <c:v>120.33333333333333</c:v>
                </c:pt>
                <c:pt idx="89">
                  <c:v>120.33333333333333</c:v>
                </c:pt>
                <c:pt idx="90">
                  <c:v>120.33333333333333</c:v>
                </c:pt>
                <c:pt idx="91">
                  <c:v>120.33333333333333</c:v>
                </c:pt>
                <c:pt idx="92">
                  <c:v>128.33333333333334</c:v>
                </c:pt>
                <c:pt idx="93">
                  <c:v>128.5</c:v>
                </c:pt>
                <c:pt idx="94">
                  <c:v>128.5</c:v>
                </c:pt>
                <c:pt idx="95">
                  <c:v>128.5</c:v>
                </c:pt>
                <c:pt idx="96">
                  <c:v>128.5</c:v>
                </c:pt>
                <c:pt idx="97">
                  <c:v>128.5</c:v>
                </c:pt>
                <c:pt idx="98">
                  <c:v>128.5</c:v>
                </c:pt>
                <c:pt idx="99">
                  <c:v>147.33333333333334</c:v>
                </c:pt>
                <c:pt idx="100">
                  <c:v>147.33333333333334</c:v>
                </c:pt>
                <c:pt idx="101">
                  <c:v>147.33333333333334</c:v>
                </c:pt>
                <c:pt idx="102">
                  <c:v>147.33333333333334</c:v>
                </c:pt>
                <c:pt idx="103">
                  <c:v>147.33333333333334</c:v>
                </c:pt>
                <c:pt idx="104">
                  <c:v>147.33333333333334</c:v>
                </c:pt>
                <c:pt idx="105">
                  <c:v>147.33333333333334</c:v>
                </c:pt>
                <c:pt idx="106">
                  <c:v>147.33333333333334</c:v>
                </c:pt>
                <c:pt idx="107">
                  <c:v>147.33333333333334</c:v>
                </c:pt>
                <c:pt idx="108">
                  <c:v>147.33333333333334</c:v>
                </c:pt>
                <c:pt idx="109">
                  <c:v>147.33333333333334</c:v>
                </c:pt>
                <c:pt idx="110">
                  <c:v>147.33333333333334</c:v>
                </c:pt>
                <c:pt idx="111">
                  <c:v>147.33333333333334</c:v>
                </c:pt>
                <c:pt idx="112">
                  <c:v>147.33333333333334</c:v>
                </c:pt>
                <c:pt idx="113">
                  <c:v>147.33333333333334</c:v>
                </c:pt>
                <c:pt idx="114">
                  <c:v>147.33333333333334</c:v>
                </c:pt>
                <c:pt idx="115">
                  <c:v>147.33333333333334</c:v>
                </c:pt>
                <c:pt idx="116">
                  <c:v>147.33333333333334</c:v>
                </c:pt>
                <c:pt idx="117">
                  <c:v>147.33333333333334</c:v>
                </c:pt>
                <c:pt idx="118">
                  <c:v>147.33333333333334</c:v>
                </c:pt>
                <c:pt idx="119">
                  <c:v>147.33333333333334</c:v>
                </c:pt>
                <c:pt idx="120">
                  <c:v>147.33333333333334</c:v>
                </c:pt>
                <c:pt idx="121">
                  <c:v>147.33333333333334</c:v>
                </c:pt>
                <c:pt idx="122">
                  <c:v>147.33333333333334</c:v>
                </c:pt>
                <c:pt idx="123">
                  <c:v>147.33333333333334</c:v>
                </c:pt>
                <c:pt idx="124">
                  <c:v>147.33333333333334</c:v>
                </c:pt>
                <c:pt idx="125">
                  <c:v>147.33333333333334</c:v>
                </c:pt>
                <c:pt idx="126">
                  <c:v>147.33333333333334</c:v>
                </c:pt>
                <c:pt idx="127">
                  <c:v>147.33333333333334</c:v>
                </c:pt>
                <c:pt idx="128">
                  <c:v>147.33333333333334</c:v>
                </c:pt>
                <c:pt idx="129">
                  <c:v>147.33333333333334</c:v>
                </c:pt>
                <c:pt idx="130">
                  <c:v>147.33333333333334</c:v>
                </c:pt>
                <c:pt idx="131">
                  <c:v>147.33333333333334</c:v>
                </c:pt>
                <c:pt idx="132">
                  <c:v>147.33333333333334</c:v>
                </c:pt>
                <c:pt idx="133">
                  <c:v>147.33333333333334</c:v>
                </c:pt>
                <c:pt idx="134">
                  <c:v>147.33333333333334</c:v>
                </c:pt>
                <c:pt idx="135">
                  <c:v>147.33333333333334</c:v>
                </c:pt>
                <c:pt idx="136">
                  <c:v>147.33333333333334</c:v>
                </c:pt>
                <c:pt idx="137">
                  <c:v>147.33333333333334</c:v>
                </c:pt>
                <c:pt idx="138">
                  <c:v>147.33333333333334</c:v>
                </c:pt>
                <c:pt idx="139">
                  <c:v>147.33333333333334</c:v>
                </c:pt>
                <c:pt idx="140">
                  <c:v>147.33333333333334</c:v>
                </c:pt>
                <c:pt idx="141">
                  <c:v>147.33333333333334</c:v>
                </c:pt>
                <c:pt idx="142">
                  <c:v>147.33333333333334</c:v>
                </c:pt>
                <c:pt idx="143">
                  <c:v>147.33333333333334</c:v>
                </c:pt>
                <c:pt idx="144">
                  <c:v>147.33333333333334</c:v>
                </c:pt>
                <c:pt idx="145">
                  <c:v>147.33333333333334</c:v>
                </c:pt>
                <c:pt idx="146">
                  <c:v>147.33333333333334</c:v>
                </c:pt>
                <c:pt idx="147">
                  <c:v>147.33333333333334</c:v>
                </c:pt>
                <c:pt idx="148">
                  <c:v>147.33333333333334</c:v>
                </c:pt>
                <c:pt idx="149">
                  <c:v>147.33333333333334</c:v>
                </c:pt>
                <c:pt idx="150">
                  <c:v>147.33333333333334</c:v>
                </c:pt>
                <c:pt idx="151">
                  <c:v>147.33333333333334</c:v>
                </c:pt>
                <c:pt idx="152">
                  <c:v>147.33333333333334</c:v>
                </c:pt>
                <c:pt idx="153">
                  <c:v>147.33333333333334</c:v>
                </c:pt>
                <c:pt idx="154">
                  <c:v>147.33333333333334</c:v>
                </c:pt>
                <c:pt idx="155">
                  <c:v>147.33333333333334</c:v>
                </c:pt>
                <c:pt idx="156">
                  <c:v>147.33333333333334</c:v>
                </c:pt>
                <c:pt idx="157">
                  <c:v>147.33333333333334</c:v>
                </c:pt>
                <c:pt idx="158">
                  <c:v>147.33333333333334</c:v>
                </c:pt>
                <c:pt idx="159">
                  <c:v>147.33333333333334</c:v>
                </c:pt>
                <c:pt idx="160">
                  <c:v>147.33333333333334</c:v>
                </c:pt>
                <c:pt idx="161">
                  <c:v>147.33333333333334</c:v>
                </c:pt>
                <c:pt idx="162">
                  <c:v>147.33333333333334</c:v>
                </c:pt>
                <c:pt idx="163">
                  <c:v>147.33333333333334</c:v>
                </c:pt>
                <c:pt idx="164">
                  <c:v>147.33333333333334</c:v>
                </c:pt>
                <c:pt idx="165">
                  <c:v>147.33333333333334</c:v>
                </c:pt>
                <c:pt idx="166">
                  <c:v>147.33333333333334</c:v>
                </c:pt>
                <c:pt idx="167">
                  <c:v>147.33333333333334</c:v>
                </c:pt>
                <c:pt idx="168">
                  <c:v>147.33333333333334</c:v>
                </c:pt>
                <c:pt idx="169">
                  <c:v>147.33333333333334</c:v>
                </c:pt>
                <c:pt idx="170">
                  <c:v>147.33333333333334</c:v>
                </c:pt>
                <c:pt idx="171">
                  <c:v>147.33333333333334</c:v>
                </c:pt>
                <c:pt idx="172">
                  <c:v>147.33333333333334</c:v>
                </c:pt>
                <c:pt idx="173">
                  <c:v>147.33333333333334</c:v>
                </c:pt>
                <c:pt idx="174">
                  <c:v>183.66666666666666</c:v>
                </c:pt>
                <c:pt idx="175">
                  <c:v>183.66666666666666</c:v>
                </c:pt>
                <c:pt idx="176">
                  <c:v>183.66666666666666</c:v>
                </c:pt>
                <c:pt idx="177">
                  <c:v>183.66666666666666</c:v>
                </c:pt>
                <c:pt idx="178">
                  <c:v>183.66666666666666</c:v>
                </c:pt>
                <c:pt idx="179">
                  <c:v>183.66666666666666</c:v>
                </c:pt>
                <c:pt idx="180">
                  <c:v>183.66666666666666</c:v>
                </c:pt>
                <c:pt idx="181">
                  <c:v>183.66666666666666</c:v>
                </c:pt>
                <c:pt idx="182">
                  <c:v>183.66666666666666</c:v>
                </c:pt>
                <c:pt idx="183">
                  <c:v>183.66666666666666</c:v>
                </c:pt>
                <c:pt idx="184">
                  <c:v>183.66666666666666</c:v>
                </c:pt>
                <c:pt idx="185">
                  <c:v>189</c:v>
                </c:pt>
                <c:pt idx="186">
                  <c:v>189</c:v>
                </c:pt>
                <c:pt idx="187">
                  <c:v>189</c:v>
                </c:pt>
                <c:pt idx="188">
                  <c:v>189</c:v>
                </c:pt>
                <c:pt idx="189">
                  <c:v>189</c:v>
                </c:pt>
                <c:pt idx="190">
                  <c:v>220.16666666666666</c:v>
                </c:pt>
                <c:pt idx="191">
                  <c:v>220.16666666666666</c:v>
                </c:pt>
                <c:pt idx="192">
                  <c:v>220.16666666666666</c:v>
                </c:pt>
                <c:pt idx="193">
                  <c:v>223.33333333333334</c:v>
                </c:pt>
                <c:pt idx="194">
                  <c:v>223.66666666666666</c:v>
                </c:pt>
                <c:pt idx="195">
                  <c:v>223.66666666666666</c:v>
                </c:pt>
                <c:pt idx="196">
                  <c:v>223.66666666666666</c:v>
                </c:pt>
                <c:pt idx="197">
                  <c:v>231.83333333333334</c:v>
                </c:pt>
                <c:pt idx="198">
                  <c:v>232</c:v>
                </c:pt>
                <c:pt idx="199">
                  <c:v>232</c:v>
                </c:pt>
                <c:pt idx="200">
                  <c:v>232</c:v>
                </c:pt>
                <c:pt idx="201">
                  <c:v>232</c:v>
                </c:pt>
                <c:pt idx="202">
                  <c:v>232</c:v>
                </c:pt>
                <c:pt idx="203">
                  <c:v>232</c:v>
                </c:pt>
                <c:pt idx="204">
                  <c:v>232</c:v>
                </c:pt>
                <c:pt idx="205">
                  <c:v>232</c:v>
                </c:pt>
                <c:pt idx="206">
                  <c:v>232</c:v>
                </c:pt>
                <c:pt idx="207">
                  <c:v>232</c:v>
                </c:pt>
                <c:pt idx="208">
                  <c:v>232</c:v>
                </c:pt>
                <c:pt idx="209">
                  <c:v>232</c:v>
                </c:pt>
                <c:pt idx="210">
                  <c:v>232</c:v>
                </c:pt>
                <c:pt idx="211">
                  <c:v>232</c:v>
                </c:pt>
                <c:pt idx="212">
                  <c:v>232</c:v>
                </c:pt>
                <c:pt idx="213">
                  <c:v>232</c:v>
                </c:pt>
                <c:pt idx="214">
                  <c:v>232</c:v>
                </c:pt>
                <c:pt idx="215">
                  <c:v>232</c:v>
                </c:pt>
                <c:pt idx="216">
                  <c:v>232</c:v>
                </c:pt>
                <c:pt idx="217">
                  <c:v>232</c:v>
                </c:pt>
                <c:pt idx="218">
                  <c:v>232</c:v>
                </c:pt>
                <c:pt idx="219">
                  <c:v>232</c:v>
                </c:pt>
                <c:pt idx="220">
                  <c:v>232</c:v>
                </c:pt>
                <c:pt idx="221">
                  <c:v>232</c:v>
                </c:pt>
                <c:pt idx="222">
                  <c:v>232</c:v>
                </c:pt>
                <c:pt idx="223">
                  <c:v>232</c:v>
                </c:pt>
                <c:pt idx="224">
                  <c:v>232</c:v>
                </c:pt>
                <c:pt idx="225">
                  <c:v>232</c:v>
                </c:pt>
                <c:pt idx="226">
                  <c:v>232</c:v>
                </c:pt>
                <c:pt idx="227">
                  <c:v>232</c:v>
                </c:pt>
                <c:pt idx="228">
                  <c:v>232</c:v>
                </c:pt>
                <c:pt idx="229">
                  <c:v>232</c:v>
                </c:pt>
                <c:pt idx="230">
                  <c:v>232</c:v>
                </c:pt>
                <c:pt idx="231">
                  <c:v>232</c:v>
                </c:pt>
                <c:pt idx="232">
                  <c:v>232</c:v>
                </c:pt>
                <c:pt idx="233">
                  <c:v>232</c:v>
                </c:pt>
                <c:pt idx="234">
                  <c:v>232</c:v>
                </c:pt>
                <c:pt idx="235">
                  <c:v>232</c:v>
                </c:pt>
                <c:pt idx="236">
                  <c:v>232</c:v>
                </c:pt>
                <c:pt idx="237">
                  <c:v>232</c:v>
                </c:pt>
                <c:pt idx="238">
                  <c:v>232</c:v>
                </c:pt>
                <c:pt idx="239">
                  <c:v>232</c:v>
                </c:pt>
                <c:pt idx="240">
                  <c:v>232</c:v>
                </c:pt>
                <c:pt idx="241">
                  <c:v>232</c:v>
                </c:pt>
                <c:pt idx="242">
                  <c:v>232</c:v>
                </c:pt>
                <c:pt idx="243">
                  <c:v>232</c:v>
                </c:pt>
                <c:pt idx="244">
                  <c:v>232</c:v>
                </c:pt>
                <c:pt idx="245">
                  <c:v>232</c:v>
                </c:pt>
                <c:pt idx="246">
                  <c:v>232</c:v>
                </c:pt>
                <c:pt idx="247">
                  <c:v>232</c:v>
                </c:pt>
                <c:pt idx="248">
                  <c:v>232</c:v>
                </c:pt>
                <c:pt idx="249">
                  <c:v>232</c:v>
                </c:pt>
                <c:pt idx="250">
                  <c:v>232</c:v>
                </c:pt>
                <c:pt idx="251">
                  <c:v>232</c:v>
                </c:pt>
                <c:pt idx="252">
                  <c:v>232</c:v>
                </c:pt>
                <c:pt idx="253">
                  <c:v>232</c:v>
                </c:pt>
                <c:pt idx="254">
                  <c:v>232</c:v>
                </c:pt>
                <c:pt idx="255">
                  <c:v>232</c:v>
                </c:pt>
                <c:pt idx="256">
                  <c:v>232</c:v>
                </c:pt>
                <c:pt idx="257">
                  <c:v>233.5</c:v>
                </c:pt>
                <c:pt idx="258">
                  <c:v>233.5</c:v>
                </c:pt>
                <c:pt idx="259">
                  <c:v>233.5</c:v>
                </c:pt>
                <c:pt idx="260">
                  <c:v>233.5</c:v>
                </c:pt>
                <c:pt idx="261">
                  <c:v>233.5</c:v>
                </c:pt>
                <c:pt idx="262">
                  <c:v>233.5</c:v>
                </c:pt>
                <c:pt idx="263">
                  <c:v>233.5</c:v>
                </c:pt>
                <c:pt idx="264">
                  <c:v>233.5</c:v>
                </c:pt>
                <c:pt idx="265">
                  <c:v>233.5</c:v>
                </c:pt>
                <c:pt idx="266">
                  <c:v>233.5</c:v>
                </c:pt>
                <c:pt idx="267">
                  <c:v>233.5</c:v>
                </c:pt>
                <c:pt idx="268">
                  <c:v>233.5</c:v>
                </c:pt>
                <c:pt idx="269">
                  <c:v>233.5</c:v>
                </c:pt>
                <c:pt idx="270">
                  <c:v>233.5</c:v>
                </c:pt>
                <c:pt idx="271">
                  <c:v>233.5</c:v>
                </c:pt>
                <c:pt idx="272">
                  <c:v>233.5</c:v>
                </c:pt>
                <c:pt idx="273">
                  <c:v>233.5</c:v>
                </c:pt>
                <c:pt idx="274">
                  <c:v>233.5</c:v>
                </c:pt>
                <c:pt idx="275">
                  <c:v>233.5</c:v>
                </c:pt>
                <c:pt idx="276">
                  <c:v>233.5</c:v>
                </c:pt>
                <c:pt idx="277">
                  <c:v>233.5</c:v>
                </c:pt>
                <c:pt idx="278">
                  <c:v>233.5</c:v>
                </c:pt>
                <c:pt idx="279">
                  <c:v>233.5</c:v>
                </c:pt>
                <c:pt idx="280">
                  <c:v>233.5</c:v>
                </c:pt>
                <c:pt idx="281">
                  <c:v>233.5</c:v>
                </c:pt>
                <c:pt idx="282">
                  <c:v>233.5</c:v>
                </c:pt>
                <c:pt idx="283">
                  <c:v>233.5</c:v>
                </c:pt>
                <c:pt idx="284">
                  <c:v>233.5</c:v>
                </c:pt>
                <c:pt idx="285">
                  <c:v>233.5</c:v>
                </c:pt>
                <c:pt idx="286">
                  <c:v>233.5</c:v>
                </c:pt>
                <c:pt idx="287">
                  <c:v>233.5</c:v>
                </c:pt>
                <c:pt idx="288">
                  <c:v>233.5</c:v>
                </c:pt>
                <c:pt idx="289">
                  <c:v>233.5</c:v>
                </c:pt>
                <c:pt idx="290">
                  <c:v>233.5</c:v>
                </c:pt>
                <c:pt idx="291">
                  <c:v>233.5</c:v>
                </c:pt>
                <c:pt idx="292">
                  <c:v>233.5</c:v>
                </c:pt>
                <c:pt idx="293">
                  <c:v>233.5</c:v>
                </c:pt>
                <c:pt idx="294">
                  <c:v>233.5</c:v>
                </c:pt>
                <c:pt idx="295">
                  <c:v>233.5</c:v>
                </c:pt>
                <c:pt idx="296">
                  <c:v>233.5</c:v>
                </c:pt>
                <c:pt idx="297">
                  <c:v>233.5</c:v>
                </c:pt>
                <c:pt idx="298">
                  <c:v>233.5</c:v>
                </c:pt>
                <c:pt idx="299">
                  <c:v>233.5</c:v>
                </c:pt>
                <c:pt idx="300">
                  <c:v>233.5</c:v>
                </c:pt>
                <c:pt idx="301">
                  <c:v>233.5</c:v>
                </c:pt>
                <c:pt idx="302">
                  <c:v>233.5</c:v>
                </c:pt>
                <c:pt idx="303">
                  <c:v>233.5</c:v>
                </c:pt>
                <c:pt idx="304">
                  <c:v>233.5</c:v>
                </c:pt>
                <c:pt idx="305">
                  <c:v>233.5</c:v>
                </c:pt>
                <c:pt idx="306">
                  <c:v>233.5</c:v>
                </c:pt>
                <c:pt idx="307">
                  <c:v>233.5</c:v>
                </c:pt>
                <c:pt idx="308">
                  <c:v>233.5</c:v>
                </c:pt>
                <c:pt idx="309">
                  <c:v>233.5</c:v>
                </c:pt>
                <c:pt idx="310">
                  <c:v>233.5</c:v>
                </c:pt>
                <c:pt idx="311">
                  <c:v>233.5</c:v>
                </c:pt>
                <c:pt idx="312">
                  <c:v>233.5</c:v>
                </c:pt>
                <c:pt idx="313">
                  <c:v>233.5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233.5</c:v>
                </c:pt>
                <c:pt idx="318">
                  <c:v>233.5</c:v>
                </c:pt>
                <c:pt idx="319">
                  <c:v>233.5</c:v>
                </c:pt>
                <c:pt idx="320">
                  <c:v>233.5</c:v>
                </c:pt>
                <c:pt idx="321">
                  <c:v>233.5</c:v>
                </c:pt>
                <c:pt idx="322">
                  <c:v>233.5</c:v>
                </c:pt>
                <c:pt idx="323">
                  <c:v>233.5</c:v>
                </c:pt>
                <c:pt idx="324">
                  <c:v>233.5</c:v>
                </c:pt>
                <c:pt idx="325">
                  <c:v>233.5</c:v>
                </c:pt>
                <c:pt idx="326">
                  <c:v>233.5</c:v>
                </c:pt>
                <c:pt idx="327">
                  <c:v>233.5</c:v>
                </c:pt>
                <c:pt idx="328">
                  <c:v>233.5</c:v>
                </c:pt>
                <c:pt idx="329">
                  <c:v>233.5</c:v>
                </c:pt>
                <c:pt idx="330">
                  <c:v>233.5</c:v>
                </c:pt>
                <c:pt idx="331">
                  <c:v>233.5</c:v>
                </c:pt>
                <c:pt idx="332">
                  <c:v>233.5</c:v>
                </c:pt>
                <c:pt idx="333">
                  <c:v>233.5</c:v>
                </c:pt>
                <c:pt idx="334">
                  <c:v>233.5</c:v>
                </c:pt>
                <c:pt idx="335">
                  <c:v>233.5</c:v>
                </c:pt>
                <c:pt idx="336">
                  <c:v>233.5</c:v>
                </c:pt>
                <c:pt idx="337">
                  <c:v>233.5</c:v>
                </c:pt>
                <c:pt idx="338">
                  <c:v>233.5</c:v>
                </c:pt>
                <c:pt idx="339">
                  <c:v>233.5</c:v>
                </c:pt>
                <c:pt idx="340">
                  <c:v>233.5</c:v>
                </c:pt>
                <c:pt idx="341">
                  <c:v>233.5</c:v>
                </c:pt>
                <c:pt idx="342">
                  <c:v>233.5</c:v>
                </c:pt>
                <c:pt idx="343">
                  <c:v>233.5</c:v>
                </c:pt>
                <c:pt idx="344">
                  <c:v>233.5</c:v>
                </c:pt>
                <c:pt idx="345">
                  <c:v>233.5</c:v>
                </c:pt>
                <c:pt idx="346">
                  <c:v>233.5</c:v>
                </c:pt>
                <c:pt idx="347">
                  <c:v>233.5</c:v>
                </c:pt>
                <c:pt idx="348">
                  <c:v>233.5</c:v>
                </c:pt>
                <c:pt idx="349">
                  <c:v>233.5</c:v>
                </c:pt>
                <c:pt idx="350">
                  <c:v>233.5</c:v>
                </c:pt>
                <c:pt idx="351">
                  <c:v>233.5</c:v>
                </c:pt>
                <c:pt idx="352">
                  <c:v>233.5</c:v>
                </c:pt>
                <c:pt idx="353">
                  <c:v>233.5</c:v>
                </c:pt>
                <c:pt idx="354">
                  <c:v>233.5</c:v>
                </c:pt>
                <c:pt idx="355">
                  <c:v>233.5</c:v>
                </c:pt>
                <c:pt idx="356">
                  <c:v>233.5</c:v>
                </c:pt>
                <c:pt idx="357">
                  <c:v>233.5</c:v>
                </c:pt>
                <c:pt idx="358">
                  <c:v>233.5</c:v>
                </c:pt>
                <c:pt idx="359">
                  <c:v>233.5</c:v>
                </c:pt>
                <c:pt idx="360">
                  <c:v>233.5</c:v>
                </c:pt>
                <c:pt idx="361">
                  <c:v>233.5</c:v>
                </c:pt>
                <c:pt idx="362">
                  <c:v>233.5</c:v>
                </c:pt>
                <c:pt idx="363">
                  <c:v>233.5</c:v>
                </c:pt>
                <c:pt idx="364">
                  <c:v>233.5</c:v>
                </c:pt>
                <c:pt idx="365">
                  <c:v>234</c:v>
                </c:pt>
                <c:pt idx="366">
                  <c:v>234</c:v>
                </c:pt>
                <c:pt idx="367">
                  <c:v>234</c:v>
                </c:pt>
                <c:pt idx="368">
                  <c:v>234</c:v>
                </c:pt>
                <c:pt idx="369">
                  <c:v>234</c:v>
                </c:pt>
                <c:pt idx="370">
                  <c:v>234</c:v>
                </c:pt>
                <c:pt idx="371">
                  <c:v>234</c:v>
                </c:pt>
                <c:pt idx="372">
                  <c:v>234</c:v>
                </c:pt>
                <c:pt idx="373">
                  <c:v>234</c:v>
                </c:pt>
                <c:pt idx="374">
                  <c:v>234</c:v>
                </c:pt>
                <c:pt idx="375">
                  <c:v>234</c:v>
                </c:pt>
                <c:pt idx="376">
                  <c:v>234</c:v>
                </c:pt>
                <c:pt idx="377">
                  <c:v>234</c:v>
                </c:pt>
                <c:pt idx="378">
                  <c:v>247.83333333333334</c:v>
                </c:pt>
                <c:pt idx="379">
                  <c:v>247.83333333333334</c:v>
                </c:pt>
                <c:pt idx="380">
                  <c:v>247.83333333333334</c:v>
                </c:pt>
                <c:pt idx="381">
                  <c:v>247.83333333333334</c:v>
                </c:pt>
                <c:pt idx="382">
                  <c:v>247.83333333333334</c:v>
                </c:pt>
                <c:pt idx="383">
                  <c:v>247.83333333333334</c:v>
                </c:pt>
                <c:pt idx="384">
                  <c:v>247.83333333333334</c:v>
                </c:pt>
                <c:pt idx="385">
                  <c:v>247.83333333333334</c:v>
                </c:pt>
                <c:pt idx="386">
                  <c:v>247.83333333333334</c:v>
                </c:pt>
                <c:pt idx="387">
                  <c:v>247.83333333333334</c:v>
                </c:pt>
                <c:pt idx="388">
                  <c:v>247.83333333333334</c:v>
                </c:pt>
                <c:pt idx="389">
                  <c:v>247.83333333333334</c:v>
                </c:pt>
                <c:pt idx="390">
                  <c:v>247.83333333333334</c:v>
                </c:pt>
                <c:pt idx="391">
                  <c:v>247.83333333333334</c:v>
                </c:pt>
                <c:pt idx="392">
                  <c:v>247.83333333333334</c:v>
                </c:pt>
                <c:pt idx="393">
                  <c:v>247.83333333333334</c:v>
                </c:pt>
                <c:pt idx="394">
                  <c:v>247.83333333333334</c:v>
                </c:pt>
                <c:pt idx="395">
                  <c:v>247.83333333333334</c:v>
                </c:pt>
                <c:pt idx="396">
                  <c:v>247.83333333333334</c:v>
                </c:pt>
                <c:pt idx="397">
                  <c:v>247.83333333333334</c:v>
                </c:pt>
                <c:pt idx="398">
                  <c:v>247.83333333333334</c:v>
                </c:pt>
                <c:pt idx="399">
                  <c:v>247.83333333333334</c:v>
                </c:pt>
                <c:pt idx="400">
                  <c:v>247.83333333333334</c:v>
                </c:pt>
                <c:pt idx="401">
                  <c:v>247.83333333333334</c:v>
                </c:pt>
                <c:pt idx="402">
                  <c:v>247.83333333333334</c:v>
                </c:pt>
                <c:pt idx="403">
                  <c:v>247.83333333333334</c:v>
                </c:pt>
                <c:pt idx="404">
                  <c:v>247.83333333333334</c:v>
                </c:pt>
                <c:pt idx="405">
                  <c:v>247.83333333333334</c:v>
                </c:pt>
                <c:pt idx="406">
                  <c:v>247.83333333333334</c:v>
                </c:pt>
                <c:pt idx="407">
                  <c:v>247.83333333333334</c:v>
                </c:pt>
                <c:pt idx="408">
                  <c:v>247.83333333333334</c:v>
                </c:pt>
                <c:pt idx="409">
                  <c:v>247.83333333333334</c:v>
                </c:pt>
                <c:pt idx="410">
                  <c:v>247.83333333333334</c:v>
                </c:pt>
                <c:pt idx="411">
                  <c:v>247.83333333333334</c:v>
                </c:pt>
                <c:pt idx="412">
                  <c:v>247.83333333333334</c:v>
                </c:pt>
                <c:pt idx="413">
                  <c:v>247.83333333333334</c:v>
                </c:pt>
                <c:pt idx="414">
                  <c:v>247.83333333333334</c:v>
                </c:pt>
                <c:pt idx="415">
                  <c:v>247.83333333333334</c:v>
                </c:pt>
                <c:pt idx="416">
                  <c:v>247.83333333333334</c:v>
                </c:pt>
                <c:pt idx="417">
                  <c:v>247.83333333333334</c:v>
                </c:pt>
                <c:pt idx="418">
                  <c:v>247.83333333333334</c:v>
                </c:pt>
                <c:pt idx="419">
                  <c:v>247.83333333333334</c:v>
                </c:pt>
                <c:pt idx="420">
                  <c:v>247.83333333333334</c:v>
                </c:pt>
                <c:pt idx="421">
                  <c:v>247.83333333333334</c:v>
                </c:pt>
                <c:pt idx="422">
                  <c:v>247.83333333333334</c:v>
                </c:pt>
                <c:pt idx="423">
                  <c:v>247.83333333333334</c:v>
                </c:pt>
                <c:pt idx="424">
                  <c:v>247.83333333333334</c:v>
                </c:pt>
                <c:pt idx="425">
                  <c:v>247.83333333333334</c:v>
                </c:pt>
                <c:pt idx="426">
                  <c:v>247.83333333333334</c:v>
                </c:pt>
                <c:pt idx="427">
                  <c:v>247.83333333333334</c:v>
                </c:pt>
                <c:pt idx="428">
                  <c:v>247.83333333333334</c:v>
                </c:pt>
                <c:pt idx="429">
                  <c:v>247.83333333333334</c:v>
                </c:pt>
                <c:pt idx="430">
                  <c:v>247.83333333333334</c:v>
                </c:pt>
                <c:pt idx="431">
                  <c:v>247.83333333333334</c:v>
                </c:pt>
                <c:pt idx="432">
                  <c:v>247.83333333333334</c:v>
                </c:pt>
                <c:pt idx="433">
                  <c:v>247.83333333333334</c:v>
                </c:pt>
                <c:pt idx="434">
                  <c:v>247.83333333333334</c:v>
                </c:pt>
                <c:pt idx="435">
                  <c:v>247.83333333333334</c:v>
                </c:pt>
                <c:pt idx="436">
                  <c:v>247.83333333333334</c:v>
                </c:pt>
                <c:pt idx="437">
                  <c:v>247.83333333333334</c:v>
                </c:pt>
                <c:pt idx="438">
                  <c:v>247.83333333333334</c:v>
                </c:pt>
                <c:pt idx="439">
                  <c:v>247.83333333333334</c:v>
                </c:pt>
                <c:pt idx="440">
                  <c:v>247.83333333333334</c:v>
                </c:pt>
                <c:pt idx="441">
                  <c:v>247.83333333333334</c:v>
                </c:pt>
                <c:pt idx="442">
                  <c:v>247.83333333333334</c:v>
                </c:pt>
                <c:pt idx="443">
                  <c:v>247.83333333333334</c:v>
                </c:pt>
                <c:pt idx="444">
                  <c:v>247.83333333333334</c:v>
                </c:pt>
                <c:pt idx="445">
                  <c:v>247.83333333333334</c:v>
                </c:pt>
                <c:pt idx="446">
                  <c:v>247.83333333333334</c:v>
                </c:pt>
                <c:pt idx="447">
                  <c:v>247.83333333333334</c:v>
                </c:pt>
                <c:pt idx="448">
                  <c:v>247.83333333333334</c:v>
                </c:pt>
                <c:pt idx="449">
                  <c:v>247.83333333333334</c:v>
                </c:pt>
                <c:pt idx="450">
                  <c:v>247.83333333333334</c:v>
                </c:pt>
                <c:pt idx="451">
                  <c:v>247.83333333333334</c:v>
                </c:pt>
                <c:pt idx="452">
                  <c:v>247.83333333333334</c:v>
                </c:pt>
                <c:pt idx="453">
                  <c:v>247.83333333333334</c:v>
                </c:pt>
                <c:pt idx="454">
                  <c:v>247.83333333333334</c:v>
                </c:pt>
                <c:pt idx="455">
                  <c:v>247.83333333333334</c:v>
                </c:pt>
                <c:pt idx="456">
                  <c:v>247.83333333333334</c:v>
                </c:pt>
                <c:pt idx="457">
                  <c:v>247.83333333333334</c:v>
                </c:pt>
                <c:pt idx="458">
                  <c:v>247.83333333333334</c:v>
                </c:pt>
                <c:pt idx="459">
                  <c:v>247.83333333333334</c:v>
                </c:pt>
                <c:pt idx="460">
                  <c:v>247.83333333333334</c:v>
                </c:pt>
                <c:pt idx="461">
                  <c:v>247.83333333333334</c:v>
                </c:pt>
                <c:pt idx="462">
                  <c:v>247.83333333333334</c:v>
                </c:pt>
                <c:pt idx="463">
                  <c:v>247.83333333333334</c:v>
                </c:pt>
                <c:pt idx="464">
                  <c:v>247.83333333333334</c:v>
                </c:pt>
                <c:pt idx="465">
                  <c:v>247.83333333333334</c:v>
                </c:pt>
                <c:pt idx="466">
                  <c:v>247.83333333333334</c:v>
                </c:pt>
                <c:pt idx="467">
                  <c:v>247.83333333333334</c:v>
                </c:pt>
                <c:pt idx="468">
                  <c:v>247.83333333333334</c:v>
                </c:pt>
                <c:pt idx="469">
                  <c:v>247.83333333333334</c:v>
                </c:pt>
                <c:pt idx="470">
                  <c:v>247.83333333333334</c:v>
                </c:pt>
                <c:pt idx="471">
                  <c:v>247.83333333333334</c:v>
                </c:pt>
                <c:pt idx="472">
                  <c:v>247.83333333333334</c:v>
                </c:pt>
                <c:pt idx="473">
                  <c:v>247.83333333333334</c:v>
                </c:pt>
                <c:pt idx="474">
                  <c:v>247.83333333333334</c:v>
                </c:pt>
                <c:pt idx="475">
                  <c:v>247.83333333333334</c:v>
                </c:pt>
                <c:pt idx="476">
                  <c:v>247.83333333333334</c:v>
                </c:pt>
                <c:pt idx="477">
                  <c:v>247.83333333333334</c:v>
                </c:pt>
                <c:pt idx="478">
                  <c:v>247.83333333333334</c:v>
                </c:pt>
                <c:pt idx="479">
                  <c:v>247.83333333333334</c:v>
                </c:pt>
                <c:pt idx="480">
                  <c:v>247.83333333333334</c:v>
                </c:pt>
                <c:pt idx="481">
                  <c:v>247.83333333333334</c:v>
                </c:pt>
                <c:pt idx="482">
                  <c:v>247.83333333333334</c:v>
                </c:pt>
                <c:pt idx="483">
                  <c:v>247.83333333333334</c:v>
                </c:pt>
                <c:pt idx="484">
                  <c:v>247.83333333333334</c:v>
                </c:pt>
                <c:pt idx="485">
                  <c:v>247.83333333333334</c:v>
                </c:pt>
                <c:pt idx="486">
                  <c:v>247.83333333333334</c:v>
                </c:pt>
                <c:pt idx="487">
                  <c:v>247.83333333333334</c:v>
                </c:pt>
                <c:pt idx="488">
                  <c:v>247.83333333333334</c:v>
                </c:pt>
                <c:pt idx="489">
                  <c:v>247.83333333333334</c:v>
                </c:pt>
                <c:pt idx="490">
                  <c:v>247.83333333333334</c:v>
                </c:pt>
                <c:pt idx="491">
                  <c:v>247.83333333333334</c:v>
                </c:pt>
                <c:pt idx="492">
                  <c:v>247.83333333333334</c:v>
                </c:pt>
                <c:pt idx="493">
                  <c:v>247.83333333333334</c:v>
                </c:pt>
                <c:pt idx="494">
                  <c:v>247.83333333333334</c:v>
                </c:pt>
                <c:pt idx="495">
                  <c:v>247.83333333333334</c:v>
                </c:pt>
                <c:pt idx="496">
                  <c:v>247.83333333333334</c:v>
                </c:pt>
                <c:pt idx="497">
                  <c:v>247.83333333333334</c:v>
                </c:pt>
                <c:pt idx="498">
                  <c:v>247.83333333333334</c:v>
                </c:pt>
                <c:pt idx="499">
                  <c:v>247.83333333333334</c:v>
                </c:pt>
                <c:pt idx="500">
                  <c:v>247.83333333333334</c:v>
                </c:pt>
                <c:pt idx="501">
                  <c:v>247.83333333333334</c:v>
                </c:pt>
                <c:pt idx="502">
                  <c:v>247.83333333333334</c:v>
                </c:pt>
                <c:pt idx="503">
                  <c:v>247.83333333333334</c:v>
                </c:pt>
                <c:pt idx="504">
                  <c:v>247.83333333333334</c:v>
                </c:pt>
                <c:pt idx="505">
                  <c:v>247.83333333333334</c:v>
                </c:pt>
                <c:pt idx="506">
                  <c:v>247.83333333333334</c:v>
                </c:pt>
                <c:pt idx="507">
                  <c:v>247.83333333333334</c:v>
                </c:pt>
                <c:pt idx="508">
                  <c:v>247.83333333333334</c:v>
                </c:pt>
                <c:pt idx="509">
                  <c:v>247.83333333333334</c:v>
                </c:pt>
                <c:pt idx="510">
                  <c:v>247.83333333333334</c:v>
                </c:pt>
                <c:pt idx="511">
                  <c:v>247.83333333333334</c:v>
                </c:pt>
                <c:pt idx="512">
                  <c:v>247.83333333333334</c:v>
                </c:pt>
                <c:pt idx="513">
                  <c:v>247.83333333333334</c:v>
                </c:pt>
                <c:pt idx="514">
                  <c:v>247.83333333333334</c:v>
                </c:pt>
                <c:pt idx="515">
                  <c:v>247.83333333333334</c:v>
                </c:pt>
                <c:pt idx="516">
                  <c:v>247.83333333333334</c:v>
                </c:pt>
                <c:pt idx="517">
                  <c:v>247.83333333333334</c:v>
                </c:pt>
                <c:pt idx="518">
                  <c:v>247.83333333333334</c:v>
                </c:pt>
                <c:pt idx="519">
                  <c:v>247.83333333333334</c:v>
                </c:pt>
                <c:pt idx="520">
                  <c:v>247.83333333333334</c:v>
                </c:pt>
                <c:pt idx="521">
                  <c:v>247.83333333333334</c:v>
                </c:pt>
                <c:pt idx="522">
                  <c:v>247.83333333333334</c:v>
                </c:pt>
                <c:pt idx="523">
                  <c:v>247.83333333333334</c:v>
                </c:pt>
                <c:pt idx="524">
                  <c:v>247.83333333333334</c:v>
                </c:pt>
                <c:pt idx="525">
                  <c:v>247.83333333333334</c:v>
                </c:pt>
                <c:pt idx="526">
                  <c:v>247.83333333333334</c:v>
                </c:pt>
                <c:pt idx="527">
                  <c:v>247.83333333333334</c:v>
                </c:pt>
                <c:pt idx="528">
                  <c:v>247.83333333333334</c:v>
                </c:pt>
                <c:pt idx="529">
                  <c:v>247.83333333333334</c:v>
                </c:pt>
                <c:pt idx="530">
                  <c:v>247.83333333333334</c:v>
                </c:pt>
                <c:pt idx="531">
                  <c:v>247.83333333333334</c:v>
                </c:pt>
                <c:pt idx="532">
                  <c:v>247.83333333333334</c:v>
                </c:pt>
                <c:pt idx="533">
                  <c:v>247.83333333333334</c:v>
                </c:pt>
                <c:pt idx="534">
                  <c:v>247.83333333333334</c:v>
                </c:pt>
                <c:pt idx="535">
                  <c:v>247.83333333333334</c:v>
                </c:pt>
                <c:pt idx="536">
                  <c:v>247.83333333333334</c:v>
                </c:pt>
                <c:pt idx="537">
                  <c:v>247.83333333333334</c:v>
                </c:pt>
                <c:pt idx="538">
                  <c:v>247.83333333333334</c:v>
                </c:pt>
                <c:pt idx="539">
                  <c:v>247.83333333333334</c:v>
                </c:pt>
                <c:pt idx="540">
                  <c:v>247.83333333333334</c:v>
                </c:pt>
                <c:pt idx="541">
                  <c:v>247.83333333333334</c:v>
                </c:pt>
                <c:pt idx="542">
                  <c:v>247.83333333333334</c:v>
                </c:pt>
                <c:pt idx="543">
                  <c:v>247.83333333333334</c:v>
                </c:pt>
                <c:pt idx="544">
                  <c:v>247.83333333333334</c:v>
                </c:pt>
                <c:pt idx="545">
                  <c:v>247.83333333333334</c:v>
                </c:pt>
                <c:pt idx="546">
                  <c:v>247.83333333333334</c:v>
                </c:pt>
                <c:pt idx="547">
                  <c:v>247.83333333333334</c:v>
                </c:pt>
                <c:pt idx="548">
                  <c:v>247.83333333333334</c:v>
                </c:pt>
                <c:pt idx="549">
                  <c:v>247.83333333333334</c:v>
                </c:pt>
                <c:pt idx="550">
                  <c:v>247.83333333333334</c:v>
                </c:pt>
                <c:pt idx="551">
                  <c:v>247.83333333333334</c:v>
                </c:pt>
                <c:pt idx="552">
                  <c:v>247.83333333333334</c:v>
                </c:pt>
                <c:pt idx="553">
                  <c:v>247.83333333333334</c:v>
                </c:pt>
                <c:pt idx="554">
                  <c:v>247.83333333333334</c:v>
                </c:pt>
                <c:pt idx="555">
                  <c:v>247.83333333333334</c:v>
                </c:pt>
                <c:pt idx="556">
                  <c:v>247.83333333333334</c:v>
                </c:pt>
                <c:pt idx="557">
                  <c:v>247.83333333333334</c:v>
                </c:pt>
                <c:pt idx="558">
                  <c:v>247.83333333333334</c:v>
                </c:pt>
                <c:pt idx="559">
                  <c:v>247.83333333333334</c:v>
                </c:pt>
                <c:pt idx="560">
                  <c:v>247.83333333333334</c:v>
                </c:pt>
                <c:pt idx="561">
                  <c:v>247.83333333333334</c:v>
                </c:pt>
                <c:pt idx="562">
                  <c:v>247.83333333333334</c:v>
                </c:pt>
                <c:pt idx="563">
                  <c:v>247.83333333333334</c:v>
                </c:pt>
                <c:pt idx="564">
                  <c:v>247.83333333333334</c:v>
                </c:pt>
                <c:pt idx="565">
                  <c:v>247.83333333333334</c:v>
                </c:pt>
                <c:pt idx="566">
                  <c:v>247.83333333333334</c:v>
                </c:pt>
                <c:pt idx="567">
                  <c:v>247.83333333333334</c:v>
                </c:pt>
                <c:pt idx="568">
                  <c:v>247.83333333333334</c:v>
                </c:pt>
                <c:pt idx="569">
                  <c:v>247.83333333333334</c:v>
                </c:pt>
                <c:pt idx="570">
                  <c:v>247.83333333333334</c:v>
                </c:pt>
                <c:pt idx="571">
                  <c:v>247.83333333333334</c:v>
                </c:pt>
                <c:pt idx="572">
                  <c:v>247.83333333333334</c:v>
                </c:pt>
                <c:pt idx="573">
                  <c:v>247.83333333333334</c:v>
                </c:pt>
                <c:pt idx="574">
                  <c:v>247.83333333333334</c:v>
                </c:pt>
                <c:pt idx="575">
                  <c:v>247.83333333333334</c:v>
                </c:pt>
                <c:pt idx="576">
                  <c:v>247.83333333333334</c:v>
                </c:pt>
                <c:pt idx="577">
                  <c:v>247.83333333333334</c:v>
                </c:pt>
                <c:pt idx="578">
                  <c:v>247.83333333333334</c:v>
                </c:pt>
                <c:pt idx="579">
                  <c:v>247.83333333333334</c:v>
                </c:pt>
                <c:pt idx="580">
                  <c:v>247.83333333333334</c:v>
                </c:pt>
                <c:pt idx="581">
                  <c:v>247.83333333333334</c:v>
                </c:pt>
                <c:pt idx="582">
                  <c:v>247.83333333333334</c:v>
                </c:pt>
                <c:pt idx="583">
                  <c:v>247.83333333333334</c:v>
                </c:pt>
                <c:pt idx="584">
                  <c:v>247.83333333333334</c:v>
                </c:pt>
                <c:pt idx="585">
                  <c:v>247.83333333333334</c:v>
                </c:pt>
                <c:pt idx="586">
                  <c:v>247.83333333333334</c:v>
                </c:pt>
                <c:pt idx="587">
                  <c:v>247.83333333333334</c:v>
                </c:pt>
                <c:pt idx="588">
                  <c:v>247.83333333333334</c:v>
                </c:pt>
                <c:pt idx="589">
                  <c:v>247.83333333333334</c:v>
                </c:pt>
                <c:pt idx="590">
                  <c:v>247.83333333333334</c:v>
                </c:pt>
                <c:pt idx="591">
                  <c:v>247.83333333333334</c:v>
                </c:pt>
                <c:pt idx="592">
                  <c:v>247.83333333333334</c:v>
                </c:pt>
                <c:pt idx="593">
                  <c:v>247.83333333333334</c:v>
                </c:pt>
                <c:pt idx="594">
                  <c:v>247.83333333333334</c:v>
                </c:pt>
                <c:pt idx="595">
                  <c:v>247.83333333333334</c:v>
                </c:pt>
                <c:pt idx="596">
                  <c:v>247.83333333333334</c:v>
                </c:pt>
                <c:pt idx="597">
                  <c:v>247.83333333333334</c:v>
                </c:pt>
                <c:pt idx="598">
                  <c:v>247.83333333333334</c:v>
                </c:pt>
                <c:pt idx="599">
                  <c:v>247.83333333333334</c:v>
                </c:pt>
                <c:pt idx="600">
                  <c:v>247.83333333333334</c:v>
                </c:pt>
                <c:pt idx="601">
                  <c:v>247.83333333333334</c:v>
                </c:pt>
                <c:pt idx="602">
                  <c:v>247.83333333333334</c:v>
                </c:pt>
                <c:pt idx="603">
                  <c:v>247.83333333333334</c:v>
                </c:pt>
                <c:pt idx="604">
                  <c:v>247.83333333333334</c:v>
                </c:pt>
                <c:pt idx="605">
                  <c:v>247.83333333333334</c:v>
                </c:pt>
                <c:pt idx="606">
                  <c:v>247.83333333333334</c:v>
                </c:pt>
                <c:pt idx="607">
                  <c:v>247.83333333333334</c:v>
                </c:pt>
                <c:pt idx="608">
                  <c:v>247.83333333333334</c:v>
                </c:pt>
                <c:pt idx="609">
                  <c:v>247.83333333333334</c:v>
                </c:pt>
                <c:pt idx="610">
                  <c:v>247.83333333333334</c:v>
                </c:pt>
                <c:pt idx="611">
                  <c:v>247.83333333333334</c:v>
                </c:pt>
                <c:pt idx="612">
                  <c:v>247.83333333333334</c:v>
                </c:pt>
                <c:pt idx="613">
                  <c:v>247.83333333333334</c:v>
                </c:pt>
                <c:pt idx="614">
                  <c:v>247.83333333333334</c:v>
                </c:pt>
                <c:pt idx="615">
                  <c:v>247.83333333333334</c:v>
                </c:pt>
                <c:pt idx="616">
                  <c:v>247.83333333333334</c:v>
                </c:pt>
                <c:pt idx="617">
                  <c:v>247.83333333333334</c:v>
                </c:pt>
                <c:pt idx="618">
                  <c:v>247.83333333333334</c:v>
                </c:pt>
                <c:pt idx="619">
                  <c:v>247.83333333333334</c:v>
                </c:pt>
                <c:pt idx="620">
                  <c:v>247.83333333333334</c:v>
                </c:pt>
                <c:pt idx="621">
                  <c:v>247.83333333333334</c:v>
                </c:pt>
                <c:pt idx="622">
                  <c:v>247.83333333333334</c:v>
                </c:pt>
                <c:pt idx="623">
                  <c:v>247.83333333333334</c:v>
                </c:pt>
                <c:pt idx="624">
                  <c:v>247.83333333333334</c:v>
                </c:pt>
                <c:pt idx="625">
                  <c:v>247.83333333333334</c:v>
                </c:pt>
                <c:pt idx="626">
                  <c:v>247.83333333333334</c:v>
                </c:pt>
                <c:pt idx="627">
                  <c:v>247.83333333333334</c:v>
                </c:pt>
                <c:pt idx="628">
                  <c:v>247.83333333333334</c:v>
                </c:pt>
                <c:pt idx="629">
                  <c:v>247.83333333333334</c:v>
                </c:pt>
                <c:pt idx="630">
                  <c:v>247.83333333333334</c:v>
                </c:pt>
                <c:pt idx="631">
                  <c:v>247.83333333333334</c:v>
                </c:pt>
                <c:pt idx="632">
                  <c:v>247.83333333333334</c:v>
                </c:pt>
                <c:pt idx="633">
                  <c:v>247.83333333333334</c:v>
                </c:pt>
                <c:pt idx="634">
                  <c:v>247.83333333333334</c:v>
                </c:pt>
                <c:pt idx="635">
                  <c:v>247.83333333333334</c:v>
                </c:pt>
                <c:pt idx="636">
                  <c:v>247.83333333333334</c:v>
                </c:pt>
                <c:pt idx="637">
                  <c:v>247.83333333333334</c:v>
                </c:pt>
                <c:pt idx="638">
                  <c:v>247.83333333333334</c:v>
                </c:pt>
                <c:pt idx="639">
                  <c:v>247.83333333333334</c:v>
                </c:pt>
                <c:pt idx="640">
                  <c:v>247.83333333333334</c:v>
                </c:pt>
                <c:pt idx="641">
                  <c:v>247.83333333333334</c:v>
                </c:pt>
                <c:pt idx="642">
                  <c:v>247.83333333333334</c:v>
                </c:pt>
                <c:pt idx="643">
                  <c:v>247.83333333333334</c:v>
                </c:pt>
                <c:pt idx="644">
                  <c:v>247.83333333333334</c:v>
                </c:pt>
                <c:pt idx="645">
                  <c:v>247.83333333333334</c:v>
                </c:pt>
                <c:pt idx="646">
                  <c:v>247.83333333333334</c:v>
                </c:pt>
                <c:pt idx="647">
                  <c:v>247.83333333333334</c:v>
                </c:pt>
                <c:pt idx="648">
                  <c:v>247.83333333333334</c:v>
                </c:pt>
                <c:pt idx="649">
                  <c:v>247.83333333333334</c:v>
                </c:pt>
                <c:pt idx="650">
                  <c:v>247.83333333333334</c:v>
                </c:pt>
                <c:pt idx="651">
                  <c:v>247.83333333333334</c:v>
                </c:pt>
                <c:pt idx="652">
                  <c:v>247.83333333333334</c:v>
                </c:pt>
                <c:pt idx="653">
                  <c:v>247.83333333333334</c:v>
                </c:pt>
                <c:pt idx="654">
                  <c:v>247.83333333333334</c:v>
                </c:pt>
                <c:pt idx="655">
                  <c:v>247.83333333333334</c:v>
                </c:pt>
                <c:pt idx="656">
                  <c:v>247.83333333333334</c:v>
                </c:pt>
                <c:pt idx="657">
                  <c:v>247.83333333333334</c:v>
                </c:pt>
                <c:pt idx="658">
                  <c:v>247.83333333333334</c:v>
                </c:pt>
                <c:pt idx="659">
                  <c:v>247.83333333333334</c:v>
                </c:pt>
                <c:pt idx="660">
                  <c:v>247.83333333333334</c:v>
                </c:pt>
                <c:pt idx="661">
                  <c:v>247.83333333333334</c:v>
                </c:pt>
                <c:pt idx="662">
                  <c:v>247.83333333333334</c:v>
                </c:pt>
                <c:pt idx="663">
                  <c:v>247.83333333333334</c:v>
                </c:pt>
                <c:pt idx="664">
                  <c:v>247.83333333333334</c:v>
                </c:pt>
                <c:pt idx="665">
                  <c:v>247.83333333333334</c:v>
                </c:pt>
                <c:pt idx="666">
                  <c:v>247.83333333333334</c:v>
                </c:pt>
                <c:pt idx="667">
                  <c:v>247.83333333333334</c:v>
                </c:pt>
                <c:pt idx="668">
                  <c:v>247.83333333333334</c:v>
                </c:pt>
                <c:pt idx="669">
                  <c:v>247.83333333333334</c:v>
                </c:pt>
                <c:pt idx="670">
                  <c:v>247.83333333333334</c:v>
                </c:pt>
                <c:pt idx="671">
                  <c:v>247.83333333333334</c:v>
                </c:pt>
                <c:pt idx="672">
                  <c:v>247.83333333333334</c:v>
                </c:pt>
                <c:pt idx="673">
                  <c:v>247.83333333333334</c:v>
                </c:pt>
                <c:pt idx="674">
                  <c:v>247.83333333333334</c:v>
                </c:pt>
                <c:pt idx="675">
                  <c:v>247.83333333333334</c:v>
                </c:pt>
                <c:pt idx="676">
                  <c:v>247.83333333333334</c:v>
                </c:pt>
                <c:pt idx="677">
                  <c:v>247.83333333333334</c:v>
                </c:pt>
                <c:pt idx="678">
                  <c:v>247.83333333333334</c:v>
                </c:pt>
                <c:pt idx="679">
                  <c:v>247.83333333333334</c:v>
                </c:pt>
                <c:pt idx="680">
                  <c:v>247.83333333333334</c:v>
                </c:pt>
                <c:pt idx="681">
                  <c:v>247.83333333333334</c:v>
                </c:pt>
                <c:pt idx="682">
                  <c:v>247.83333333333334</c:v>
                </c:pt>
                <c:pt idx="683">
                  <c:v>247.83333333333334</c:v>
                </c:pt>
                <c:pt idx="684">
                  <c:v>247.83333333333334</c:v>
                </c:pt>
                <c:pt idx="685">
                  <c:v>247.83333333333334</c:v>
                </c:pt>
                <c:pt idx="686">
                  <c:v>247.83333333333334</c:v>
                </c:pt>
                <c:pt idx="687">
                  <c:v>247.83333333333334</c:v>
                </c:pt>
                <c:pt idx="688">
                  <c:v>247.83333333333334</c:v>
                </c:pt>
                <c:pt idx="689">
                  <c:v>247.83333333333334</c:v>
                </c:pt>
                <c:pt idx="690">
                  <c:v>247.83333333333334</c:v>
                </c:pt>
                <c:pt idx="691">
                  <c:v>247.83333333333334</c:v>
                </c:pt>
                <c:pt idx="692">
                  <c:v>247.83333333333334</c:v>
                </c:pt>
                <c:pt idx="693">
                  <c:v>247.83333333333334</c:v>
                </c:pt>
                <c:pt idx="694">
                  <c:v>247.83333333333334</c:v>
                </c:pt>
                <c:pt idx="695">
                  <c:v>247.83333333333334</c:v>
                </c:pt>
                <c:pt idx="696">
                  <c:v>247.83333333333334</c:v>
                </c:pt>
                <c:pt idx="697">
                  <c:v>247.83333333333334</c:v>
                </c:pt>
                <c:pt idx="698">
                  <c:v>247.83333333333334</c:v>
                </c:pt>
                <c:pt idx="699">
                  <c:v>247.83333333333334</c:v>
                </c:pt>
                <c:pt idx="700">
                  <c:v>247.83333333333334</c:v>
                </c:pt>
                <c:pt idx="701">
                  <c:v>247.83333333333334</c:v>
                </c:pt>
                <c:pt idx="702">
                  <c:v>247.83333333333334</c:v>
                </c:pt>
                <c:pt idx="703">
                  <c:v>247.83333333333334</c:v>
                </c:pt>
                <c:pt idx="704">
                  <c:v>247.83333333333334</c:v>
                </c:pt>
                <c:pt idx="705">
                  <c:v>247.83333333333334</c:v>
                </c:pt>
                <c:pt idx="706">
                  <c:v>247.83333333333334</c:v>
                </c:pt>
                <c:pt idx="707">
                  <c:v>247.83333333333334</c:v>
                </c:pt>
                <c:pt idx="708">
                  <c:v>247.83333333333334</c:v>
                </c:pt>
                <c:pt idx="709">
                  <c:v>247.83333333333334</c:v>
                </c:pt>
                <c:pt idx="710">
                  <c:v>247.83333333333334</c:v>
                </c:pt>
                <c:pt idx="711">
                  <c:v>247.83333333333334</c:v>
                </c:pt>
                <c:pt idx="712">
                  <c:v>247.83333333333334</c:v>
                </c:pt>
                <c:pt idx="713">
                  <c:v>247.83333333333334</c:v>
                </c:pt>
                <c:pt idx="714">
                  <c:v>247.83333333333334</c:v>
                </c:pt>
                <c:pt idx="715">
                  <c:v>247.83333333333334</c:v>
                </c:pt>
                <c:pt idx="716">
                  <c:v>247.83333333333334</c:v>
                </c:pt>
                <c:pt idx="717">
                  <c:v>247.83333333333334</c:v>
                </c:pt>
                <c:pt idx="718">
                  <c:v>247.83333333333334</c:v>
                </c:pt>
                <c:pt idx="719">
                  <c:v>247.83333333333334</c:v>
                </c:pt>
                <c:pt idx="720">
                  <c:v>247.83333333333334</c:v>
                </c:pt>
                <c:pt idx="721">
                  <c:v>247.83333333333334</c:v>
                </c:pt>
                <c:pt idx="722">
                  <c:v>247.83333333333334</c:v>
                </c:pt>
                <c:pt idx="723">
                  <c:v>247.83333333333334</c:v>
                </c:pt>
                <c:pt idx="724">
                  <c:v>247.83333333333334</c:v>
                </c:pt>
                <c:pt idx="725">
                  <c:v>247.83333333333334</c:v>
                </c:pt>
                <c:pt idx="726">
                  <c:v>247.83333333333334</c:v>
                </c:pt>
                <c:pt idx="727">
                  <c:v>247.83333333333334</c:v>
                </c:pt>
                <c:pt idx="728">
                  <c:v>247.83333333333334</c:v>
                </c:pt>
                <c:pt idx="729">
                  <c:v>247.83333333333334</c:v>
                </c:pt>
                <c:pt idx="730">
                  <c:v>247.83333333333334</c:v>
                </c:pt>
                <c:pt idx="731">
                  <c:v>247.83333333333334</c:v>
                </c:pt>
                <c:pt idx="732">
                  <c:v>247.83333333333334</c:v>
                </c:pt>
                <c:pt idx="733">
                  <c:v>266.33333333333331</c:v>
                </c:pt>
                <c:pt idx="734">
                  <c:v>266.33333333333331</c:v>
                </c:pt>
                <c:pt idx="735">
                  <c:v>266.33333333333331</c:v>
                </c:pt>
                <c:pt idx="736">
                  <c:v>266.33333333333331</c:v>
                </c:pt>
                <c:pt idx="737">
                  <c:v>266.33333333333331</c:v>
                </c:pt>
                <c:pt idx="738">
                  <c:v>266.33333333333331</c:v>
                </c:pt>
                <c:pt idx="739">
                  <c:v>266.33333333333331</c:v>
                </c:pt>
                <c:pt idx="740">
                  <c:v>266.33333333333331</c:v>
                </c:pt>
                <c:pt idx="741">
                  <c:v>266.33333333333331</c:v>
                </c:pt>
                <c:pt idx="742">
                  <c:v>266.33333333333331</c:v>
                </c:pt>
                <c:pt idx="743">
                  <c:v>266.33333333333331</c:v>
                </c:pt>
                <c:pt idx="744">
                  <c:v>266.33333333333331</c:v>
                </c:pt>
                <c:pt idx="745">
                  <c:v>266.33333333333331</c:v>
                </c:pt>
                <c:pt idx="746">
                  <c:v>266.33333333333331</c:v>
                </c:pt>
                <c:pt idx="747">
                  <c:v>266.33333333333331</c:v>
                </c:pt>
                <c:pt idx="748">
                  <c:v>266.33333333333331</c:v>
                </c:pt>
                <c:pt idx="749">
                  <c:v>266.33333333333331</c:v>
                </c:pt>
                <c:pt idx="750">
                  <c:v>266.33333333333331</c:v>
                </c:pt>
                <c:pt idx="751">
                  <c:v>266.33333333333331</c:v>
                </c:pt>
                <c:pt idx="752">
                  <c:v>266.33333333333331</c:v>
                </c:pt>
                <c:pt idx="753">
                  <c:v>266.33333333333331</c:v>
                </c:pt>
                <c:pt idx="754">
                  <c:v>266.33333333333331</c:v>
                </c:pt>
                <c:pt idx="755">
                  <c:v>266.33333333333331</c:v>
                </c:pt>
                <c:pt idx="756">
                  <c:v>266.33333333333331</c:v>
                </c:pt>
                <c:pt idx="757">
                  <c:v>266.33333333333331</c:v>
                </c:pt>
                <c:pt idx="758">
                  <c:v>266.33333333333331</c:v>
                </c:pt>
                <c:pt idx="759">
                  <c:v>266.33333333333331</c:v>
                </c:pt>
                <c:pt idx="760">
                  <c:v>266.33333333333331</c:v>
                </c:pt>
                <c:pt idx="761">
                  <c:v>266.33333333333331</c:v>
                </c:pt>
                <c:pt idx="762">
                  <c:v>266.33333333333331</c:v>
                </c:pt>
                <c:pt idx="763">
                  <c:v>266.33333333333331</c:v>
                </c:pt>
                <c:pt idx="764">
                  <c:v>266.33333333333331</c:v>
                </c:pt>
                <c:pt idx="765">
                  <c:v>266.33333333333331</c:v>
                </c:pt>
                <c:pt idx="766">
                  <c:v>266.33333333333331</c:v>
                </c:pt>
                <c:pt idx="767">
                  <c:v>266.33333333333331</c:v>
                </c:pt>
                <c:pt idx="768">
                  <c:v>266.33333333333331</c:v>
                </c:pt>
                <c:pt idx="769">
                  <c:v>266.33333333333331</c:v>
                </c:pt>
                <c:pt idx="770">
                  <c:v>266.33333333333331</c:v>
                </c:pt>
                <c:pt idx="771">
                  <c:v>266.33333333333331</c:v>
                </c:pt>
                <c:pt idx="772">
                  <c:v>266.33333333333331</c:v>
                </c:pt>
                <c:pt idx="773">
                  <c:v>266.33333333333331</c:v>
                </c:pt>
                <c:pt idx="774">
                  <c:v>266.33333333333331</c:v>
                </c:pt>
                <c:pt idx="775">
                  <c:v>266.33333333333331</c:v>
                </c:pt>
                <c:pt idx="776">
                  <c:v>266.33333333333331</c:v>
                </c:pt>
                <c:pt idx="777">
                  <c:v>266.33333333333331</c:v>
                </c:pt>
                <c:pt idx="778">
                  <c:v>266.33333333333331</c:v>
                </c:pt>
                <c:pt idx="779">
                  <c:v>266.33333333333331</c:v>
                </c:pt>
                <c:pt idx="780">
                  <c:v>266.33333333333331</c:v>
                </c:pt>
                <c:pt idx="781">
                  <c:v>266.33333333333331</c:v>
                </c:pt>
                <c:pt idx="782">
                  <c:v>266.33333333333331</c:v>
                </c:pt>
                <c:pt idx="783">
                  <c:v>266.33333333333331</c:v>
                </c:pt>
                <c:pt idx="784">
                  <c:v>266.33333333333331</c:v>
                </c:pt>
                <c:pt idx="785">
                  <c:v>266.33333333333331</c:v>
                </c:pt>
                <c:pt idx="786">
                  <c:v>266.33333333333331</c:v>
                </c:pt>
                <c:pt idx="787">
                  <c:v>266.33333333333331</c:v>
                </c:pt>
                <c:pt idx="788">
                  <c:v>266.33333333333331</c:v>
                </c:pt>
                <c:pt idx="789">
                  <c:v>266.33333333333331</c:v>
                </c:pt>
                <c:pt idx="790">
                  <c:v>266.33333333333331</c:v>
                </c:pt>
                <c:pt idx="791">
                  <c:v>266.33333333333331</c:v>
                </c:pt>
                <c:pt idx="792">
                  <c:v>266.33333333333331</c:v>
                </c:pt>
                <c:pt idx="793">
                  <c:v>266.33333333333331</c:v>
                </c:pt>
                <c:pt idx="794">
                  <c:v>266.33333333333331</c:v>
                </c:pt>
                <c:pt idx="795">
                  <c:v>266.33333333333331</c:v>
                </c:pt>
                <c:pt idx="796">
                  <c:v>266.33333333333331</c:v>
                </c:pt>
                <c:pt idx="797">
                  <c:v>266.33333333333331</c:v>
                </c:pt>
                <c:pt idx="798">
                  <c:v>266.33333333333331</c:v>
                </c:pt>
                <c:pt idx="799">
                  <c:v>266.33333333333331</c:v>
                </c:pt>
                <c:pt idx="800">
                  <c:v>266.33333333333331</c:v>
                </c:pt>
                <c:pt idx="801">
                  <c:v>266.33333333333331</c:v>
                </c:pt>
                <c:pt idx="802">
                  <c:v>266.33333333333331</c:v>
                </c:pt>
                <c:pt idx="803">
                  <c:v>266.33333333333331</c:v>
                </c:pt>
                <c:pt idx="804">
                  <c:v>266.33333333333331</c:v>
                </c:pt>
                <c:pt idx="805">
                  <c:v>266.33333333333331</c:v>
                </c:pt>
                <c:pt idx="806">
                  <c:v>266.33333333333331</c:v>
                </c:pt>
                <c:pt idx="807">
                  <c:v>266.33333333333331</c:v>
                </c:pt>
                <c:pt idx="808">
                  <c:v>266.33333333333331</c:v>
                </c:pt>
                <c:pt idx="809">
                  <c:v>266.33333333333331</c:v>
                </c:pt>
                <c:pt idx="810">
                  <c:v>266.33333333333331</c:v>
                </c:pt>
                <c:pt idx="811">
                  <c:v>266.33333333333331</c:v>
                </c:pt>
                <c:pt idx="812">
                  <c:v>266.33333333333331</c:v>
                </c:pt>
                <c:pt idx="813">
                  <c:v>266.33333333333331</c:v>
                </c:pt>
                <c:pt idx="814">
                  <c:v>266.33333333333331</c:v>
                </c:pt>
                <c:pt idx="815">
                  <c:v>266.33333333333331</c:v>
                </c:pt>
                <c:pt idx="816">
                  <c:v>266.33333333333331</c:v>
                </c:pt>
                <c:pt idx="817">
                  <c:v>266.33333333333331</c:v>
                </c:pt>
                <c:pt idx="818">
                  <c:v>266.33333333333331</c:v>
                </c:pt>
                <c:pt idx="819">
                  <c:v>266.33333333333331</c:v>
                </c:pt>
                <c:pt idx="820">
                  <c:v>266.33333333333331</c:v>
                </c:pt>
                <c:pt idx="821">
                  <c:v>266.33333333333331</c:v>
                </c:pt>
                <c:pt idx="822">
                  <c:v>266.33333333333331</c:v>
                </c:pt>
                <c:pt idx="823">
                  <c:v>266.33333333333331</c:v>
                </c:pt>
                <c:pt idx="824">
                  <c:v>266.33333333333331</c:v>
                </c:pt>
                <c:pt idx="825">
                  <c:v>266.33333333333331</c:v>
                </c:pt>
                <c:pt idx="826">
                  <c:v>266.33333333333331</c:v>
                </c:pt>
                <c:pt idx="827">
                  <c:v>266.33333333333331</c:v>
                </c:pt>
                <c:pt idx="828">
                  <c:v>266.33333333333331</c:v>
                </c:pt>
                <c:pt idx="829">
                  <c:v>266.33333333333331</c:v>
                </c:pt>
                <c:pt idx="830">
                  <c:v>266.33333333333331</c:v>
                </c:pt>
                <c:pt idx="831">
                  <c:v>266.33333333333331</c:v>
                </c:pt>
                <c:pt idx="832">
                  <c:v>266.33333333333331</c:v>
                </c:pt>
                <c:pt idx="833">
                  <c:v>266.33333333333331</c:v>
                </c:pt>
                <c:pt idx="834">
                  <c:v>266.33333333333331</c:v>
                </c:pt>
                <c:pt idx="835">
                  <c:v>266.33333333333331</c:v>
                </c:pt>
                <c:pt idx="836">
                  <c:v>266.33333333333331</c:v>
                </c:pt>
                <c:pt idx="837">
                  <c:v>266.33333333333331</c:v>
                </c:pt>
                <c:pt idx="838">
                  <c:v>266.33333333333331</c:v>
                </c:pt>
                <c:pt idx="839">
                  <c:v>266.33333333333331</c:v>
                </c:pt>
                <c:pt idx="840">
                  <c:v>266.33333333333331</c:v>
                </c:pt>
                <c:pt idx="841">
                  <c:v>266.33333333333331</c:v>
                </c:pt>
                <c:pt idx="842">
                  <c:v>266.33333333333331</c:v>
                </c:pt>
                <c:pt idx="843">
                  <c:v>266.33333333333331</c:v>
                </c:pt>
                <c:pt idx="844">
                  <c:v>266.33333333333331</c:v>
                </c:pt>
                <c:pt idx="845">
                  <c:v>266.33333333333331</c:v>
                </c:pt>
                <c:pt idx="846">
                  <c:v>266.33333333333331</c:v>
                </c:pt>
                <c:pt idx="847">
                  <c:v>266.33333333333331</c:v>
                </c:pt>
                <c:pt idx="848">
                  <c:v>266.33333333333331</c:v>
                </c:pt>
                <c:pt idx="849">
                  <c:v>266.33333333333331</c:v>
                </c:pt>
                <c:pt idx="850">
                  <c:v>266.33333333333331</c:v>
                </c:pt>
                <c:pt idx="851">
                  <c:v>266.33333333333331</c:v>
                </c:pt>
                <c:pt idx="852">
                  <c:v>266.33333333333331</c:v>
                </c:pt>
                <c:pt idx="853">
                  <c:v>266.33333333333331</c:v>
                </c:pt>
                <c:pt idx="854">
                  <c:v>266.33333333333331</c:v>
                </c:pt>
                <c:pt idx="855">
                  <c:v>266.33333333333331</c:v>
                </c:pt>
                <c:pt idx="856">
                  <c:v>266.33333333333331</c:v>
                </c:pt>
                <c:pt idx="857">
                  <c:v>266.33333333333331</c:v>
                </c:pt>
                <c:pt idx="858">
                  <c:v>266.33333333333331</c:v>
                </c:pt>
                <c:pt idx="859">
                  <c:v>266.33333333333331</c:v>
                </c:pt>
                <c:pt idx="860">
                  <c:v>266.33333333333331</c:v>
                </c:pt>
                <c:pt idx="861">
                  <c:v>266.33333333333331</c:v>
                </c:pt>
                <c:pt idx="862">
                  <c:v>266.33333333333331</c:v>
                </c:pt>
                <c:pt idx="863">
                  <c:v>266.33333333333331</c:v>
                </c:pt>
                <c:pt idx="864">
                  <c:v>266.33333333333331</c:v>
                </c:pt>
                <c:pt idx="865">
                  <c:v>266.33333333333331</c:v>
                </c:pt>
                <c:pt idx="866">
                  <c:v>266.33333333333331</c:v>
                </c:pt>
                <c:pt idx="867">
                  <c:v>266.33333333333331</c:v>
                </c:pt>
                <c:pt idx="868">
                  <c:v>266.33333333333331</c:v>
                </c:pt>
                <c:pt idx="869">
                  <c:v>266.33333333333331</c:v>
                </c:pt>
                <c:pt idx="870">
                  <c:v>266.33333333333331</c:v>
                </c:pt>
                <c:pt idx="871">
                  <c:v>266.33333333333331</c:v>
                </c:pt>
                <c:pt idx="872">
                  <c:v>266.33333333333331</c:v>
                </c:pt>
                <c:pt idx="873">
                  <c:v>266.33333333333331</c:v>
                </c:pt>
                <c:pt idx="874">
                  <c:v>266.33333333333331</c:v>
                </c:pt>
                <c:pt idx="875">
                  <c:v>266.33333333333331</c:v>
                </c:pt>
                <c:pt idx="876">
                  <c:v>266.33333333333331</c:v>
                </c:pt>
                <c:pt idx="877">
                  <c:v>266.33333333333331</c:v>
                </c:pt>
                <c:pt idx="878">
                  <c:v>266.33333333333331</c:v>
                </c:pt>
                <c:pt idx="879">
                  <c:v>266.33333333333331</c:v>
                </c:pt>
                <c:pt idx="880">
                  <c:v>266.33333333333331</c:v>
                </c:pt>
                <c:pt idx="881">
                  <c:v>266.33333333333331</c:v>
                </c:pt>
                <c:pt idx="882">
                  <c:v>266.33333333333331</c:v>
                </c:pt>
                <c:pt idx="883">
                  <c:v>266.33333333333331</c:v>
                </c:pt>
                <c:pt idx="884">
                  <c:v>266.33333333333331</c:v>
                </c:pt>
                <c:pt idx="885">
                  <c:v>266.33333333333331</c:v>
                </c:pt>
                <c:pt idx="886">
                  <c:v>266.33333333333331</c:v>
                </c:pt>
                <c:pt idx="887">
                  <c:v>266.33333333333331</c:v>
                </c:pt>
                <c:pt idx="888">
                  <c:v>266.33333333333331</c:v>
                </c:pt>
                <c:pt idx="889">
                  <c:v>266.33333333333331</c:v>
                </c:pt>
                <c:pt idx="890">
                  <c:v>266.33333333333331</c:v>
                </c:pt>
                <c:pt idx="891">
                  <c:v>266.33333333333331</c:v>
                </c:pt>
                <c:pt idx="892">
                  <c:v>266.33333333333331</c:v>
                </c:pt>
                <c:pt idx="893">
                  <c:v>266.33333333333331</c:v>
                </c:pt>
                <c:pt idx="894">
                  <c:v>266.33333333333331</c:v>
                </c:pt>
                <c:pt idx="895">
                  <c:v>266.33333333333331</c:v>
                </c:pt>
                <c:pt idx="896">
                  <c:v>266.33333333333331</c:v>
                </c:pt>
                <c:pt idx="897">
                  <c:v>266.33333333333331</c:v>
                </c:pt>
                <c:pt idx="898">
                  <c:v>266.33333333333331</c:v>
                </c:pt>
                <c:pt idx="899">
                  <c:v>266.33333333333331</c:v>
                </c:pt>
                <c:pt idx="900">
                  <c:v>266.33333333333331</c:v>
                </c:pt>
                <c:pt idx="901">
                  <c:v>266.33333333333331</c:v>
                </c:pt>
                <c:pt idx="902">
                  <c:v>266.33333333333331</c:v>
                </c:pt>
                <c:pt idx="903">
                  <c:v>266.33333333333331</c:v>
                </c:pt>
                <c:pt idx="904">
                  <c:v>266.33333333333331</c:v>
                </c:pt>
                <c:pt idx="905">
                  <c:v>266.33333333333331</c:v>
                </c:pt>
                <c:pt idx="906">
                  <c:v>266.33333333333331</c:v>
                </c:pt>
                <c:pt idx="907">
                  <c:v>266.33333333333331</c:v>
                </c:pt>
                <c:pt idx="908">
                  <c:v>266.33333333333331</c:v>
                </c:pt>
                <c:pt idx="909">
                  <c:v>266.33333333333331</c:v>
                </c:pt>
                <c:pt idx="910">
                  <c:v>266.33333333333331</c:v>
                </c:pt>
                <c:pt idx="911">
                  <c:v>266.33333333333331</c:v>
                </c:pt>
                <c:pt idx="912">
                  <c:v>266.33333333333331</c:v>
                </c:pt>
                <c:pt idx="913">
                  <c:v>273</c:v>
                </c:pt>
                <c:pt idx="914">
                  <c:v>273</c:v>
                </c:pt>
                <c:pt idx="915">
                  <c:v>273</c:v>
                </c:pt>
                <c:pt idx="916">
                  <c:v>273</c:v>
                </c:pt>
                <c:pt idx="917">
                  <c:v>273</c:v>
                </c:pt>
                <c:pt idx="918">
                  <c:v>273</c:v>
                </c:pt>
                <c:pt idx="919">
                  <c:v>273</c:v>
                </c:pt>
                <c:pt idx="920">
                  <c:v>273</c:v>
                </c:pt>
                <c:pt idx="921">
                  <c:v>273</c:v>
                </c:pt>
                <c:pt idx="922">
                  <c:v>273</c:v>
                </c:pt>
                <c:pt idx="923">
                  <c:v>273</c:v>
                </c:pt>
                <c:pt idx="924">
                  <c:v>273</c:v>
                </c:pt>
                <c:pt idx="925">
                  <c:v>273</c:v>
                </c:pt>
                <c:pt idx="926">
                  <c:v>273</c:v>
                </c:pt>
                <c:pt idx="927">
                  <c:v>273</c:v>
                </c:pt>
                <c:pt idx="928">
                  <c:v>273</c:v>
                </c:pt>
                <c:pt idx="929">
                  <c:v>273</c:v>
                </c:pt>
                <c:pt idx="930">
                  <c:v>273</c:v>
                </c:pt>
                <c:pt idx="931">
                  <c:v>273</c:v>
                </c:pt>
                <c:pt idx="932">
                  <c:v>273</c:v>
                </c:pt>
                <c:pt idx="933">
                  <c:v>273</c:v>
                </c:pt>
                <c:pt idx="934">
                  <c:v>273</c:v>
                </c:pt>
                <c:pt idx="935">
                  <c:v>273</c:v>
                </c:pt>
                <c:pt idx="936">
                  <c:v>273</c:v>
                </c:pt>
                <c:pt idx="937">
                  <c:v>273</c:v>
                </c:pt>
                <c:pt idx="938">
                  <c:v>312.66666666666669</c:v>
                </c:pt>
                <c:pt idx="939">
                  <c:v>312.66666666666669</c:v>
                </c:pt>
                <c:pt idx="940">
                  <c:v>312.66666666666669</c:v>
                </c:pt>
                <c:pt idx="941">
                  <c:v>312.66666666666669</c:v>
                </c:pt>
                <c:pt idx="942">
                  <c:v>312.66666666666669</c:v>
                </c:pt>
                <c:pt idx="943">
                  <c:v>312.66666666666669</c:v>
                </c:pt>
                <c:pt idx="944">
                  <c:v>312.66666666666669</c:v>
                </c:pt>
                <c:pt idx="945">
                  <c:v>312.66666666666669</c:v>
                </c:pt>
                <c:pt idx="946">
                  <c:v>312.66666666666669</c:v>
                </c:pt>
                <c:pt idx="947">
                  <c:v>312.66666666666669</c:v>
                </c:pt>
                <c:pt idx="948">
                  <c:v>312.66666666666669</c:v>
                </c:pt>
                <c:pt idx="949">
                  <c:v>312.66666666666669</c:v>
                </c:pt>
                <c:pt idx="950">
                  <c:v>312.66666666666669</c:v>
                </c:pt>
                <c:pt idx="951">
                  <c:v>312.66666666666669</c:v>
                </c:pt>
                <c:pt idx="952">
                  <c:v>312.66666666666669</c:v>
                </c:pt>
                <c:pt idx="953">
                  <c:v>312.66666666666669</c:v>
                </c:pt>
                <c:pt idx="954">
                  <c:v>312.66666666666669</c:v>
                </c:pt>
                <c:pt idx="955">
                  <c:v>312.66666666666669</c:v>
                </c:pt>
                <c:pt idx="956">
                  <c:v>312.66666666666669</c:v>
                </c:pt>
                <c:pt idx="957">
                  <c:v>312.66666666666669</c:v>
                </c:pt>
                <c:pt idx="958">
                  <c:v>312.66666666666669</c:v>
                </c:pt>
                <c:pt idx="959">
                  <c:v>312.66666666666669</c:v>
                </c:pt>
                <c:pt idx="960">
                  <c:v>312.66666666666669</c:v>
                </c:pt>
                <c:pt idx="961">
                  <c:v>312.66666666666669</c:v>
                </c:pt>
                <c:pt idx="962">
                  <c:v>312.66666666666669</c:v>
                </c:pt>
                <c:pt idx="963">
                  <c:v>312.66666666666669</c:v>
                </c:pt>
                <c:pt idx="964">
                  <c:v>312.66666666666669</c:v>
                </c:pt>
                <c:pt idx="965">
                  <c:v>312.66666666666669</c:v>
                </c:pt>
                <c:pt idx="966">
                  <c:v>312.66666666666669</c:v>
                </c:pt>
                <c:pt idx="967">
                  <c:v>312.66666666666669</c:v>
                </c:pt>
                <c:pt idx="968">
                  <c:v>312.66666666666669</c:v>
                </c:pt>
                <c:pt idx="969">
                  <c:v>312.66666666666669</c:v>
                </c:pt>
                <c:pt idx="970">
                  <c:v>312.66666666666669</c:v>
                </c:pt>
                <c:pt idx="971">
                  <c:v>312.66666666666669</c:v>
                </c:pt>
                <c:pt idx="972">
                  <c:v>312.66666666666669</c:v>
                </c:pt>
                <c:pt idx="973">
                  <c:v>312.66666666666669</c:v>
                </c:pt>
                <c:pt idx="974">
                  <c:v>312.66666666666669</c:v>
                </c:pt>
                <c:pt idx="975">
                  <c:v>312.66666666666669</c:v>
                </c:pt>
                <c:pt idx="976">
                  <c:v>312.66666666666669</c:v>
                </c:pt>
                <c:pt idx="977">
                  <c:v>312.66666666666669</c:v>
                </c:pt>
                <c:pt idx="978">
                  <c:v>312.66666666666669</c:v>
                </c:pt>
                <c:pt idx="979">
                  <c:v>312.66666666666669</c:v>
                </c:pt>
                <c:pt idx="980">
                  <c:v>312.66666666666669</c:v>
                </c:pt>
                <c:pt idx="981">
                  <c:v>312.66666666666669</c:v>
                </c:pt>
                <c:pt idx="982">
                  <c:v>312.66666666666669</c:v>
                </c:pt>
                <c:pt idx="983">
                  <c:v>312.66666666666669</c:v>
                </c:pt>
                <c:pt idx="984">
                  <c:v>312.66666666666669</c:v>
                </c:pt>
                <c:pt idx="985">
                  <c:v>312.66666666666669</c:v>
                </c:pt>
                <c:pt idx="986">
                  <c:v>312.66666666666669</c:v>
                </c:pt>
                <c:pt idx="987">
                  <c:v>312.66666666666669</c:v>
                </c:pt>
                <c:pt idx="988">
                  <c:v>312.66666666666669</c:v>
                </c:pt>
                <c:pt idx="989">
                  <c:v>312.66666666666669</c:v>
                </c:pt>
                <c:pt idx="990">
                  <c:v>312.66666666666669</c:v>
                </c:pt>
                <c:pt idx="991">
                  <c:v>312.66666666666669</c:v>
                </c:pt>
                <c:pt idx="992">
                  <c:v>312.66666666666669</c:v>
                </c:pt>
                <c:pt idx="993">
                  <c:v>312.66666666666669</c:v>
                </c:pt>
                <c:pt idx="994">
                  <c:v>312.66666666666669</c:v>
                </c:pt>
                <c:pt idx="995">
                  <c:v>312.66666666666669</c:v>
                </c:pt>
                <c:pt idx="996">
                  <c:v>312.66666666666669</c:v>
                </c:pt>
                <c:pt idx="997">
                  <c:v>312.66666666666669</c:v>
                </c:pt>
                <c:pt idx="998">
                  <c:v>312.66666666666669</c:v>
                </c:pt>
                <c:pt idx="999">
                  <c:v>312.66666666666669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1-4D01-B155-1016D3443398}"/>
            </c:ext>
          </c:extLst>
        </c:ser>
        <c:ser>
          <c:idx val="3"/>
          <c:order val="2"/>
          <c:tx>
            <c:strRef>
              <c:f>Compiled!$D$1</c:f>
              <c:strCache>
                <c:ptCount val="1"/>
                <c:pt idx="0">
                  <c:v>Avg High 0.4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Compiled!$D$2:$D$1001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0.66666666666666663</c:v>
                </c:pt>
                <c:pt idx="3">
                  <c:v>1</c:v>
                </c:pt>
                <c:pt idx="4">
                  <c:v>1.6666666666666667</c:v>
                </c:pt>
                <c:pt idx="5">
                  <c:v>1.6666666666666667</c:v>
                </c:pt>
                <c:pt idx="6">
                  <c:v>1.6666666666666667</c:v>
                </c:pt>
                <c:pt idx="7">
                  <c:v>2</c:v>
                </c:pt>
                <c:pt idx="8">
                  <c:v>2.1666666666666665</c:v>
                </c:pt>
                <c:pt idx="9">
                  <c:v>2.5</c:v>
                </c:pt>
                <c:pt idx="10">
                  <c:v>2.5</c:v>
                </c:pt>
                <c:pt idx="11">
                  <c:v>2.6666666666666665</c:v>
                </c:pt>
                <c:pt idx="12">
                  <c:v>3.3333333333333335</c:v>
                </c:pt>
                <c:pt idx="13">
                  <c:v>4</c:v>
                </c:pt>
                <c:pt idx="14">
                  <c:v>4</c:v>
                </c:pt>
                <c:pt idx="15">
                  <c:v>4.333333333333333</c:v>
                </c:pt>
                <c:pt idx="16">
                  <c:v>5</c:v>
                </c:pt>
                <c:pt idx="17">
                  <c:v>5</c:v>
                </c:pt>
                <c:pt idx="18">
                  <c:v>6.333333333333333</c:v>
                </c:pt>
                <c:pt idx="19">
                  <c:v>6.333333333333333</c:v>
                </c:pt>
                <c:pt idx="20">
                  <c:v>6.333333333333333</c:v>
                </c:pt>
                <c:pt idx="21">
                  <c:v>6.333333333333333</c:v>
                </c:pt>
                <c:pt idx="22">
                  <c:v>9</c:v>
                </c:pt>
                <c:pt idx="23">
                  <c:v>9</c:v>
                </c:pt>
                <c:pt idx="24">
                  <c:v>9.1666666666666661</c:v>
                </c:pt>
                <c:pt idx="25">
                  <c:v>9.1666666666666661</c:v>
                </c:pt>
                <c:pt idx="26">
                  <c:v>21.833333333333332</c:v>
                </c:pt>
                <c:pt idx="27">
                  <c:v>21.833333333333332</c:v>
                </c:pt>
                <c:pt idx="28">
                  <c:v>22.166666666666668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33.166666666666664</c:v>
                </c:pt>
                <c:pt idx="33">
                  <c:v>35.666666666666664</c:v>
                </c:pt>
                <c:pt idx="34">
                  <c:v>35.666666666666664</c:v>
                </c:pt>
                <c:pt idx="35">
                  <c:v>36.833333333333336</c:v>
                </c:pt>
                <c:pt idx="36">
                  <c:v>45.833333333333336</c:v>
                </c:pt>
                <c:pt idx="37">
                  <c:v>48.333333333333336</c:v>
                </c:pt>
                <c:pt idx="38">
                  <c:v>60.833333333333336</c:v>
                </c:pt>
                <c:pt idx="39">
                  <c:v>62</c:v>
                </c:pt>
                <c:pt idx="40">
                  <c:v>62</c:v>
                </c:pt>
                <c:pt idx="41">
                  <c:v>68.833333333333329</c:v>
                </c:pt>
                <c:pt idx="42">
                  <c:v>70.333333333333329</c:v>
                </c:pt>
                <c:pt idx="43">
                  <c:v>70.333333333333329</c:v>
                </c:pt>
                <c:pt idx="44">
                  <c:v>70.333333333333329</c:v>
                </c:pt>
                <c:pt idx="45">
                  <c:v>70.5</c:v>
                </c:pt>
                <c:pt idx="46">
                  <c:v>95.333333333333329</c:v>
                </c:pt>
                <c:pt idx="47">
                  <c:v>95.333333333333329</c:v>
                </c:pt>
                <c:pt idx="48">
                  <c:v>104.66666666666667</c:v>
                </c:pt>
                <c:pt idx="49">
                  <c:v>116.66666666666667</c:v>
                </c:pt>
                <c:pt idx="50">
                  <c:v>116.66666666666667</c:v>
                </c:pt>
                <c:pt idx="51">
                  <c:v>116.66666666666667</c:v>
                </c:pt>
                <c:pt idx="52">
                  <c:v>122.5</c:v>
                </c:pt>
                <c:pt idx="53">
                  <c:v>130.33333333333334</c:v>
                </c:pt>
                <c:pt idx="54">
                  <c:v>130.33333333333334</c:v>
                </c:pt>
                <c:pt idx="55">
                  <c:v>130.33333333333334</c:v>
                </c:pt>
                <c:pt idx="56">
                  <c:v>133.5</c:v>
                </c:pt>
                <c:pt idx="57">
                  <c:v>133.5</c:v>
                </c:pt>
                <c:pt idx="58">
                  <c:v>133.5</c:v>
                </c:pt>
                <c:pt idx="59">
                  <c:v>133.5</c:v>
                </c:pt>
                <c:pt idx="60">
                  <c:v>133.5</c:v>
                </c:pt>
                <c:pt idx="61">
                  <c:v>133.5</c:v>
                </c:pt>
                <c:pt idx="62">
                  <c:v>133.5</c:v>
                </c:pt>
                <c:pt idx="63">
                  <c:v>133.5</c:v>
                </c:pt>
                <c:pt idx="64">
                  <c:v>133.5</c:v>
                </c:pt>
                <c:pt idx="65">
                  <c:v>133.5</c:v>
                </c:pt>
                <c:pt idx="66">
                  <c:v>152.33333333333334</c:v>
                </c:pt>
                <c:pt idx="67">
                  <c:v>152.33333333333334</c:v>
                </c:pt>
                <c:pt idx="68">
                  <c:v>182</c:v>
                </c:pt>
                <c:pt idx="69">
                  <c:v>182</c:v>
                </c:pt>
                <c:pt idx="70">
                  <c:v>182</c:v>
                </c:pt>
                <c:pt idx="71">
                  <c:v>182</c:v>
                </c:pt>
                <c:pt idx="72">
                  <c:v>189.83333333333334</c:v>
                </c:pt>
                <c:pt idx="73">
                  <c:v>189.83333333333334</c:v>
                </c:pt>
                <c:pt idx="74">
                  <c:v>189.83333333333334</c:v>
                </c:pt>
                <c:pt idx="75">
                  <c:v>189.83333333333334</c:v>
                </c:pt>
                <c:pt idx="76">
                  <c:v>189.83333333333334</c:v>
                </c:pt>
                <c:pt idx="77">
                  <c:v>189.83333333333334</c:v>
                </c:pt>
                <c:pt idx="78">
                  <c:v>189.83333333333334</c:v>
                </c:pt>
                <c:pt idx="79">
                  <c:v>189.83333333333334</c:v>
                </c:pt>
                <c:pt idx="80">
                  <c:v>189.83333333333334</c:v>
                </c:pt>
                <c:pt idx="81">
                  <c:v>196.66666666666666</c:v>
                </c:pt>
                <c:pt idx="82">
                  <c:v>196.66666666666666</c:v>
                </c:pt>
                <c:pt idx="83">
                  <c:v>199.33333333333334</c:v>
                </c:pt>
                <c:pt idx="84">
                  <c:v>199.33333333333334</c:v>
                </c:pt>
                <c:pt idx="85">
                  <c:v>199.33333333333334</c:v>
                </c:pt>
                <c:pt idx="86">
                  <c:v>199.33333333333334</c:v>
                </c:pt>
                <c:pt idx="87">
                  <c:v>199.33333333333334</c:v>
                </c:pt>
                <c:pt idx="88">
                  <c:v>199.33333333333334</c:v>
                </c:pt>
                <c:pt idx="89">
                  <c:v>199.33333333333334</c:v>
                </c:pt>
                <c:pt idx="90">
                  <c:v>202.33333333333334</c:v>
                </c:pt>
                <c:pt idx="91">
                  <c:v>202.33333333333334</c:v>
                </c:pt>
                <c:pt idx="92">
                  <c:v>202.33333333333334</c:v>
                </c:pt>
                <c:pt idx="93">
                  <c:v>202.33333333333334</c:v>
                </c:pt>
                <c:pt idx="94">
                  <c:v>202.33333333333334</c:v>
                </c:pt>
                <c:pt idx="95">
                  <c:v>216.5</c:v>
                </c:pt>
                <c:pt idx="96">
                  <c:v>216.5</c:v>
                </c:pt>
                <c:pt idx="97">
                  <c:v>216.5</c:v>
                </c:pt>
                <c:pt idx="98">
                  <c:v>216.5</c:v>
                </c:pt>
                <c:pt idx="99">
                  <c:v>216.5</c:v>
                </c:pt>
                <c:pt idx="100">
                  <c:v>216.5</c:v>
                </c:pt>
                <c:pt idx="101">
                  <c:v>216.5</c:v>
                </c:pt>
                <c:pt idx="102">
                  <c:v>216.5</c:v>
                </c:pt>
                <c:pt idx="103">
                  <c:v>216.5</c:v>
                </c:pt>
                <c:pt idx="104">
                  <c:v>216.5</c:v>
                </c:pt>
                <c:pt idx="105">
                  <c:v>216.5</c:v>
                </c:pt>
                <c:pt idx="106">
                  <c:v>216.5</c:v>
                </c:pt>
                <c:pt idx="107">
                  <c:v>216.5</c:v>
                </c:pt>
                <c:pt idx="108">
                  <c:v>216.5</c:v>
                </c:pt>
                <c:pt idx="109">
                  <c:v>216.5</c:v>
                </c:pt>
                <c:pt idx="110">
                  <c:v>216.5</c:v>
                </c:pt>
                <c:pt idx="111">
                  <c:v>216.5</c:v>
                </c:pt>
                <c:pt idx="112">
                  <c:v>216.5</c:v>
                </c:pt>
                <c:pt idx="113">
                  <c:v>216.5</c:v>
                </c:pt>
                <c:pt idx="114">
                  <c:v>216.5</c:v>
                </c:pt>
                <c:pt idx="115">
                  <c:v>216.5</c:v>
                </c:pt>
                <c:pt idx="116">
                  <c:v>216.5</c:v>
                </c:pt>
                <c:pt idx="117">
                  <c:v>216.5</c:v>
                </c:pt>
                <c:pt idx="118">
                  <c:v>216.5</c:v>
                </c:pt>
                <c:pt idx="119">
                  <c:v>216.5</c:v>
                </c:pt>
                <c:pt idx="120">
                  <c:v>216.5</c:v>
                </c:pt>
                <c:pt idx="121">
                  <c:v>216.5</c:v>
                </c:pt>
                <c:pt idx="122">
                  <c:v>216.5</c:v>
                </c:pt>
                <c:pt idx="123">
                  <c:v>216.5</c:v>
                </c:pt>
                <c:pt idx="124">
                  <c:v>216.5</c:v>
                </c:pt>
                <c:pt idx="125">
                  <c:v>216.5</c:v>
                </c:pt>
                <c:pt idx="126">
                  <c:v>216.5</c:v>
                </c:pt>
                <c:pt idx="127">
                  <c:v>216.5</c:v>
                </c:pt>
                <c:pt idx="128">
                  <c:v>216.5</c:v>
                </c:pt>
                <c:pt idx="129">
                  <c:v>216.5</c:v>
                </c:pt>
                <c:pt idx="130">
                  <c:v>221.66666666666666</c:v>
                </c:pt>
                <c:pt idx="131">
                  <c:v>221.66666666666666</c:v>
                </c:pt>
                <c:pt idx="132">
                  <c:v>221.66666666666666</c:v>
                </c:pt>
                <c:pt idx="133">
                  <c:v>221.66666666666666</c:v>
                </c:pt>
                <c:pt idx="134">
                  <c:v>221.66666666666666</c:v>
                </c:pt>
                <c:pt idx="135">
                  <c:v>221.66666666666666</c:v>
                </c:pt>
                <c:pt idx="136">
                  <c:v>221.66666666666666</c:v>
                </c:pt>
                <c:pt idx="137">
                  <c:v>221.66666666666666</c:v>
                </c:pt>
                <c:pt idx="138">
                  <c:v>221.66666666666666</c:v>
                </c:pt>
                <c:pt idx="139">
                  <c:v>221.66666666666666</c:v>
                </c:pt>
                <c:pt idx="140">
                  <c:v>221.66666666666666</c:v>
                </c:pt>
                <c:pt idx="141">
                  <c:v>221.66666666666666</c:v>
                </c:pt>
                <c:pt idx="142">
                  <c:v>221.66666666666666</c:v>
                </c:pt>
                <c:pt idx="143">
                  <c:v>221.66666666666666</c:v>
                </c:pt>
                <c:pt idx="144">
                  <c:v>221.66666666666666</c:v>
                </c:pt>
                <c:pt idx="145">
                  <c:v>221.66666666666666</c:v>
                </c:pt>
                <c:pt idx="146">
                  <c:v>221.66666666666666</c:v>
                </c:pt>
                <c:pt idx="147">
                  <c:v>221.66666666666666</c:v>
                </c:pt>
                <c:pt idx="148">
                  <c:v>221.66666666666666</c:v>
                </c:pt>
                <c:pt idx="149">
                  <c:v>221.66666666666666</c:v>
                </c:pt>
                <c:pt idx="150">
                  <c:v>230.5</c:v>
                </c:pt>
                <c:pt idx="151">
                  <c:v>230.5</c:v>
                </c:pt>
                <c:pt idx="152">
                  <c:v>230.5</c:v>
                </c:pt>
                <c:pt idx="153">
                  <c:v>230.5</c:v>
                </c:pt>
                <c:pt idx="154">
                  <c:v>230.5</c:v>
                </c:pt>
                <c:pt idx="155">
                  <c:v>230.5</c:v>
                </c:pt>
                <c:pt idx="156">
                  <c:v>230.5</c:v>
                </c:pt>
                <c:pt idx="157">
                  <c:v>230.5</c:v>
                </c:pt>
                <c:pt idx="158">
                  <c:v>230.5</c:v>
                </c:pt>
                <c:pt idx="159">
                  <c:v>242.16666666666666</c:v>
                </c:pt>
                <c:pt idx="160">
                  <c:v>242.16666666666666</c:v>
                </c:pt>
                <c:pt idx="161">
                  <c:v>242.16666666666666</c:v>
                </c:pt>
                <c:pt idx="162">
                  <c:v>242.16666666666666</c:v>
                </c:pt>
                <c:pt idx="163">
                  <c:v>242.16666666666666</c:v>
                </c:pt>
                <c:pt idx="164">
                  <c:v>242.16666666666666</c:v>
                </c:pt>
                <c:pt idx="165">
                  <c:v>242.16666666666666</c:v>
                </c:pt>
                <c:pt idx="166">
                  <c:v>242.16666666666666</c:v>
                </c:pt>
                <c:pt idx="167">
                  <c:v>242.16666666666666</c:v>
                </c:pt>
                <c:pt idx="168">
                  <c:v>242.16666666666666</c:v>
                </c:pt>
                <c:pt idx="169">
                  <c:v>242.16666666666666</c:v>
                </c:pt>
                <c:pt idx="170">
                  <c:v>242.16666666666666</c:v>
                </c:pt>
                <c:pt idx="171">
                  <c:v>242.16666666666666</c:v>
                </c:pt>
                <c:pt idx="172">
                  <c:v>247.33333333333334</c:v>
                </c:pt>
                <c:pt idx="173">
                  <c:v>247.33333333333334</c:v>
                </c:pt>
                <c:pt idx="174">
                  <c:v>247.33333333333334</c:v>
                </c:pt>
                <c:pt idx="175">
                  <c:v>247.33333333333334</c:v>
                </c:pt>
                <c:pt idx="176">
                  <c:v>247.33333333333334</c:v>
                </c:pt>
                <c:pt idx="177">
                  <c:v>247.33333333333334</c:v>
                </c:pt>
                <c:pt idx="178">
                  <c:v>247.33333333333334</c:v>
                </c:pt>
                <c:pt idx="179">
                  <c:v>247.33333333333334</c:v>
                </c:pt>
                <c:pt idx="180">
                  <c:v>247.33333333333334</c:v>
                </c:pt>
                <c:pt idx="181">
                  <c:v>247.33333333333334</c:v>
                </c:pt>
                <c:pt idx="182">
                  <c:v>247.33333333333334</c:v>
                </c:pt>
                <c:pt idx="183">
                  <c:v>247.33333333333334</c:v>
                </c:pt>
                <c:pt idx="184">
                  <c:v>256.66666666666669</c:v>
                </c:pt>
                <c:pt idx="185">
                  <c:v>361.16666666666669</c:v>
                </c:pt>
                <c:pt idx="186">
                  <c:v>361.16666666666669</c:v>
                </c:pt>
                <c:pt idx="187">
                  <c:v>361.16666666666669</c:v>
                </c:pt>
                <c:pt idx="188">
                  <c:v>361.16666666666669</c:v>
                </c:pt>
                <c:pt idx="189">
                  <c:v>361.16666666666669</c:v>
                </c:pt>
                <c:pt idx="190">
                  <c:v>406.5</c:v>
                </c:pt>
                <c:pt idx="191">
                  <c:v>406.5</c:v>
                </c:pt>
                <c:pt idx="192">
                  <c:v>406.5</c:v>
                </c:pt>
                <c:pt idx="193">
                  <c:v>406.5</c:v>
                </c:pt>
                <c:pt idx="194">
                  <c:v>406.5</c:v>
                </c:pt>
                <c:pt idx="195">
                  <c:v>406.5</c:v>
                </c:pt>
                <c:pt idx="196">
                  <c:v>406.5</c:v>
                </c:pt>
                <c:pt idx="197">
                  <c:v>406.5</c:v>
                </c:pt>
                <c:pt idx="198">
                  <c:v>406.5</c:v>
                </c:pt>
                <c:pt idx="199">
                  <c:v>406.5</c:v>
                </c:pt>
                <c:pt idx="200">
                  <c:v>406.5</c:v>
                </c:pt>
                <c:pt idx="201">
                  <c:v>406.5</c:v>
                </c:pt>
                <c:pt idx="202">
                  <c:v>406.5</c:v>
                </c:pt>
                <c:pt idx="203">
                  <c:v>406.5</c:v>
                </c:pt>
                <c:pt idx="204">
                  <c:v>406.5</c:v>
                </c:pt>
                <c:pt idx="205">
                  <c:v>406.5</c:v>
                </c:pt>
                <c:pt idx="206">
                  <c:v>406.5</c:v>
                </c:pt>
                <c:pt idx="207">
                  <c:v>406.5</c:v>
                </c:pt>
                <c:pt idx="208">
                  <c:v>406.5</c:v>
                </c:pt>
                <c:pt idx="209">
                  <c:v>406.5</c:v>
                </c:pt>
                <c:pt idx="210">
                  <c:v>406.5</c:v>
                </c:pt>
                <c:pt idx="211">
                  <c:v>406.5</c:v>
                </c:pt>
                <c:pt idx="212">
                  <c:v>406.5</c:v>
                </c:pt>
                <c:pt idx="213">
                  <c:v>406.5</c:v>
                </c:pt>
                <c:pt idx="214">
                  <c:v>406.5</c:v>
                </c:pt>
                <c:pt idx="215">
                  <c:v>406.5</c:v>
                </c:pt>
                <c:pt idx="216">
                  <c:v>406.5</c:v>
                </c:pt>
                <c:pt idx="217">
                  <c:v>406.5</c:v>
                </c:pt>
                <c:pt idx="218">
                  <c:v>406.5</c:v>
                </c:pt>
                <c:pt idx="219">
                  <c:v>406.5</c:v>
                </c:pt>
                <c:pt idx="220">
                  <c:v>406.5</c:v>
                </c:pt>
                <c:pt idx="221">
                  <c:v>406.5</c:v>
                </c:pt>
                <c:pt idx="222">
                  <c:v>406.5</c:v>
                </c:pt>
                <c:pt idx="223">
                  <c:v>406.5</c:v>
                </c:pt>
                <c:pt idx="224">
                  <c:v>406.5</c:v>
                </c:pt>
                <c:pt idx="225">
                  <c:v>432.66666666666669</c:v>
                </c:pt>
                <c:pt idx="226">
                  <c:v>432.66666666666669</c:v>
                </c:pt>
                <c:pt idx="227">
                  <c:v>432.66666666666669</c:v>
                </c:pt>
                <c:pt idx="228">
                  <c:v>432.66666666666669</c:v>
                </c:pt>
                <c:pt idx="229">
                  <c:v>432.66666666666669</c:v>
                </c:pt>
                <c:pt idx="230">
                  <c:v>432.66666666666669</c:v>
                </c:pt>
                <c:pt idx="231">
                  <c:v>432.66666666666669</c:v>
                </c:pt>
                <c:pt idx="232">
                  <c:v>432.66666666666669</c:v>
                </c:pt>
                <c:pt idx="233">
                  <c:v>432.66666666666669</c:v>
                </c:pt>
                <c:pt idx="234">
                  <c:v>432.66666666666669</c:v>
                </c:pt>
                <c:pt idx="235">
                  <c:v>432.66666666666669</c:v>
                </c:pt>
                <c:pt idx="236">
                  <c:v>432.66666666666669</c:v>
                </c:pt>
                <c:pt idx="237">
                  <c:v>432.66666666666669</c:v>
                </c:pt>
                <c:pt idx="238">
                  <c:v>432.66666666666669</c:v>
                </c:pt>
                <c:pt idx="239">
                  <c:v>432.66666666666669</c:v>
                </c:pt>
                <c:pt idx="240">
                  <c:v>479.66666666666669</c:v>
                </c:pt>
                <c:pt idx="241">
                  <c:v>479.66666666666669</c:v>
                </c:pt>
                <c:pt idx="242">
                  <c:v>479.66666666666669</c:v>
                </c:pt>
                <c:pt idx="243">
                  <c:v>479.66666666666669</c:v>
                </c:pt>
                <c:pt idx="244">
                  <c:v>479.66666666666669</c:v>
                </c:pt>
                <c:pt idx="245">
                  <c:v>479.66666666666669</c:v>
                </c:pt>
                <c:pt idx="246">
                  <c:v>482.66666666666669</c:v>
                </c:pt>
                <c:pt idx="247">
                  <c:v>482.66666666666669</c:v>
                </c:pt>
                <c:pt idx="248">
                  <c:v>482.66666666666669</c:v>
                </c:pt>
                <c:pt idx="249">
                  <c:v>482.66666666666669</c:v>
                </c:pt>
                <c:pt idx="250">
                  <c:v>482.66666666666669</c:v>
                </c:pt>
                <c:pt idx="251">
                  <c:v>482.66666666666669</c:v>
                </c:pt>
                <c:pt idx="252">
                  <c:v>482.66666666666669</c:v>
                </c:pt>
                <c:pt idx="253">
                  <c:v>482.66666666666669</c:v>
                </c:pt>
                <c:pt idx="254">
                  <c:v>482.66666666666669</c:v>
                </c:pt>
                <c:pt idx="255">
                  <c:v>482.66666666666669</c:v>
                </c:pt>
                <c:pt idx="256">
                  <c:v>482.66666666666669</c:v>
                </c:pt>
                <c:pt idx="257">
                  <c:v>482.66666666666669</c:v>
                </c:pt>
                <c:pt idx="258">
                  <c:v>482.66666666666669</c:v>
                </c:pt>
                <c:pt idx="259">
                  <c:v>482.66666666666669</c:v>
                </c:pt>
                <c:pt idx="260">
                  <c:v>482.66666666666669</c:v>
                </c:pt>
                <c:pt idx="261">
                  <c:v>482.66666666666669</c:v>
                </c:pt>
                <c:pt idx="262">
                  <c:v>482.66666666666669</c:v>
                </c:pt>
                <c:pt idx="263">
                  <c:v>482.66666666666669</c:v>
                </c:pt>
                <c:pt idx="264">
                  <c:v>482.66666666666669</c:v>
                </c:pt>
                <c:pt idx="265">
                  <c:v>482.66666666666669</c:v>
                </c:pt>
                <c:pt idx="266">
                  <c:v>482.66666666666669</c:v>
                </c:pt>
                <c:pt idx="267">
                  <c:v>482.66666666666669</c:v>
                </c:pt>
                <c:pt idx="268">
                  <c:v>482.66666666666669</c:v>
                </c:pt>
                <c:pt idx="269">
                  <c:v>482.66666666666669</c:v>
                </c:pt>
                <c:pt idx="270">
                  <c:v>482.66666666666669</c:v>
                </c:pt>
                <c:pt idx="271">
                  <c:v>482.66666666666669</c:v>
                </c:pt>
                <c:pt idx="272">
                  <c:v>482.66666666666669</c:v>
                </c:pt>
                <c:pt idx="273">
                  <c:v>482.66666666666669</c:v>
                </c:pt>
                <c:pt idx="274">
                  <c:v>482.66666666666669</c:v>
                </c:pt>
                <c:pt idx="275">
                  <c:v>482.66666666666669</c:v>
                </c:pt>
                <c:pt idx="276">
                  <c:v>482.66666666666669</c:v>
                </c:pt>
                <c:pt idx="277">
                  <c:v>482.66666666666669</c:v>
                </c:pt>
                <c:pt idx="278">
                  <c:v>482.66666666666669</c:v>
                </c:pt>
                <c:pt idx="279">
                  <c:v>482.66666666666669</c:v>
                </c:pt>
                <c:pt idx="280">
                  <c:v>482.66666666666669</c:v>
                </c:pt>
                <c:pt idx="281">
                  <c:v>482.66666666666669</c:v>
                </c:pt>
                <c:pt idx="282">
                  <c:v>482.66666666666669</c:v>
                </c:pt>
                <c:pt idx="283">
                  <c:v>482.66666666666669</c:v>
                </c:pt>
                <c:pt idx="284">
                  <c:v>482.66666666666669</c:v>
                </c:pt>
                <c:pt idx="285">
                  <c:v>482.66666666666669</c:v>
                </c:pt>
                <c:pt idx="286">
                  <c:v>482.66666666666669</c:v>
                </c:pt>
                <c:pt idx="287">
                  <c:v>482.66666666666669</c:v>
                </c:pt>
                <c:pt idx="288">
                  <c:v>482.66666666666669</c:v>
                </c:pt>
                <c:pt idx="289">
                  <c:v>482.66666666666669</c:v>
                </c:pt>
                <c:pt idx="290">
                  <c:v>482.66666666666669</c:v>
                </c:pt>
                <c:pt idx="291">
                  <c:v>482.66666666666669</c:v>
                </c:pt>
                <c:pt idx="292">
                  <c:v>482.66666666666669</c:v>
                </c:pt>
                <c:pt idx="293">
                  <c:v>482.66666666666669</c:v>
                </c:pt>
                <c:pt idx="294">
                  <c:v>482.66666666666669</c:v>
                </c:pt>
                <c:pt idx="295">
                  <c:v>482.66666666666669</c:v>
                </c:pt>
                <c:pt idx="296">
                  <c:v>482.66666666666669</c:v>
                </c:pt>
                <c:pt idx="297">
                  <c:v>482.66666666666669</c:v>
                </c:pt>
                <c:pt idx="298">
                  <c:v>482.66666666666669</c:v>
                </c:pt>
                <c:pt idx="299">
                  <c:v>482.66666666666669</c:v>
                </c:pt>
                <c:pt idx="300">
                  <c:v>482.66666666666669</c:v>
                </c:pt>
                <c:pt idx="301">
                  <c:v>482.66666666666669</c:v>
                </c:pt>
                <c:pt idx="302">
                  <c:v>482.66666666666669</c:v>
                </c:pt>
                <c:pt idx="303">
                  <c:v>482.66666666666669</c:v>
                </c:pt>
                <c:pt idx="304">
                  <c:v>482.66666666666669</c:v>
                </c:pt>
                <c:pt idx="305">
                  <c:v>482.66666666666669</c:v>
                </c:pt>
                <c:pt idx="306">
                  <c:v>482.66666666666669</c:v>
                </c:pt>
                <c:pt idx="307">
                  <c:v>482.66666666666669</c:v>
                </c:pt>
                <c:pt idx="308">
                  <c:v>482.66666666666669</c:v>
                </c:pt>
                <c:pt idx="309">
                  <c:v>482.66666666666669</c:v>
                </c:pt>
                <c:pt idx="310">
                  <c:v>482.66666666666669</c:v>
                </c:pt>
                <c:pt idx="311">
                  <c:v>482.66666666666669</c:v>
                </c:pt>
                <c:pt idx="312">
                  <c:v>482.66666666666669</c:v>
                </c:pt>
                <c:pt idx="313">
                  <c:v>482.66666666666669</c:v>
                </c:pt>
                <c:pt idx="314">
                  <c:v>482.66666666666669</c:v>
                </c:pt>
                <c:pt idx="315">
                  <c:v>482.66666666666669</c:v>
                </c:pt>
                <c:pt idx="316">
                  <c:v>482.66666666666669</c:v>
                </c:pt>
                <c:pt idx="317">
                  <c:v>482.66666666666669</c:v>
                </c:pt>
                <c:pt idx="318">
                  <c:v>482.66666666666669</c:v>
                </c:pt>
                <c:pt idx="319">
                  <c:v>482.66666666666669</c:v>
                </c:pt>
                <c:pt idx="320">
                  <c:v>482.66666666666669</c:v>
                </c:pt>
                <c:pt idx="321">
                  <c:v>482.66666666666669</c:v>
                </c:pt>
                <c:pt idx="322">
                  <c:v>482.66666666666669</c:v>
                </c:pt>
                <c:pt idx="323">
                  <c:v>482.66666666666669</c:v>
                </c:pt>
                <c:pt idx="324">
                  <c:v>482.66666666666669</c:v>
                </c:pt>
                <c:pt idx="325">
                  <c:v>482.66666666666669</c:v>
                </c:pt>
                <c:pt idx="326">
                  <c:v>482.66666666666669</c:v>
                </c:pt>
                <c:pt idx="327">
                  <c:v>482.66666666666669</c:v>
                </c:pt>
                <c:pt idx="328">
                  <c:v>482.66666666666669</c:v>
                </c:pt>
                <c:pt idx="329">
                  <c:v>482.66666666666669</c:v>
                </c:pt>
                <c:pt idx="330">
                  <c:v>482.66666666666669</c:v>
                </c:pt>
                <c:pt idx="331">
                  <c:v>482.66666666666669</c:v>
                </c:pt>
                <c:pt idx="332">
                  <c:v>482.66666666666669</c:v>
                </c:pt>
                <c:pt idx="333">
                  <c:v>482.66666666666669</c:v>
                </c:pt>
                <c:pt idx="334">
                  <c:v>482.66666666666669</c:v>
                </c:pt>
                <c:pt idx="335">
                  <c:v>482.66666666666669</c:v>
                </c:pt>
                <c:pt idx="336">
                  <c:v>482.66666666666669</c:v>
                </c:pt>
                <c:pt idx="337">
                  <c:v>482.66666666666669</c:v>
                </c:pt>
                <c:pt idx="338">
                  <c:v>482.66666666666669</c:v>
                </c:pt>
                <c:pt idx="339">
                  <c:v>482.66666666666669</c:v>
                </c:pt>
                <c:pt idx="340">
                  <c:v>482.66666666666669</c:v>
                </c:pt>
                <c:pt idx="341">
                  <c:v>482.66666666666669</c:v>
                </c:pt>
                <c:pt idx="342">
                  <c:v>482.66666666666669</c:v>
                </c:pt>
                <c:pt idx="343">
                  <c:v>482.66666666666669</c:v>
                </c:pt>
                <c:pt idx="344">
                  <c:v>482.66666666666669</c:v>
                </c:pt>
                <c:pt idx="345">
                  <c:v>482.66666666666669</c:v>
                </c:pt>
                <c:pt idx="346">
                  <c:v>482.66666666666669</c:v>
                </c:pt>
                <c:pt idx="347">
                  <c:v>482.66666666666669</c:v>
                </c:pt>
                <c:pt idx="348">
                  <c:v>482.66666666666669</c:v>
                </c:pt>
                <c:pt idx="349">
                  <c:v>482.66666666666669</c:v>
                </c:pt>
                <c:pt idx="350">
                  <c:v>482.66666666666669</c:v>
                </c:pt>
                <c:pt idx="351">
                  <c:v>482.66666666666669</c:v>
                </c:pt>
                <c:pt idx="352">
                  <c:v>482.66666666666669</c:v>
                </c:pt>
                <c:pt idx="353">
                  <c:v>482.66666666666669</c:v>
                </c:pt>
                <c:pt idx="354">
                  <c:v>482.66666666666669</c:v>
                </c:pt>
                <c:pt idx="355">
                  <c:v>482.66666666666669</c:v>
                </c:pt>
                <c:pt idx="356">
                  <c:v>482.66666666666669</c:v>
                </c:pt>
                <c:pt idx="357">
                  <c:v>482.66666666666669</c:v>
                </c:pt>
                <c:pt idx="358">
                  <c:v>482.66666666666669</c:v>
                </c:pt>
                <c:pt idx="359">
                  <c:v>482.66666666666669</c:v>
                </c:pt>
                <c:pt idx="360">
                  <c:v>482.66666666666669</c:v>
                </c:pt>
                <c:pt idx="361">
                  <c:v>482.66666666666669</c:v>
                </c:pt>
                <c:pt idx="362">
                  <c:v>482.66666666666669</c:v>
                </c:pt>
                <c:pt idx="363">
                  <c:v>482.66666666666669</c:v>
                </c:pt>
                <c:pt idx="364">
                  <c:v>482.66666666666669</c:v>
                </c:pt>
                <c:pt idx="365">
                  <c:v>482.66666666666669</c:v>
                </c:pt>
                <c:pt idx="366">
                  <c:v>482.66666666666669</c:v>
                </c:pt>
                <c:pt idx="367">
                  <c:v>482.66666666666669</c:v>
                </c:pt>
                <c:pt idx="368">
                  <c:v>482.66666666666669</c:v>
                </c:pt>
                <c:pt idx="369">
                  <c:v>482.66666666666669</c:v>
                </c:pt>
                <c:pt idx="370">
                  <c:v>482.66666666666669</c:v>
                </c:pt>
                <c:pt idx="371">
                  <c:v>482.66666666666669</c:v>
                </c:pt>
                <c:pt idx="372">
                  <c:v>482.66666666666669</c:v>
                </c:pt>
                <c:pt idx="373">
                  <c:v>482.66666666666669</c:v>
                </c:pt>
                <c:pt idx="374">
                  <c:v>482.66666666666669</c:v>
                </c:pt>
                <c:pt idx="375">
                  <c:v>482.66666666666669</c:v>
                </c:pt>
                <c:pt idx="376">
                  <c:v>482.66666666666669</c:v>
                </c:pt>
                <c:pt idx="377">
                  <c:v>482.66666666666669</c:v>
                </c:pt>
                <c:pt idx="378">
                  <c:v>482.66666666666669</c:v>
                </c:pt>
                <c:pt idx="379">
                  <c:v>482.66666666666669</c:v>
                </c:pt>
                <c:pt idx="380">
                  <c:v>482.66666666666669</c:v>
                </c:pt>
                <c:pt idx="381">
                  <c:v>482.66666666666669</c:v>
                </c:pt>
                <c:pt idx="382">
                  <c:v>482.66666666666669</c:v>
                </c:pt>
                <c:pt idx="383">
                  <c:v>482.66666666666669</c:v>
                </c:pt>
                <c:pt idx="384">
                  <c:v>482.66666666666669</c:v>
                </c:pt>
                <c:pt idx="385">
                  <c:v>482.66666666666669</c:v>
                </c:pt>
                <c:pt idx="386">
                  <c:v>482.66666666666669</c:v>
                </c:pt>
                <c:pt idx="387">
                  <c:v>482.66666666666669</c:v>
                </c:pt>
                <c:pt idx="388">
                  <c:v>482.66666666666669</c:v>
                </c:pt>
                <c:pt idx="389">
                  <c:v>482.66666666666669</c:v>
                </c:pt>
                <c:pt idx="390">
                  <c:v>482.66666666666669</c:v>
                </c:pt>
                <c:pt idx="391">
                  <c:v>482.66666666666669</c:v>
                </c:pt>
                <c:pt idx="392">
                  <c:v>482.66666666666669</c:v>
                </c:pt>
                <c:pt idx="393">
                  <c:v>482.66666666666669</c:v>
                </c:pt>
                <c:pt idx="394">
                  <c:v>482.66666666666669</c:v>
                </c:pt>
                <c:pt idx="395">
                  <c:v>482.66666666666669</c:v>
                </c:pt>
                <c:pt idx="396">
                  <c:v>482.66666666666669</c:v>
                </c:pt>
                <c:pt idx="397">
                  <c:v>482.66666666666669</c:v>
                </c:pt>
                <c:pt idx="398">
                  <c:v>482.66666666666669</c:v>
                </c:pt>
                <c:pt idx="399">
                  <c:v>482.66666666666669</c:v>
                </c:pt>
                <c:pt idx="400">
                  <c:v>482.66666666666669</c:v>
                </c:pt>
                <c:pt idx="401">
                  <c:v>482.66666666666669</c:v>
                </c:pt>
                <c:pt idx="402">
                  <c:v>482.66666666666669</c:v>
                </c:pt>
                <c:pt idx="403">
                  <c:v>482.66666666666669</c:v>
                </c:pt>
                <c:pt idx="404">
                  <c:v>482.66666666666669</c:v>
                </c:pt>
                <c:pt idx="405">
                  <c:v>485.5</c:v>
                </c:pt>
                <c:pt idx="406">
                  <c:v>485.5</c:v>
                </c:pt>
                <c:pt idx="407">
                  <c:v>485.5</c:v>
                </c:pt>
                <c:pt idx="408">
                  <c:v>485.5</c:v>
                </c:pt>
                <c:pt idx="409">
                  <c:v>485.5</c:v>
                </c:pt>
                <c:pt idx="410">
                  <c:v>485.5</c:v>
                </c:pt>
                <c:pt idx="411">
                  <c:v>485.5</c:v>
                </c:pt>
                <c:pt idx="412">
                  <c:v>485.5</c:v>
                </c:pt>
                <c:pt idx="413">
                  <c:v>485.5</c:v>
                </c:pt>
                <c:pt idx="414">
                  <c:v>485.5</c:v>
                </c:pt>
                <c:pt idx="415">
                  <c:v>485.5</c:v>
                </c:pt>
                <c:pt idx="416">
                  <c:v>485.5</c:v>
                </c:pt>
                <c:pt idx="417">
                  <c:v>485.5</c:v>
                </c:pt>
                <c:pt idx="418">
                  <c:v>485.5</c:v>
                </c:pt>
                <c:pt idx="419">
                  <c:v>485.5</c:v>
                </c:pt>
                <c:pt idx="420">
                  <c:v>485.5</c:v>
                </c:pt>
                <c:pt idx="421">
                  <c:v>485.5</c:v>
                </c:pt>
                <c:pt idx="422">
                  <c:v>485.5</c:v>
                </c:pt>
                <c:pt idx="423">
                  <c:v>485.5</c:v>
                </c:pt>
                <c:pt idx="424">
                  <c:v>485.5</c:v>
                </c:pt>
                <c:pt idx="425">
                  <c:v>485.5</c:v>
                </c:pt>
                <c:pt idx="426">
                  <c:v>485.5</c:v>
                </c:pt>
                <c:pt idx="427">
                  <c:v>485.5</c:v>
                </c:pt>
                <c:pt idx="428">
                  <c:v>485.5</c:v>
                </c:pt>
                <c:pt idx="429">
                  <c:v>485.5</c:v>
                </c:pt>
                <c:pt idx="430">
                  <c:v>485.5</c:v>
                </c:pt>
                <c:pt idx="431">
                  <c:v>485.5</c:v>
                </c:pt>
                <c:pt idx="432">
                  <c:v>485.5</c:v>
                </c:pt>
                <c:pt idx="433">
                  <c:v>485.5</c:v>
                </c:pt>
                <c:pt idx="434">
                  <c:v>485.5</c:v>
                </c:pt>
                <c:pt idx="435">
                  <c:v>485.5</c:v>
                </c:pt>
                <c:pt idx="436">
                  <c:v>485.5</c:v>
                </c:pt>
                <c:pt idx="437">
                  <c:v>485.5</c:v>
                </c:pt>
                <c:pt idx="438">
                  <c:v>485.5</c:v>
                </c:pt>
                <c:pt idx="439">
                  <c:v>485.5</c:v>
                </c:pt>
                <c:pt idx="440">
                  <c:v>485.5</c:v>
                </c:pt>
                <c:pt idx="441">
                  <c:v>485.5</c:v>
                </c:pt>
                <c:pt idx="442">
                  <c:v>485.5</c:v>
                </c:pt>
                <c:pt idx="443">
                  <c:v>485.5</c:v>
                </c:pt>
                <c:pt idx="444">
                  <c:v>485.5</c:v>
                </c:pt>
                <c:pt idx="445">
                  <c:v>485.5</c:v>
                </c:pt>
                <c:pt idx="446">
                  <c:v>485.5</c:v>
                </c:pt>
                <c:pt idx="447">
                  <c:v>485.5</c:v>
                </c:pt>
                <c:pt idx="448">
                  <c:v>485.5</c:v>
                </c:pt>
                <c:pt idx="449">
                  <c:v>485.5</c:v>
                </c:pt>
                <c:pt idx="450">
                  <c:v>485.5</c:v>
                </c:pt>
                <c:pt idx="451">
                  <c:v>485.5</c:v>
                </c:pt>
                <c:pt idx="452">
                  <c:v>485.5</c:v>
                </c:pt>
                <c:pt idx="453">
                  <c:v>485.5</c:v>
                </c:pt>
                <c:pt idx="454">
                  <c:v>485.5</c:v>
                </c:pt>
                <c:pt idx="455">
                  <c:v>485.5</c:v>
                </c:pt>
                <c:pt idx="456">
                  <c:v>485.5</c:v>
                </c:pt>
                <c:pt idx="457">
                  <c:v>485.5</c:v>
                </c:pt>
                <c:pt idx="458">
                  <c:v>485.5</c:v>
                </c:pt>
                <c:pt idx="459">
                  <c:v>485.5</c:v>
                </c:pt>
                <c:pt idx="460">
                  <c:v>485.5</c:v>
                </c:pt>
                <c:pt idx="461">
                  <c:v>485.5</c:v>
                </c:pt>
                <c:pt idx="462">
                  <c:v>485.5</c:v>
                </c:pt>
                <c:pt idx="463">
                  <c:v>485.5</c:v>
                </c:pt>
                <c:pt idx="464">
                  <c:v>485.5</c:v>
                </c:pt>
                <c:pt idx="465">
                  <c:v>485.5</c:v>
                </c:pt>
                <c:pt idx="466">
                  <c:v>485.5</c:v>
                </c:pt>
                <c:pt idx="467">
                  <c:v>485.5</c:v>
                </c:pt>
                <c:pt idx="468">
                  <c:v>485.5</c:v>
                </c:pt>
                <c:pt idx="469">
                  <c:v>485.5</c:v>
                </c:pt>
                <c:pt idx="470">
                  <c:v>485.5</c:v>
                </c:pt>
                <c:pt idx="471">
                  <c:v>485.5</c:v>
                </c:pt>
                <c:pt idx="472">
                  <c:v>485.5</c:v>
                </c:pt>
                <c:pt idx="473">
                  <c:v>485.5</c:v>
                </c:pt>
                <c:pt idx="474">
                  <c:v>485.5</c:v>
                </c:pt>
                <c:pt idx="475">
                  <c:v>485.5</c:v>
                </c:pt>
                <c:pt idx="476">
                  <c:v>485.5</c:v>
                </c:pt>
                <c:pt idx="477">
                  <c:v>485.5</c:v>
                </c:pt>
                <c:pt idx="478">
                  <c:v>485.5</c:v>
                </c:pt>
                <c:pt idx="479">
                  <c:v>485.5</c:v>
                </c:pt>
                <c:pt idx="480">
                  <c:v>485.5</c:v>
                </c:pt>
                <c:pt idx="481">
                  <c:v>485.5</c:v>
                </c:pt>
                <c:pt idx="482">
                  <c:v>485.5</c:v>
                </c:pt>
                <c:pt idx="483">
                  <c:v>485.5</c:v>
                </c:pt>
                <c:pt idx="484">
                  <c:v>485.5</c:v>
                </c:pt>
                <c:pt idx="485">
                  <c:v>485.5</c:v>
                </c:pt>
                <c:pt idx="486">
                  <c:v>485.5</c:v>
                </c:pt>
                <c:pt idx="487">
                  <c:v>485.5</c:v>
                </c:pt>
                <c:pt idx="488">
                  <c:v>485.5</c:v>
                </c:pt>
                <c:pt idx="489">
                  <c:v>485.5</c:v>
                </c:pt>
                <c:pt idx="490">
                  <c:v>485.5</c:v>
                </c:pt>
                <c:pt idx="491">
                  <c:v>485.5</c:v>
                </c:pt>
                <c:pt idx="492">
                  <c:v>485.5</c:v>
                </c:pt>
                <c:pt idx="493">
                  <c:v>485.5</c:v>
                </c:pt>
                <c:pt idx="494">
                  <c:v>485.5</c:v>
                </c:pt>
                <c:pt idx="495">
                  <c:v>485.5</c:v>
                </c:pt>
                <c:pt idx="496">
                  <c:v>485.5</c:v>
                </c:pt>
                <c:pt idx="497">
                  <c:v>485.5</c:v>
                </c:pt>
                <c:pt idx="498">
                  <c:v>485.5</c:v>
                </c:pt>
                <c:pt idx="499">
                  <c:v>485.5</c:v>
                </c:pt>
                <c:pt idx="500">
                  <c:v>485.5</c:v>
                </c:pt>
                <c:pt idx="501">
                  <c:v>485.5</c:v>
                </c:pt>
                <c:pt idx="502">
                  <c:v>485.5</c:v>
                </c:pt>
                <c:pt idx="503">
                  <c:v>485.5</c:v>
                </c:pt>
                <c:pt idx="504">
                  <c:v>485.5</c:v>
                </c:pt>
                <c:pt idx="505">
                  <c:v>485.5</c:v>
                </c:pt>
                <c:pt idx="506">
                  <c:v>485.5</c:v>
                </c:pt>
                <c:pt idx="507">
                  <c:v>485.5</c:v>
                </c:pt>
                <c:pt idx="508">
                  <c:v>485.5</c:v>
                </c:pt>
                <c:pt idx="509">
                  <c:v>485.5</c:v>
                </c:pt>
                <c:pt idx="510">
                  <c:v>485.5</c:v>
                </c:pt>
                <c:pt idx="511">
                  <c:v>485.5</c:v>
                </c:pt>
                <c:pt idx="512">
                  <c:v>485.5</c:v>
                </c:pt>
                <c:pt idx="513">
                  <c:v>485.5</c:v>
                </c:pt>
                <c:pt idx="514">
                  <c:v>485.5</c:v>
                </c:pt>
                <c:pt idx="515">
                  <c:v>485.5</c:v>
                </c:pt>
                <c:pt idx="516">
                  <c:v>485.5</c:v>
                </c:pt>
                <c:pt idx="517">
                  <c:v>485.5</c:v>
                </c:pt>
                <c:pt idx="518">
                  <c:v>485.5</c:v>
                </c:pt>
                <c:pt idx="519">
                  <c:v>485.5</c:v>
                </c:pt>
                <c:pt idx="520">
                  <c:v>485.5</c:v>
                </c:pt>
                <c:pt idx="521">
                  <c:v>485.5</c:v>
                </c:pt>
                <c:pt idx="522">
                  <c:v>485.5</c:v>
                </c:pt>
                <c:pt idx="523">
                  <c:v>485.5</c:v>
                </c:pt>
                <c:pt idx="524">
                  <c:v>485.5</c:v>
                </c:pt>
                <c:pt idx="525">
                  <c:v>485.5</c:v>
                </c:pt>
                <c:pt idx="526">
                  <c:v>485.5</c:v>
                </c:pt>
                <c:pt idx="527">
                  <c:v>485.5</c:v>
                </c:pt>
                <c:pt idx="528">
                  <c:v>485.5</c:v>
                </c:pt>
                <c:pt idx="529">
                  <c:v>485.5</c:v>
                </c:pt>
                <c:pt idx="530">
                  <c:v>485.5</c:v>
                </c:pt>
                <c:pt idx="531">
                  <c:v>485.5</c:v>
                </c:pt>
                <c:pt idx="532">
                  <c:v>485.5</c:v>
                </c:pt>
                <c:pt idx="533">
                  <c:v>485.5</c:v>
                </c:pt>
                <c:pt idx="534">
                  <c:v>485.5</c:v>
                </c:pt>
                <c:pt idx="535">
                  <c:v>485.5</c:v>
                </c:pt>
                <c:pt idx="536">
                  <c:v>485.5</c:v>
                </c:pt>
                <c:pt idx="537">
                  <c:v>485.5</c:v>
                </c:pt>
                <c:pt idx="538">
                  <c:v>485.5</c:v>
                </c:pt>
                <c:pt idx="539">
                  <c:v>485.5</c:v>
                </c:pt>
                <c:pt idx="540">
                  <c:v>485.5</c:v>
                </c:pt>
                <c:pt idx="541">
                  <c:v>485.5</c:v>
                </c:pt>
                <c:pt idx="542">
                  <c:v>485.5</c:v>
                </c:pt>
                <c:pt idx="543">
                  <c:v>485.5</c:v>
                </c:pt>
                <c:pt idx="544">
                  <c:v>485.5</c:v>
                </c:pt>
                <c:pt idx="545">
                  <c:v>485.5</c:v>
                </c:pt>
                <c:pt idx="546">
                  <c:v>485.5</c:v>
                </c:pt>
                <c:pt idx="547">
                  <c:v>485.5</c:v>
                </c:pt>
                <c:pt idx="548">
                  <c:v>485.5</c:v>
                </c:pt>
                <c:pt idx="549">
                  <c:v>485.5</c:v>
                </c:pt>
                <c:pt idx="550">
                  <c:v>485.5</c:v>
                </c:pt>
                <c:pt idx="551">
                  <c:v>485.5</c:v>
                </c:pt>
                <c:pt idx="552">
                  <c:v>485.5</c:v>
                </c:pt>
                <c:pt idx="553">
                  <c:v>485.5</c:v>
                </c:pt>
                <c:pt idx="554">
                  <c:v>485.5</c:v>
                </c:pt>
                <c:pt idx="555">
                  <c:v>485.5</c:v>
                </c:pt>
                <c:pt idx="556">
                  <c:v>485.5</c:v>
                </c:pt>
                <c:pt idx="557">
                  <c:v>485.5</c:v>
                </c:pt>
                <c:pt idx="558">
                  <c:v>485.5</c:v>
                </c:pt>
                <c:pt idx="559">
                  <c:v>485.5</c:v>
                </c:pt>
                <c:pt idx="560">
                  <c:v>485.5</c:v>
                </c:pt>
                <c:pt idx="561">
                  <c:v>485.5</c:v>
                </c:pt>
                <c:pt idx="562">
                  <c:v>485.5</c:v>
                </c:pt>
                <c:pt idx="563">
                  <c:v>485.5</c:v>
                </c:pt>
                <c:pt idx="564">
                  <c:v>485.5</c:v>
                </c:pt>
                <c:pt idx="565">
                  <c:v>485.5</c:v>
                </c:pt>
                <c:pt idx="566">
                  <c:v>485.5</c:v>
                </c:pt>
                <c:pt idx="567">
                  <c:v>485.5</c:v>
                </c:pt>
                <c:pt idx="568">
                  <c:v>485.5</c:v>
                </c:pt>
                <c:pt idx="569">
                  <c:v>485.5</c:v>
                </c:pt>
                <c:pt idx="570">
                  <c:v>485.5</c:v>
                </c:pt>
                <c:pt idx="571">
                  <c:v>485.5</c:v>
                </c:pt>
                <c:pt idx="572">
                  <c:v>485.5</c:v>
                </c:pt>
                <c:pt idx="573">
                  <c:v>485.5</c:v>
                </c:pt>
                <c:pt idx="574">
                  <c:v>485.5</c:v>
                </c:pt>
                <c:pt idx="575">
                  <c:v>485.5</c:v>
                </c:pt>
                <c:pt idx="576">
                  <c:v>485.5</c:v>
                </c:pt>
                <c:pt idx="577">
                  <c:v>485.5</c:v>
                </c:pt>
                <c:pt idx="578">
                  <c:v>485.5</c:v>
                </c:pt>
                <c:pt idx="579">
                  <c:v>485.5</c:v>
                </c:pt>
                <c:pt idx="580">
                  <c:v>485.5</c:v>
                </c:pt>
                <c:pt idx="581">
                  <c:v>485.5</c:v>
                </c:pt>
                <c:pt idx="582">
                  <c:v>485.5</c:v>
                </c:pt>
                <c:pt idx="583">
                  <c:v>485.5</c:v>
                </c:pt>
                <c:pt idx="584">
                  <c:v>485.5</c:v>
                </c:pt>
                <c:pt idx="585">
                  <c:v>485.5</c:v>
                </c:pt>
                <c:pt idx="586">
                  <c:v>485.5</c:v>
                </c:pt>
                <c:pt idx="587">
                  <c:v>485.5</c:v>
                </c:pt>
                <c:pt idx="588">
                  <c:v>485.5</c:v>
                </c:pt>
                <c:pt idx="589">
                  <c:v>485.5</c:v>
                </c:pt>
                <c:pt idx="590">
                  <c:v>485.5</c:v>
                </c:pt>
                <c:pt idx="591">
                  <c:v>485.5</c:v>
                </c:pt>
                <c:pt idx="592">
                  <c:v>485.5</c:v>
                </c:pt>
                <c:pt idx="593">
                  <c:v>485.5</c:v>
                </c:pt>
                <c:pt idx="594">
                  <c:v>485.5</c:v>
                </c:pt>
                <c:pt idx="595">
                  <c:v>485.5</c:v>
                </c:pt>
                <c:pt idx="596">
                  <c:v>485.5</c:v>
                </c:pt>
                <c:pt idx="597">
                  <c:v>485.5</c:v>
                </c:pt>
                <c:pt idx="598">
                  <c:v>485.5</c:v>
                </c:pt>
                <c:pt idx="599">
                  <c:v>485.5</c:v>
                </c:pt>
                <c:pt idx="600">
                  <c:v>485.5</c:v>
                </c:pt>
                <c:pt idx="601">
                  <c:v>485.5</c:v>
                </c:pt>
                <c:pt idx="602">
                  <c:v>485.5</c:v>
                </c:pt>
                <c:pt idx="603">
                  <c:v>485.5</c:v>
                </c:pt>
                <c:pt idx="604">
                  <c:v>485.5</c:v>
                </c:pt>
                <c:pt idx="605">
                  <c:v>485.5</c:v>
                </c:pt>
                <c:pt idx="606">
                  <c:v>485.5</c:v>
                </c:pt>
                <c:pt idx="607">
                  <c:v>485.5</c:v>
                </c:pt>
                <c:pt idx="608">
                  <c:v>485.5</c:v>
                </c:pt>
                <c:pt idx="609">
                  <c:v>485.5</c:v>
                </c:pt>
                <c:pt idx="610">
                  <c:v>485.5</c:v>
                </c:pt>
                <c:pt idx="611">
                  <c:v>485.5</c:v>
                </c:pt>
                <c:pt idx="612">
                  <c:v>485.5</c:v>
                </c:pt>
                <c:pt idx="613">
                  <c:v>485.5</c:v>
                </c:pt>
                <c:pt idx="614">
                  <c:v>485.5</c:v>
                </c:pt>
                <c:pt idx="615">
                  <c:v>485.5</c:v>
                </c:pt>
                <c:pt idx="616">
                  <c:v>485.5</c:v>
                </c:pt>
                <c:pt idx="617">
                  <c:v>485.5</c:v>
                </c:pt>
                <c:pt idx="618">
                  <c:v>485.5</c:v>
                </c:pt>
                <c:pt idx="619">
                  <c:v>485.5</c:v>
                </c:pt>
                <c:pt idx="620">
                  <c:v>485.5</c:v>
                </c:pt>
                <c:pt idx="621">
                  <c:v>485.5</c:v>
                </c:pt>
                <c:pt idx="622">
                  <c:v>485.5</c:v>
                </c:pt>
                <c:pt idx="623">
                  <c:v>485.5</c:v>
                </c:pt>
                <c:pt idx="624">
                  <c:v>485.5</c:v>
                </c:pt>
                <c:pt idx="625">
                  <c:v>485.5</c:v>
                </c:pt>
                <c:pt idx="626">
                  <c:v>485.5</c:v>
                </c:pt>
                <c:pt idx="627">
                  <c:v>485.5</c:v>
                </c:pt>
                <c:pt idx="628">
                  <c:v>485.5</c:v>
                </c:pt>
                <c:pt idx="629">
                  <c:v>485.5</c:v>
                </c:pt>
                <c:pt idx="630">
                  <c:v>485.5</c:v>
                </c:pt>
                <c:pt idx="631">
                  <c:v>485.5</c:v>
                </c:pt>
                <c:pt idx="632">
                  <c:v>485.5</c:v>
                </c:pt>
                <c:pt idx="633">
                  <c:v>485.5</c:v>
                </c:pt>
                <c:pt idx="634">
                  <c:v>485.5</c:v>
                </c:pt>
                <c:pt idx="635">
                  <c:v>485.5</c:v>
                </c:pt>
                <c:pt idx="636">
                  <c:v>485.5</c:v>
                </c:pt>
                <c:pt idx="637">
                  <c:v>485.5</c:v>
                </c:pt>
                <c:pt idx="638">
                  <c:v>485.5</c:v>
                </c:pt>
                <c:pt idx="639">
                  <c:v>485.5</c:v>
                </c:pt>
                <c:pt idx="640">
                  <c:v>485.5</c:v>
                </c:pt>
                <c:pt idx="641">
                  <c:v>485.5</c:v>
                </c:pt>
                <c:pt idx="642">
                  <c:v>485.5</c:v>
                </c:pt>
                <c:pt idx="643">
                  <c:v>485.5</c:v>
                </c:pt>
                <c:pt idx="644">
                  <c:v>485.5</c:v>
                </c:pt>
                <c:pt idx="645">
                  <c:v>485.5</c:v>
                </c:pt>
                <c:pt idx="646">
                  <c:v>485.5</c:v>
                </c:pt>
                <c:pt idx="647">
                  <c:v>485.5</c:v>
                </c:pt>
                <c:pt idx="648">
                  <c:v>485.5</c:v>
                </c:pt>
                <c:pt idx="649">
                  <c:v>485.5</c:v>
                </c:pt>
                <c:pt idx="650">
                  <c:v>485.5</c:v>
                </c:pt>
                <c:pt idx="651">
                  <c:v>485.5</c:v>
                </c:pt>
                <c:pt idx="652">
                  <c:v>485.5</c:v>
                </c:pt>
                <c:pt idx="653">
                  <c:v>485.5</c:v>
                </c:pt>
                <c:pt idx="654">
                  <c:v>485.5</c:v>
                </c:pt>
                <c:pt idx="655">
                  <c:v>485.5</c:v>
                </c:pt>
                <c:pt idx="656">
                  <c:v>485.5</c:v>
                </c:pt>
                <c:pt idx="657">
                  <c:v>485.5</c:v>
                </c:pt>
                <c:pt idx="658">
                  <c:v>485.5</c:v>
                </c:pt>
                <c:pt idx="659">
                  <c:v>485.5</c:v>
                </c:pt>
                <c:pt idx="660">
                  <c:v>485.5</c:v>
                </c:pt>
                <c:pt idx="661">
                  <c:v>485.5</c:v>
                </c:pt>
                <c:pt idx="662">
                  <c:v>485.5</c:v>
                </c:pt>
                <c:pt idx="663">
                  <c:v>485.5</c:v>
                </c:pt>
                <c:pt idx="664">
                  <c:v>485.5</c:v>
                </c:pt>
                <c:pt idx="665">
                  <c:v>485.5</c:v>
                </c:pt>
                <c:pt idx="666">
                  <c:v>485.5</c:v>
                </c:pt>
                <c:pt idx="667">
                  <c:v>485.5</c:v>
                </c:pt>
                <c:pt idx="668">
                  <c:v>485.5</c:v>
                </c:pt>
                <c:pt idx="669">
                  <c:v>485.5</c:v>
                </c:pt>
                <c:pt idx="670">
                  <c:v>485.5</c:v>
                </c:pt>
                <c:pt idx="671">
                  <c:v>485.5</c:v>
                </c:pt>
                <c:pt idx="672">
                  <c:v>485.5</c:v>
                </c:pt>
                <c:pt idx="673">
                  <c:v>485.5</c:v>
                </c:pt>
                <c:pt idx="674">
                  <c:v>485.5</c:v>
                </c:pt>
                <c:pt idx="675">
                  <c:v>485.5</c:v>
                </c:pt>
                <c:pt idx="676">
                  <c:v>485.5</c:v>
                </c:pt>
                <c:pt idx="677">
                  <c:v>485.5</c:v>
                </c:pt>
                <c:pt idx="678">
                  <c:v>485.5</c:v>
                </c:pt>
                <c:pt idx="679">
                  <c:v>485.5</c:v>
                </c:pt>
                <c:pt idx="680">
                  <c:v>485.5</c:v>
                </c:pt>
                <c:pt idx="681">
                  <c:v>485.5</c:v>
                </c:pt>
                <c:pt idx="682">
                  <c:v>485.5</c:v>
                </c:pt>
                <c:pt idx="683">
                  <c:v>485.5</c:v>
                </c:pt>
                <c:pt idx="684">
                  <c:v>485.5</c:v>
                </c:pt>
                <c:pt idx="685">
                  <c:v>485.5</c:v>
                </c:pt>
                <c:pt idx="686">
                  <c:v>485.5</c:v>
                </c:pt>
                <c:pt idx="687">
                  <c:v>485.5</c:v>
                </c:pt>
                <c:pt idx="688">
                  <c:v>485.5</c:v>
                </c:pt>
                <c:pt idx="689">
                  <c:v>485.5</c:v>
                </c:pt>
                <c:pt idx="690">
                  <c:v>485.5</c:v>
                </c:pt>
                <c:pt idx="691">
                  <c:v>485.5</c:v>
                </c:pt>
                <c:pt idx="692">
                  <c:v>485.5</c:v>
                </c:pt>
                <c:pt idx="693">
                  <c:v>485.5</c:v>
                </c:pt>
                <c:pt idx="694">
                  <c:v>485.5</c:v>
                </c:pt>
                <c:pt idx="695">
                  <c:v>485.5</c:v>
                </c:pt>
                <c:pt idx="696">
                  <c:v>485.5</c:v>
                </c:pt>
                <c:pt idx="697">
                  <c:v>485.5</c:v>
                </c:pt>
                <c:pt idx="698">
                  <c:v>485.5</c:v>
                </c:pt>
                <c:pt idx="699">
                  <c:v>485.5</c:v>
                </c:pt>
                <c:pt idx="700">
                  <c:v>485.5</c:v>
                </c:pt>
                <c:pt idx="701">
                  <c:v>485.5</c:v>
                </c:pt>
                <c:pt idx="702">
                  <c:v>485.5</c:v>
                </c:pt>
                <c:pt idx="703">
                  <c:v>485.5</c:v>
                </c:pt>
                <c:pt idx="704">
                  <c:v>485.5</c:v>
                </c:pt>
                <c:pt idx="705">
                  <c:v>485.5</c:v>
                </c:pt>
                <c:pt idx="706">
                  <c:v>485.5</c:v>
                </c:pt>
                <c:pt idx="707">
                  <c:v>485.5</c:v>
                </c:pt>
                <c:pt idx="708">
                  <c:v>485.5</c:v>
                </c:pt>
                <c:pt idx="709">
                  <c:v>485.5</c:v>
                </c:pt>
                <c:pt idx="710">
                  <c:v>485.5</c:v>
                </c:pt>
                <c:pt idx="711">
                  <c:v>485.5</c:v>
                </c:pt>
                <c:pt idx="712">
                  <c:v>485.5</c:v>
                </c:pt>
                <c:pt idx="713">
                  <c:v>485.5</c:v>
                </c:pt>
                <c:pt idx="714">
                  <c:v>485.5</c:v>
                </c:pt>
                <c:pt idx="715">
                  <c:v>485.5</c:v>
                </c:pt>
                <c:pt idx="716">
                  <c:v>485.5</c:v>
                </c:pt>
                <c:pt idx="717">
                  <c:v>485.5</c:v>
                </c:pt>
                <c:pt idx="718">
                  <c:v>485.5</c:v>
                </c:pt>
                <c:pt idx="719">
                  <c:v>485.5</c:v>
                </c:pt>
                <c:pt idx="720">
                  <c:v>485.5</c:v>
                </c:pt>
                <c:pt idx="721">
                  <c:v>485.5</c:v>
                </c:pt>
                <c:pt idx="722">
                  <c:v>485.5</c:v>
                </c:pt>
                <c:pt idx="723">
                  <c:v>485.5</c:v>
                </c:pt>
                <c:pt idx="724">
                  <c:v>509.33333333333331</c:v>
                </c:pt>
                <c:pt idx="725">
                  <c:v>509.33333333333331</c:v>
                </c:pt>
                <c:pt idx="726">
                  <c:v>509.33333333333331</c:v>
                </c:pt>
                <c:pt idx="727">
                  <c:v>509.33333333333331</c:v>
                </c:pt>
                <c:pt idx="728">
                  <c:v>509.33333333333331</c:v>
                </c:pt>
                <c:pt idx="729">
                  <c:v>509.33333333333331</c:v>
                </c:pt>
                <c:pt idx="730">
                  <c:v>509.33333333333331</c:v>
                </c:pt>
                <c:pt idx="731">
                  <c:v>509.33333333333331</c:v>
                </c:pt>
                <c:pt idx="732">
                  <c:v>509.33333333333331</c:v>
                </c:pt>
                <c:pt idx="733">
                  <c:v>509.33333333333331</c:v>
                </c:pt>
                <c:pt idx="734">
                  <c:v>509.33333333333331</c:v>
                </c:pt>
                <c:pt idx="735">
                  <c:v>509.33333333333331</c:v>
                </c:pt>
                <c:pt idx="736">
                  <c:v>509.33333333333331</c:v>
                </c:pt>
                <c:pt idx="737">
                  <c:v>509.33333333333331</c:v>
                </c:pt>
                <c:pt idx="738">
                  <c:v>509.33333333333331</c:v>
                </c:pt>
                <c:pt idx="739">
                  <c:v>509.33333333333331</c:v>
                </c:pt>
                <c:pt idx="740">
                  <c:v>509.33333333333331</c:v>
                </c:pt>
                <c:pt idx="741">
                  <c:v>509.33333333333331</c:v>
                </c:pt>
                <c:pt idx="742">
                  <c:v>509.33333333333331</c:v>
                </c:pt>
                <c:pt idx="743">
                  <c:v>509.33333333333331</c:v>
                </c:pt>
                <c:pt idx="744">
                  <c:v>509.33333333333331</c:v>
                </c:pt>
                <c:pt idx="745">
                  <c:v>509.33333333333331</c:v>
                </c:pt>
                <c:pt idx="746">
                  <c:v>509.33333333333331</c:v>
                </c:pt>
                <c:pt idx="747">
                  <c:v>509.33333333333331</c:v>
                </c:pt>
                <c:pt idx="748">
                  <c:v>509.33333333333331</c:v>
                </c:pt>
                <c:pt idx="749">
                  <c:v>509.33333333333331</c:v>
                </c:pt>
                <c:pt idx="750">
                  <c:v>509.33333333333331</c:v>
                </c:pt>
                <c:pt idx="751">
                  <c:v>509.33333333333331</c:v>
                </c:pt>
                <c:pt idx="752">
                  <c:v>509.33333333333331</c:v>
                </c:pt>
                <c:pt idx="753">
                  <c:v>509.33333333333331</c:v>
                </c:pt>
                <c:pt idx="754">
                  <c:v>509.33333333333331</c:v>
                </c:pt>
                <c:pt idx="755">
                  <c:v>509.33333333333331</c:v>
                </c:pt>
                <c:pt idx="756">
                  <c:v>509.33333333333331</c:v>
                </c:pt>
                <c:pt idx="757">
                  <c:v>509.33333333333331</c:v>
                </c:pt>
                <c:pt idx="758">
                  <c:v>509.33333333333331</c:v>
                </c:pt>
                <c:pt idx="759">
                  <c:v>509.33333333333331</c:v>
                </c:pt>
                <c:pt idx="760">
                  <c:v>509.33333333333331</c:v>
                </c:pt>
                <c:pt idx="761">
                  <c:v>509.33333333333331</c:v>
                </c:pt>
                <c:pt idx="762">
                  <c:v>509.33333333333331</c:v>
                </c:pt>
                <c:pt idx="763">
                  <c:v>509.33333333333331</c:v>
                </c:pt>
                <c:pt idx="764">
                  <c:v>509.33333333333331</c:v>
                </c:pt>
                <c:pt idx="765">
                  <c:v>509.33333333333331</c:v>
                </c:pt>
                <c:pt idx="766">
                  <c:v>509.33333333333331</c:v>
                </c:pt>
                <c:pt idx="767">
                  <c:v>509.33333333333331</c:v>
                </c:pt>
                <c:pt idx="768">
                  <c:v>509.33333333333331</c:v>
                </c:pt>
                <c:pt idx="769">
                  <c:v>509.33333333333331</c:v>
                </c:pt>
                <c:pt idx="770">
                  <c:v>509.33333333333331</c:v>
                </c:pt>
                <c:pt idx="771">
                  <c:v>509.33333333333331</c:v>
                </c:pt>
                <c:pt idx="772">
                  <c:v>509.33333333333331</c:v>
                </c:pt>
                <c:pt idx="773">
                  <c:v>509.33333333333331</c:v>
                </c:pt>
                <c:pt idx="774">
                  <c:v>509.33333333333331</c:v>
                </c:pt>
                <c:pt idx="775">
                  <c:v>509.33333333333331</c:v>
                </c:pt>
                <c:pt idx="776">
                  <c:v>509.33333333333331</c:v>
                </c:pt>
                <c:pt idx="777">
                  <c:v>509.33333333333331</c:v>
                </c:pt>
                <c:pt idx="778">
                  <c:v>509.33333333333331</c:v>
                </c:pt>
                <c:pt idx="779">
                  <c:v>509.33333333333331</c:v>
                </c:pt>
                <c:pt idx="780">
                  <c:v>509.33333333333331</c:v>
                </c:pt>
                <c:pt idx="781">
                  <c:v>509.33333333333331</c:v>
                </c:pt>
                <c:pt idx="782">
                  <c:v>509.33333333333331</c:v>
                </c:pt>
                <c:pt idx="783">
                  <c:v>509.33333333333331</c:v>
                </c:pt>
                <c:pt idx="784">
                  <c:v>509.33333333333331</c:v>
                </c:pt>
                <c:pt idx="785">
                  <c:v>509.33333333333331</c:v>
                </c:pt>
                <c:pt idx="786">
                  <c:v>509.33333333333331</c:v>
                </c:pt>
                <c:pt idx="787">
                  <c:v>509.33333333333331</c:v>
                </c:pt>
                <c:pt idx="788">
                  <c:v>509.33333333333331</c:v>
                </c:pt>
                <c:pt idx="789">
                  <c:v>509.33333333333331</c:v>
                </c:pt>
                <c:pt idx="790">
                  <c:v>509.33333333333331</c:v>
                </c:pt>
                <c:pt idx="791">
                  <c:v>509.33333333333331</c:v>
                </c:pt>
                <c:pt idx="792">
                  <c:v>509.33333333333331</c:v>
                </c:pt>
                <c:pt idx="793">
                  <c:v>509.33333333333331</c:v>
                </c:pt>
                <c:pt idx="794">
                  <c:v>509.33333333333331</c:v>
                </c:pt>
                <c:pt idx="795">
                  <c:v>509.33333333333331</c:v>
                </c:pt>
                <c:pt idx="796">
                  <c:v>509.33333333333331</c:v>
                </c:pt>
                <c:pt idx="797">
                  <c:v>509.33333333333331</c:v>
                </c:pt>
                <c:pt idx="798">
                  <c:v>509.33333333333331</c:v>
                </c:pt>
                <c:pt idx="799">
                  <c:v>509.33333333333331</c:v>
                </c:pt>
                <c:pt idx="800">
                  <c:v>509.33333333333331</c:v>
                </c:pt>
                <c:pt idx="801">
                  <c:v>509.33333333333331</c:v>
                </c:pt>
                <c:pt idx="802">
                  <c:v>509.33333333333331</c:v>
                </c:pt>
                <c:pt idx="803">
                  <c:v>509.33333333333331</c:v>
                </c:pt>
                <c:pt idx="804">
                  <c:v>509.33333333333331</c:v>
                </c:pt>
                <c:pt idx="805">
                  <c:v>509.33333333333331</c:v>
                </c:pt>
                <c:pt idx="806">
                  <c:v>509.33333333333331</c:v>
                </c:pt>
                <c:pt idx="807">
                  <c:v>509.33333333333331</c:v>
                </c:pt>
                <c:pt idx="808">
                  <c:v>509.33333333333331</c:v>
                </c:pt>
                <c:pt idx="809">
                  <c:v>509.33333333333331</c:v>
                </c:pt>
                <c:pt idx="810">
                  <c:v>509.33333333333331</c:v>
                </c:pt>
                <c:pt idx="811">
                  <c:v>509.33333333333331</c:v>
                </c:pt>
                <c:pt idx="812">
                  <c:v>509.33333333333331</c:v>
                </c:pt>
                <c:pt idx="813">
                  <c:v>509.33333333333331</c:v>
                </c:pt>
                <c:pt idx="814">
                  <c:v>509.33333333333331</c:v>
                </c:pt>
                <c:pt idx="815">
                  <c:v>509.33333333333331</c:v>
                </c:pt>
                <c:pt idx="816">
                  <c:v>509.33333333333331</c:v>
                </c:pt>
                <c:pt idx="817">
                  <c:v>509.33333333333331</c:v>
                </c:pt>
                <c:pt idx="818">
                  <c:v>509.33333333333331</c:v>
                </c:pt>
                <c:pt idx="819">
                  <c:v>509.33333333333331</c:v>
                </c:pt>
                <c:pt idx="820">
                  <c:v>509.33333333333331</c:v>
                </c:pt>
                <c:pt idx="821">
                  <c:v>509.33333333333331</c:v>
                </c:pt>
                <c:pt idx="822">
                  <c:v>509.33333333333331</c:v>
                </c:pt>
                <c:pt idx="823">
                  <c:v>509.33333333333331</c:v>
                </c:pt>
                <c:pt idx="824">
                  <c:v>509.33333333333331</c:v>
                </c:pt>
                <c:pt idx="825">
                  <c:v>509.33333333333331</c:v>
                </c:pt>
                <c:pt idx="826">
                  <c:v>509.33333333333331</c:v>
                </c:pt>
                <c:pt idx="827">
                  <c:v>509.33333333333331</c:v>
                </c:pt>
                <c:pt idx="828">
                  <c:v>509.33333333333331</c:v>
                </c:pt>
                <c:pt idx="829">
                  <c:v>509.33333333333331</c:v>
                </c:pt>
                <c:pt idx="830">
                  <c:v>509.33333333333331</c:v>
                </c:pt>
                <c:pt idx="831">
                  <c:v>509.33333333333331</c:v>
                </c:pt>
                <c:pt idx="832">
                  <c:v>509.33333333333331</c:v>
                </c:pt>
                <c:pt idx="833">
                  <c:v>509.33333333333331</c:v>
                </c:pt>
                <c:pt idx="834">
                  <c:v>509.33333333333331</c:v>
                </c:pt>
                <c:pt idx="835">
                  <c:v>509.33333333333331</c:v>
                </c:pt>
                <c:pt idx="836">
                  <c:v>509.33333333333331</c:v>
                </c:pt>
                <c:pt idx="837">
                  <c:v>509.33333333333331</c:v>
                </c:pt>
                <c:pt idx="838">
                  <c:v>509.33333333333331</c:v>
                </c:pt>
                <c:pt idx="839">
                  <c:v>509.33333333333331</c:v>
                </c:pt>
                <c:pt idx="840">
                  <c:v>509.33333333333331</c:v>
                </c:pt>
                <c:pt idx="841">
                  <c:v>509.33333333333331</c:v>
                </c:pt>
                <c:pt idx="842">
                  <c:v>509.33333333333331</c:v>
                </c:pt>
                <c:pt idx="843">
                  <c:v>509.33333333333331</c:v>
                </c:pt>
                <c:pt idx="844">
                  <c:v>509.33333333333331</c:v>
                </c:pt>
                <c:pt idx="845">
                  <c:v>509.33333333333331</c:v>
                </c:pt>
                <c:pt idx="846">
                  <c:v>509.33333333333331</c:v>
                </c:pt>
                <c:pt idx="847">
                  <c:v>509.33333333333331</c:v>
                </c:pt>
                <c:pt idx="848">
                  <c:v>509.33333333333331</c:v>
                </c:pt>
                <c:pt idx="849">
                  <c:v>509.33333333333331</c:v>
                </c:pt>
                <c:pt idx="850">
                  <c:v>509.33333333333331</c:v>
                </c:pt>
                <c:pt idx="851">
                  <c:v>509.33333333333331</c:v>
                </c:pt>
                <c:pt idx="852">
                  <c:v>509.33333333333331</c:v>
                </c:pt>
                <c:pt idx="853">
                  <c:v>509.33333333333331</c:v>
                </c:pt>
                <c:pt idx="854">
                  <c:v>509.33333333333331</c:v>
                </c:pt>
                <c:pt idx="855">
                  <c:v>509.33333333333331</c:v>
                </c:pt>
                <c:pt idx="856">
                  <c:v>509.33333333333331</c:v>
                </c:pt>
                <c:pt idx="857">
                  <c:v>509.33333333333331</c:v>
                </c:pt>
                <c:pt idx="858">
                  <c:v>509.33333333333331</c:v>
                </c:pt>
                <c:pt idx="859">
                  <c:v>509.33333333333331</c:v>
                </c:pt>
                <c:pt idx="860">
                  <c:v>509.33333333333331</c:v>
                </c:pt>
                <c:pt idx="861">
                  <c:v>509.33333333333331</c:v>
                </c:pt>
                <c:pt idx="862">
                  <c:v>509.33333333333331</c:v>
                </c:pt>
                <c:pt idx="863">
                  <c:v>509.33333333333331</c:v>
                </c:pt>
                <c:pt idx="864">
                  <c:v>509.33333333333331</c:v>
                </c:pt>
                <c:pt idx="865">
                  <c:v>509.33333333333331</c:v>
                </c:pt>
                <c:pt idx="866">
                  <c:v>509.33333333333331</c:v>
                </c:pt>
                <c:pt idx="867">
                  <c:v>509.33333333333331</c:v>
                </c:pt>
                <c:pt idx="868">
                  <c:v>509.33333333333331</c:v>
                </c:pt>
                <c:pt idx="869">
                  <c:v>509.33333333333331</c:v>
                </c:pt>
                <c:pt idx="870">
                  <c:v>511.33333333333331</c:v>
                </c:pt>
                <c:pt idx="871">
                  <c:v>511.33333333333331</c:v>
                </c:pt>
                <c:pt idx="872">
                  <c:v>511.33333333333331</c:v>
                </c:pt>
                <c:pt idx="873">
                  <c:v>511.33333333333331</c:v>
                </c:pt>
                <c:pt idx="874">
                  <c:v>511.33333333333331</c:v>
                </c:pt>
                <c:pt idx="875">
                  <c:v>511.33333333333331</c:v>
                </c:pt>
                <c:pt idx="876">
                  <c:v>511.33333333333331</c:v>
                </c:pt>
                <c:pt idx="877">
                  <c:v>511.33333333333331</c:v>
                </c:pt>
                <c:pt idx="878">
                  <c:v>511.33333333333331</c:v>
                </c:pt>
                <c:pt idx="879">
                  <c:v>511.33333333333331</c:v>
                </c:pt>
                <c:pt idx="880">
                  <c:v>511.33333333333331</c:v>
                </c:pt>
                <c:pt idx="881">
                  <c:v>511.33333333333331</c:v>
                </c:pt>
                <c:pt idx="882">
                  <c:v>511.33333333333331</c:v>
                </c:pt>
                <c:pt idx="883">
                  <c:v>511.33333333333331</c:v>
                </c:pt>
                <c:pt idx="884">
                  <c:v>511.33333333333331</c:v>
                </c:pt>
                <c:pt idx="885">
                  <c:v>511.33333333333331</c:v>
                </c:pt>
                <c:pt idx="886">
                  <c:v>511.33333333333331</c:v>
                </c:pt>
                <c:pt idx="887">
                  <c:v>511.33333333333331</c:v>
                </c:pt>
                <c:pt idx="888">
                  <c:v>511.33333333333331</c:v>
                </c:pt>
                <c:pt idx="889">
                  <c:v>511.33333333333331</c:v>
                </c:pt>
                <c:pt idx="890">
                  <c:v>511.33333333333331</c:v>
                </c:pt>
                <c:pt idx="891">
                  <c:v>511.33333333333331</c:v>
                </c:pt>
                <c:pt idx="892">
                  <c:v>511.33333333333331</c:v>
                </c:pt>
                <c:pt idx="893">
                  <c:v>511.33333333333331</c:v>
                </c:pt>
                <c:pt idx="894">
                  <c:v>511.33333333333331</c:v>
                </c:pt>
                <c:pt idx="895">
                  <c:v>511.33333333333331</c:v>
                </c:pt>
                <c:pt idx="896">
                  <c:v>511.33333333333331</c:v>
                </c:pt>
                <c:pt idx="897">
                  <c:v>511.33333333333331</c:v>
                </c:pt>
                <c:pt idx="898">
                  <c:v>511.33333333333331</c:v>
                </c:pt>
                <c:pt idx="899">
                  <c:v>511.33333333333331</c:v>
                </c:pt>
                <c:pt idx="900">
                  <c:v>511.33333333333331</c:v>
                </c:pt>
                <c:pt idx="901">
                  <c:v>511.33333333333331</c:v>
                </c:pt>
                <c:pt idx="902">
                  <c:v>511.33333333333331</c:v>
                </c:pt>
                <c:pt idx="903">
                  <c:v>511.33333333333331</c:v>
                </c:pt>
                <c:pt idx="904">
                  <c:v>511.33333333333331</c:v>
                </c:pt>
                <c:pt idx="905">
                  <c:v>511.33333333333331</c:v>
                </c:pt>
                <c:pt idx="906">
                  <c:v>511.33333333333331</c:v>
                </c:pt>
                <c:pt idx="907">
                  <c:v>511.33333333333331</c:v>
                </c:pt>
                <c:pt idx="908">
                  <c:v>511.33333333333331</c:v>
                </c:pt>
                <c:pt idx="909">
                  <c:v>511.33333333333331</c:v>
                </c:pt>
                <c:pt idx="910">
                  <c:v>511.33333333333331</c:v>
                </c:pt>
                <c:pt idx="911">
                  <c:v>511.33333333333331</c:v>
                </c:pt>
                <c:pt idx="912">
                  <c:v>511.33333333333331</c:v>
                </c:pt>
                <c:pt idx="913">
                  <c:v>511.33333333333331</c:v>
                </c:pt>
                <c:pt idx="914">
                  <c:v>511.33333333333331</c:v>
                </c:pt>
                <c:pt idx="915">
                  <c:v>511.33333333333331</c:v>
                </c:pt>
                <c:pt idx="916">
                  <c:v>511.33333333333331</c:v>
                </c:pt>
                <c:pt idx="917">
                  <c:v>511.33333333333331</c:v>
                </c:pt>
                <c:pt idx="918">
                  <c:v>511.33333333333331</c:v>
                </c:pt>
                <c:pt idx="919">
                  <c:v>511.33333333333331</c:v>
                </c:pt>
                <c:pt idx="920">
                  <c:v>511.33333333333331</c:v>
                </c:pt>
                <c:pt idx="921">
                  <c:v>511.33333333333331</c:v>
                </c:pt>
                <c:pt idx="922">
                  <c:v>511.33333333333331</c:v>
                </c:pt>
                <c:pt idx="923">
                  <c:v>511.33333333333331</c:v>
                </c:pt>
                <c:pt idx="924">
                  <c:v>511.33333333333331</c:v>
                </c:pt>
                <c:pt idx="925">
                  <c:v>511.33333333333331</c:v>
                </c:pt>
                <c:pt idx="926">
                  <c:v>511.33333333333331</c:v>
                </c:pt>
                <c:pt idx="927">
                  <c:v>511.33333333333331</c:v>
                </c:pt>
                <c:pt idx="928">
                  <c:v>511.33333333333331</c:v>
                </c:pt>
                <c:pt idx="929">
                  <c:v>511.33333333333331</c:v>
                </c:pt>
                <c:pt idx="930">
                  <c:v>511.33333333333331</c:v>
                </c:pt>
                <c:pt idx="931">
                  <c:v>511.33333333333331</c:v>
                </c:pt>
                <c:pt idx="932">
                  <c:v>511.33333333333331</c:v>
                </c:pt>
                <c:pt idx="933">
                  <c:v>511.33333333333331</c:v>
                </c:pt>
                <c:pt idx="934">
                  <c:v>511.33333333333331</c:v>
                </c:pt>
                <c:pt idx="935">
                  <c:v>511.33333333333331</c:v>
                </c:pt>
                <c:pt idx="936">
                  <c:v>511.33333333333331</c:v>
                </c:pt>
                <c:pt idx="937">
                  <c:v>511.33333333333331</c:v>
                </c:pt>
                <c:pt idx="938">
                  <c:v>511.33333333333331</c:v>
                </c:pt>
                <c:pt idx="939">
                  <c:v>511.33333333333331</c:v>
                </c:pt>
                <c:pt idx="940">
                  <c:v>511.33333333333331</c:v>
                </c:pt>
                <c:pt idx="941">
                  <c:v>511.33333333333331</c:v>
                </c:pt>
                <c:pt idx="942">
                  <c:v>511.33333333333331</c:v>
                </c:pt>
                <c:pt idx="943">
                  <c:v>511.33333333333331</c:v>
                </c:pt>
                <c:pt idx="944">
                  <c:v>511.33333333333331</c:v>
                </c:pt>
                <c:pt idx="945">
                  <c:v>511.33333333333331</c:v>
                </c:pt>
                <c:pt idx="946">
                  <c:v>511.33333333333331</c:v>
                </c:pt>
                <c:pt idx="947">
                  <c:v>511.33333333333331</c:v>
                </c:pt>
                <c:pt idx="948">
                  <c:v>511.33333333333331</c:v>
                </c:pt>
                <c:pt idx="949">
                  <c:v>511.33333333333331</c:v>
                </c:pt>
                <c:pt idx="950">
                  <c:v>511.33333333333331</c:v>
                </c:pt>
                <c:pt idx="951">
                  <c:v>511.33333333333331</c:v>
                </c:pt>
                <c:pt idx="952">
                  <c:v>511.33333333333331</c:v>
                </c:pt>
                <c:pt idx="953">
                  <c:v>511.33333333333331</c:v>
                </c:pt>
                <c:pt idx="954">
                  <c:v>511.33333333333331</c:v>
                </c:pt>
                <c:pt idx="955">
                  <c:v>511.33333333333331</c:v>
                </c:pt>
                <c:pt idx="956">
                  <c:v>511.33333333333331</c:v>
                </c:pt>
                <c:pt idx="957">
                  <c:v>511.33333333333331</c:v>
                </c:pt>
                <c:pt idx="958">
                  <c:v>511.33333333333331</c:v>
                </c:pt>
                <c:pt idx="959">
                  <c:v>511.33333333333331</c:v>
                </c:pt>
                <c:pt idx="960">
                  <c:v>511.33333333333331</c:v>
                </c:pt>
                <c:pt idx="961">
                  <c:v>511.33333333333331</c:v>
                </c:pt>
                <c:pt idx="962">
                  <c:v>511.33333333333331</c:v>
                </c:pt>
                <c:pt idx="963">
                  <c:v>511.33333333333331</c:v>
                </c:pt>
                <c:pt idx="964">
                  <c:v>511.33333333333331</c:v>
                </c:pt>
                <c:pt idx="965">
                  <c:v>511.33333333333331</c:v>
                </c:pt>
                <c:pt idx="966">
                  <c:v>511.33333333333331</c:v>
                </c:pt>
                <c:pt idx="967">
                  <c:v>511.33333333333331</c:v>
                </c:pt>
                <c:pt idx="968">
                  <c:v>511.33333333333331</c:v>
                </c:pt>
                <c:pt idx="969">
                  <c:v>511.33333333333331</c:v>
                </c:pt>
                <c:pt idx="970">
                  <c:v>511.33333333333331</c:v>
                </c:pt>
                <c:pt idx="971">
                  <c:v>511.33333333333331</c:v>
                </c:pt>
                <c:pt idx="972">
                  <c:v>511.33333333333331</c:v>
                </c:pt>
                <c:pt idx="973">
                  <c:v>511.33333333333331</c:v>
                </c:pt>
                <c:pt idx="974">
                  <c:v>511.33333333333331</c:v>
                </c:pt>
                <c:pt idx="975">
                  <c:v>511.33333333333331</c:v>
                </c:pt>
                <c:pt idx="976">
                  <c:v>511.33333333333331</c:v>
                </c:pt>
                <c:pt idx="977">
                  <c:v>511.33333333333331</c:v>
                </c:pt>
                <c:pt idx="978">
                  <c:v>511.33333333333331</c:v>
                </c:pt>
                <c:pt idx="979">
                  <c:v>511.33333333333331</c:v>
                </c:pt>
                <c:pt idx="980">
                  <c:v>511.33333333333331</c:v>
                </c:pt>
                <c:pt idx="981">
                  <c:v>511.33333333333331</c:v>
                </c:pt>
                <c:pt idx="982">
                  <c:v>511.33333333333331</c:v>
                </c:pt>
                <c:pt idx="983">
                  <c:v>511.33333333333331</c:v>
                </c:pt>
                <c:pt idx="984">
                  <c:v>511.33333333333331</c:v>
                </c:pt>
                <c:pt idx="985">
                  <c:v>511.33333333333331</c:v>
                </c:pt>
                <c:pt idx="986">
                  <c:v>511.33333333333331</c:v>
                </c:pt>
                <c:pt idx="987">
                  <c:v>511.33333333333331</c:v>
                </c:pt>
                <c:pt idx="988">
                  <c:v>511.33333333333331</c:v>
                </c:pt>
                <c:pt idx="989">
                  <c:v>526.33333333333337</c:v>
                </c:pt>
                <c:pt idx="990">
                  <c:v>526.33333333333337</c:v>
                </c:pt>
                <c:pt idx="991">
                  <c:v>526.33333333333337</c:v>
                </c:pt>
                <c:pt idx="992">
                  <c:v>526.33333333333337</c:v>
                </c:pt>
                <c:pt idx="993">
                  <c:v>526.33333333333337</c:v>
                </c:pt>
                <c:pt idx="994">
                  <c:v>526.33333333333337</c:v>
                </c:pt>
                <c:pt idx="995">
                  <c:v>526.33333333333337</c:v>
                </c:pt>
                <c:pt idx="996">
                  <c:v>526.33333333333337</c:v>
                </c:pt>
                <c:pt idx="997">
                  <c:v>526.33333333333337</c:v>
                </c:pt>
                <c:pt idx="998">
                  <c:v>526.33333333333337</c:v>
                </c:pt>
                <c:pt idx="999">
                  <c:v>526.33333333333337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91-4D01-B155-1016D3443398}"/>
            </c:ext>
          </c:extLst>
        </c:ser>
        <c:ser>
          <c:idx val="4"/>
          <c:order val="3"/>
          <c:tx>
            <c:strRef>
              <c:f>Compiled!$E$1</c:f>
              <c:strCache>
                <c:ptCount val="1"/>
                <c:pt idx="0">
                  <c:v>Avg High 0.5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Compiled!$E$2:$E$1001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0.33333333333333331</c:v>
                </c:pt>
                <c:pt idx="3">
                  <c:v>0.83333333333333337</c:v>
                </c:pt>
                <c:pt idx="4">
                  <c:v>1</c:v>
                </c:pt>
                <c:pt idx="5">
                  <c:v>1.1666666666666667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1.8333333333333333</c:v>
                </c:pt>
                <c:pt idx="10">
                  <c:v>1.8333333333333333</c:v>
                </c:pt>
                <c:pt idx="11">
                  <c:v>3</c:v>
                </c:pt>
                <c:pt idx="12">
                  <c:v>3.3333333333333335</c:v>
                </c:pt>
                <c:pt idx="13">
                  <c:v>3.3333333333333335</c:v>
                </c:pt>
                <c:pt idx="14">
                  <c:v>4</c:v>
                </c:pt>
                <c:pt idx="15">
                  <c:v>5.5</c:v>
                </c:pt>
                <c:pt idx="16">
                  <c:v>11</c:v>
                </c:pt>
                <c:pt idx="17">
                  <c:v>11.5</c:v>
                </c:pt>
                <c:pt idx="18">
                  <c:v>12.166666666666666</c:v>
                </c:pt>
                <c:pt idx="19">
                  <c:v>12.166666666666666</c:v>
                </c:pt>
                <c:pt idx="20">
                  <c:v>14.833333333333334</c:v>
                </c:pt>
                <c:pt idx="21">
                  <c:v>15.166666666666666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19.5</c:v>
                </c:pt>
                <c:pt idx="27">
                  <c:v>19.5</c:v>
                </c:pt>
                <c:pt idx="28">
                  <c:v>19.5</c:v>
                </c:pt>
                <c:pt idx="29">
                  <c:v>20.833333333333332</c:v>
                </c:pt>
                <c:pt idx="30">
                  <c:v>29.666666666666668</c:v>
                </c:pt>
                <c:pt idx="31">
                  <c:v>36.166666666666664</c:v>
                </c:pt>
                <c:pt idx="32">
                  <c:v>36.166666666666664</c:v>
                </c:pt>
                <c:pt idx="33">
                  <c:v>36.166666666666664</c:v>
                </c:pt>
                <c:pt idx="34">
                  <c:v>37.5</c:v>
                </c:pt>
                <c:pt idx="35">
                  <c:v>39.833333333333336</c:v>
                </c:pt>
                <c:pt idx="36">
                  <c:v>39.833333333333336</c:v>
                </c:pt>
                <c:pt idx="37">
                  <c:v>45.5</c:v>
                </c:pt>
                <c:pt idx="38">
                  <c:v>68.5</c:v>
                </c:pt>
                <c:pt idx="39">
                  <c:v>71.833333333333329</c:v>
                </c:pt>
                <c:pt idx="40">
                  <c:v>71.833333333333329</c:v>
                </c:pt>
                <c:pt idx="41">
                  <c:v>71.833333333333329</c:v>
                </c:pt>
                <c:pt idx="42">
                  <c:v>71.833333333333329</c:v>
                </c:pt>
                <c:pt idx="43">
                  <c:v>124.83333333333333</c:v>
                </c:pt>
                <c:pt idx="44">
                  <c:v>124.83333333333333</c:v>
                </c:pt>
                <c:pt idx="45">
                  <c:v>124.83333333333333</c:v>
                </c:pt>
                <c:pt idx="46">
                  <c:v>140.33333333333334</c:v>
                </c:pt>
                <c:pt idx="47">
                  <c:v>140.33333333333334</c:v>
                </c:pt>
                <c:pt idx="48">
                  <c:v>140.33333333333334</c:v>
                </c:pt>
                <c:pt idx="49">
                  <c:v>142.66666666666666</c:v>
                </c:pt>
                <c:pt idx="50">
                  <c:v>142.66666666666666</c:v>
                </c:pt>
                <c:pt idx="51">
                  <c:v>142.66666666666666</c:v>
                </c:pt>
                <c:pt idx="52">
                  <c:v>142.66666666666666</c:v>
                </c:pt>
                <c:pt idx="53">
                  <c:v>142.66666666666666</c:v>
                </c:pt>
                <c:pt idx="54">
                  <c:v>142.66666666666666</c:v>
                </c:pt>
                <c:pt idx="55">
                  <c:v>142.66666666666666</c:v>
                </c:pt>
                <c:pt idx="56">
                  <c:v>142.66666666666666</c:v>
                </c:pt>
                <c:pt idx="57">
                  <c:v>142.66666666666666</c:v>
                </c:pt>
                <c:pt idx="58">
                  <c:v>142.66666666666666</c:v>
                </c:pt>
                <c:pt idx="59">
                  <c:v>144.83333333333334</c:v>
                </c:pt>
                <c:pt idx="60">
                  <c:v>144.83333333333334</c:v>
                </c:pt>
                <c:pt idx="61">
                  <c:v>146.5</c:v>
                </c:pt>
                <c:pt idx="62">
                  <c:v>146.5</c:v>
                </c:pt>
                <c:pt idx="63">
                  <c:v>146.5</c:v>
                </c:pt>
                <c:pt idx="64">
                  <c:v>146.5</c:v>
                </c:pt>
                <c:pt idx="65">
                  <c:v>146.5</c:v>
                </c:pt>
                <c:pt idx="66">
                  <c:v>146.5</c:v>
                </c:pt>
                <c:pt idx="67">
                  <c:v>146.5</c:v>
                </c:pt>
                <c:pt idx="68">
                  <c:v>146.5</c:v>
                </c:pt>
                <c:pt idx="69">
                  <c:v>146.5</c:v>
                </c:pt>
                <c:pt idx="70">
                  <c:v>168.66666666666666</c:v>
                </c:pt>
                <c:pt idx="71">
                  <c:v>168.66666666666666</c:v>
                </c:pt>
                <c:pt idx="72">
                  <c:v>177</c:v>
                </c:pt>
                <c:pt idx="73">
                  <c:v>177</c:v>
                </c:pt>
                <c:pt idx="74">
                  <c:v>177</c:v>
                </c:pt>
                <c:pt idx="75">
                  <c:v>177</c:v>
                </c:pt>
                <c:pt idx="76">
                  <c:v>177</c:v>
                </c:pt>
                <c:pt idx="77">
                  <c:v>177</c:v>
                </c:pt>
                <c:pt idx="78">
                  <c:v>177</c:v>
                </c:pt>
                <c:pt idx="79">
                  <c:v>177</c:v>
                </c:pt>
                <c:pt idx="80">
                  <c:v>177.33333333333334</c:v>
                </c:pt>
                <c:pt idx="81">
                  <c:v>177.33333333333334</c:v>
                </c:pt>
                <c:pt idx="82">
                  <c:v>179</c:v>
                </c:pt>
                <c:pt idx="83">
                  <c:v>179</c:v>
                </c:pt>
                <c:pt idx="84">
                  <c:v>179</c:v>
                </c:pt>
                <c:pt idx="85">
                  <c:v>179</c:v>
                </c:pt>
                <c:pt idx="86">
                  <c:v>179</c:v>
                </c:pt>
                <c:pt idx="87">
                  <c:v>193.33333333333334</c:v>
                </c:pt>
                <c:pt idx="88">
                  <c:v>193.33333333333334</c:v>
                </c:pt>
                <c:pt idx="89">
                  <c:v>193.33333333333334</c:v>
                </c:pt>
                <c:pt idx="90">
                  <c:v>193.33333333333334</c:v>
                </c:pt>
                <c:pt idx="91">
                  <c:v>193.33333333333334</c:v>
                </c:pt>
                <c:pt idx="92">
                  <c:v>193.33333333333334</c:v>
                </c:pt>
                <c:pt idx="93">
                  <c:v>193.33333333333334</c:v>
                </c:pt>
                <c:pt idx="94">
                  <c:v>193.33333333333334</c:v>
                </c:pt>
                <c:pt idx="95">
                  <c:v>193.33333333333334</c:v>
                </c:pt>
                <c:pt idx="96">
                  <c:v>193.33333333333334</c:v>
                </c:pt>
                <c:pt idx="97">
                  <c:v>193.33333333333334</c:v>
                </c:pt>
                <c:pt idx="98">
                  <c:v>193.33333333333334</c:v>
                </c:pt>
                <c:pt idx="99">
                  <c:v>193.33333333333334</c:v>
                </c:pt>
                <c:pt idx="100">
                  <c:v>193.33333333333334</c:v>
                </c:pt>
                <c:pt idx="101">
                  <c:v>193.33333333333334</c:v>
                </c:pt>
                <c:pt idx="102">
                  <c:v>207</c:v>
                </c:pt>
                <c:pt idx="103">
                  <c:v>207</c:v>
                </c:pt>
                <c:pt idx="104">
                  <c:v>207</c:v>
                </c:pt>
                <c:pt idx="105">
                  <c:v>207</c:v>
                </c:pt>
                <c:pt idx="106">
                  <c:v>207</c:v>
                </c:pt>
                <c:pt idx="107">
                  <c:v>207</c:v>
                </c:pt>
                <c:pt idx="108">
                  <c:v>207</c:v>
                </c:pt>
                <c:pt idx="109">
                  <c:v>207</c:v>
                </c:pt>
                <c:pt idx="110">
                  <c:v>207</c:v>
                </c:pt>
                <c:pt idx="111">
                  <c:v>207</c:v>
                </c:pt>
                <c:pt idx="112">
                  <c:v>207</c:v>
                </c:pt>
                <c:pt idx="113">
                  <c:v>231.16666666666666</c:v>
                </c:pt>
                <c:pt idx="114">
                  <c:v>231.16666666666666</c:v>
                </c:pt>
                <c:pt idx="115">
                  <c:v>231.16666666666666</c:v>
                </c:pt>
                <c:pt idx="116">
                  <c:v>231.16666666666666</c:v>
                </c:pt>
                <c:pt idx="117">
                  <c:v>231.16666666666666</c:v>
                </c:pt>
                <c:pt idx="118">
                  <c:v>231.16666666666666</c:v>
                </c:pt>
                <c:pt idx="119">
                  <c:v>231.16666666666666</c:v>
                </c:pt>
                <c:pt idx="120">
                  <c:v>231.16666666666666</c:v>
                </c:pt>
                <c:pt idx="121">
                  <c:v>231.16666666666666</c:v>
                </c:pt>
                <c:pt idx="122">
                  <c:v>265.33333333333331</c:v>
                </c:pt>
                <c:pt idx="123">
                  <c:v>265.33333333333331</c:v>
                </c:pt>
                <c:pt idx="124">
                  <c:v>265.33333333333331</c:v>
                </c:pt>
                <c:pt idx="125">
                  <c:v>265.33333333333331</c:v>
                </c:pt>
                <c:pt idx="126">
                  <c:v>265.33333333333331</c:v>
                </c:pt>
                <c:pt idx="127">
                  <c:v>265.33333333333331</c:v>
                </c:pt>
                <c:pt idx="128">
                  <c:v>265.33333333333331</c:v>
                </c:pt>
                <c:pt idx="129">
                  <c:v>265.33333333333331</c:v>
                </c:pt>
                <c:pt idx="130">
                  <c:v>265.33333333333331</c:v>
                </c:pt>
                <c:pt idx="131">
                  <c:v>265.5</c:v>
                </c:pt>
                <c:pt idx="132">
                  <c:v>265.5</c:v>
                </c:pt>
                <c:pt idx="133">
                  <c:v>265.5</c:v>
                </c:pt>
                <c:pt idx="134">
                  <c:v>265.5</c:v>
                </c:pt>
                <c:pt idx="135">
                  <c:v>265.5</c:v>
                </c:pt>
                <c:pt idx="136">
                  <c:v>265.5</c:v>
                </c:pt>
                <c:pt idx="137">
                  <c:v>265.5</c:v>
                </c:pt>
                <c:pt idx="138">
                  <c:v>265.5</c:v>
                </c:pt>
                <c:pt idx="139">
                  <c:v>265.5</c:v>
                </c:pt>
                <c:pt idx="140">
                  <c:v>265.5</c:v>
                </c:pt>
                <c:pt idx="141">
                  <c:v>265.5</c:v>
                </c:pt>
                <c:pt idx="142">
                  <c:v>265.5</c:v>
                </c:pt>
                <c:pt idx="143">
                  <c:v>265.5</c:v>
                </c:pt>
                <c:pt idx="144">
                  <c:v>265.5</c:v>
                </c:pt>
                <c:pt idx="145">
                  <c:v>265.5</c:v>
                </c:pt>
                <c:pt idx="146">
                  <c:v>269</c:v>
                </c:pt>
                <c:pt idx="147">
                  <c:v>313.83333333333331</c:v>
                </c:pt>
                <c:pt idx="148">
                  <c:v>313.83333333333331</c:v>
                </c:pt>
                <c:pt idx="149">
                  <c:v>321.16666666666669</c:v>
                </c:pt>
                <c:pt idx="150">
                  <c:v>321.16666666666669</c:v>
                </c:pt>
                <c:pt idx="151">
                  <c:v>321.16666666666669</c:v>
                </c:pt>
                <c:pt idx="152">
                  <c:v>321.16666666666669</c:v>
                </c:pt>
                <c:pt idx="153">
                  <c:v>321.16666666666669</c:v>
                </c:pt>
                <c:pt idx="154">
                  <c:v>392.16666666666669</c:v>
                </c:pt>
                <c:pt idx="155">
                  <c:v>392.16666666666669</c:v>
                </c:pt>
                <c:pt idx="156">
                  <c:v>392.16666666666669</c:v>
                </c:pt>
                <c:pt idx="157">
                  <c:v>392.16666666666669</c:v>
                </c:pt>
                <c:pt idx="158">
                  <c:v>392.16666666666669</c:v>
                </c:pt>
                <c:pt idx="159">
                  <c:v>392.16666666666669</c:v>
                </c:pt>
                <c:pt idx="160">
                  <c:v>392.16666666666669</c:v>
                </c:pt>
                <c:pt idx="161">
                  <c:v>392.16666666666669</c:v>
                </c:pt>
                <c:pt idx="162">
                  <c:v>392.16666666666669</c:v>
                </c:pt>
                <c:pt idx="163">
                  <c:v>392.16666666666669</c:v>
                </c:pt>
                <c:pt idx="164">
                  <c:v>392.16666666666669</c:v>
                </c:pt>
                <c:pt idx="165">
                  <c:v>392.16666666666669</c:v>
                </c:pt>
                <c:pt idx="166">
                  <c:v>392.16666666666669</c:v>
                </c:pt>
                <c:pt idx="167">
                  <c:v>392.16666666666669</c:v>
                </c:pt>
                <c:pt idx="168">
                  <c:v>392.16666666666669</c:v>
                </c:pt>
                <c:pt idx="169">
                  <c:v>397.16666666666669</c:v>
                </c:pt>
                <c:pt idx="170">
                  <c:v>397.16666666666669</c:v>
                </c:pt>
                <c:pt idx="171">
                  <c:v>397.16666666666669</c:v>
                </c:pt>
                <c:pt idx="172">
                  <c:v>397.16666666666669</c:v>
                </c:pt>
                <c:pt idx="173">
                  <c:v>397.16666666666669</c:v>
                </c:pt>
                <c:pt idx="174">
                  <c:v>397.16666666666669</c:v>
                </c:pt>
                <c:pt idx="175">
                  <c:v>397.16666666666669</c:v>
                </c:pt>
                <c:pt idx="176">
                  <c:v>397.16666666666669</c:v>
                </c:pt>
                <c:pt idx="177">
                  <c:v>397.16666666666669</c:v>
                </c:pt>
                <c:pt idx="178">
                  <c:v>397.16666666666669</c:v>
                </c:pt>
                <c:pt idx="179">
                  <c:v>397.16666666666669</c:v>
                </c:pt>
                <c:pt idx="180">
                  <c:v>397.16666666666669</c:v>
                </c:pt>
                <c:pt idx="181">
                  <c:v>397.16666666666669</c:v>
                </c:pt>
                <c:pt idx="182">
                  <c:v>397.16666666666669</c:v>
                </c:pt>
                <c:pt idx="183">
                  <c:v>397.16666666666669</c:v>
                </c:pt>
                <c:pt idx="184">
                  <c:v>397.16666666666669</c:v>
                </c:pt>
                <c:pt idx="185">
                  <c:v>397.16666666666669</c:v>
                </c:pt>
                <c:pt idx="186">
                  <c:v>397.16666666666669</c:v>
                </c:pt>
                <c:pt idx="187">
                  <c:v>397.16666666666669</c:v>
                </c:pt>
                <c:pt idx="188">
                  <c:v>397.16666666666669</c:v>
                </c:pt>
                <c:pt idx="189">
                  <c:v>397.16666666666669</c:v>
                </c:pt>
                <c:pt idx="190">
                  <c:v>398.5</c:v>
                </c:pt>
                <c:pt idx="191">
                  <c:v>398.5</c:v>
                </c:pt>
                <c:pt idx="192">
                  <c:v>398.5</c:v>
                </c:pt>
                <c:pt idx="193">
                  <c:v>398.5</c:v>
                </c:pt>
                <c:pt idx="194">
                  <c:v>398.5</c:v>
                </c:pt>
                <c:pt idx="195">
                  <c:v>398.5</c:v>
                </c:pt>
                <c:pt idx="196">
                  <c:v>398.5</c:v>
                </c:pt>
                <c:pt idx="197">
                  <c:v>398.5</c:v>
                </c:pt>
                <c:pt idx="198">
                  <c:v>398.5</c:v>
                </c:pt>
                <c:pt idx="199">
                  <c:v>398.5</c:v>
                </c:pt>
                <c:pt idx="200">
                  <c:v>398.5</c:v>
                </c:pt>
                <c:pt idx="201">
                  <c:v>398.5</c:v>
                </c:pt>
                <c:pt idx="202">
                  <c:v>398.5</c:v>
                </c:pt>
                <c:pt idx="203">
                  <c:v>398.5</c:v>
                </c:pt>
                <c:pt idx="204">
                  <c:v>398.66666666666669</c:v>
                </c:pt>
                <c:pt idx="205">
                  <c:v>398.66666666666669</c:v>
                </c:pt>
                <c:pt idx="206">
                  <c:v>398.66666666666669</c:v>
                </c:pt>
                <c:pt idx="207">
                  <c:v>398.66666666666669</c:v>
                </c:pt>
                <c:pt idx="208">
                  <c:v>398.66666666666669</c:v>
                </c:pt>
                <c:pt idx="209">
                  <c:v>453.83333333333331</c:v>
                </c:pt>
                <c:pt idx="210">
                  <c:v>453.83333333333331</c:v>
                </c:pt>
                <c:pt idx="211">
                  <c:v>474</c:v>
                </c:pt>
                <c:pt idx="212">
                  <c:v>474</c:v>
                </c:pt>
                <c:pt idx="213">
                  <c:v>474</c:v>
                </c:pt>
                <c:pt idx="214">
                  <c:v>474</c:v>
                </c:pt>
                <c:pt idx="215">
                  <c:v>474</c:v>
                </c:pt>
                <c:pt idx="216">
                  <c:v>474</c:v>
                </c:pt>
                <c:pt idx="217">
                  <c:v>474</c:v>
                </c:pt>
                <c:pt idx="218">
                  <c:v>474</c:v>
                </c:pt>
                <c:pt idx="219">
                  <c:v>474</c:v>
                </c:pt>
                <c:pt idx="220">
                  <c:v>474</c:v>
                </c:pt>
                <c:pt idx="221">
                  <c:v>474</c:v>
                </c:pt>
                <c:pt idx="222">
                  <c:v>474</c:v>
                </c:pt>
                <c:pt idx="223">
                  <c:v>474</c:v>
                </c:pt>
                <c:pt idx="224">
                  <c:v>474</c:v>
                </c:pt>
                <c:pt idx="225">
                  <c:v>474</c:v>
                </c:pt>
                <c:pt idx="226">
                  <c:v>474</c:v>
                </c:pt>
                <c:pt idx="227">
                  <c:v>474.83333333333331</c:v>
                </c:pt>
                <c:pt idx="228">
                  <c:v>474.83333333333331</c:v>
                </c:pt>
                <c:pt idx="229">
                  <c:v>474.83333333333331</c:v>
                </c:pt>
                <c:pt idx="230">
                  <c:v>474.83333333333331</c:v>
                </c:pt>
                <c:pt idx="231">
                  <c:v>474.83333333333331</c:v>
                </c:pt>
                <c:pt idx="232">
                  <c:v>474.83333333333331</c:v>
                </c:pt>
                <c:pt idx="233">
                  <c:v>474.83333333333331</c:v>
                </c:pt>
                <c:pt idx="234">
                  <c:v>474.83333333333331</c:v>
                </c:pt>
                <c:pt idx="235">
                  <c:v>474.83333333333331</c:v>
                </c:pt>
                <c:pt idx="236">
                  <c:v>474.83333333333331</c:v>
                </c:pt>
                <c:pt idx="237">
                  <c:v>474.83333333333331</c:v>
                </c:pt>
                <c:pt idx="238">
                  <c:v>474.83333333333331</c:v>
                </c:pt>
                <c:pt idx="239">
                  <c:v>474.83333333333331</c:v>
                </c:pt>
                <c:pt idx="240">
                  <c:v>474.83333333333331</c:v>
                </c:pt>
                <c:pt idx="241">
                  <c:v>474.83333333333331</c:v>
                </c:pt>
                <c:pt idx="242">
                  <c:v>474.83333333333331</c:v>
                </c:pt>
                <c:pt idx="243">
                  <c:v>474.83333333333331</c:v>
                </c:pt>
                <c:pt idx="244">
                  <c:v>474.83333333333331</c:v>
                </c:pt>
                <c:pt idx="245">
                  <c:v>474.83333333333331</c:v>
                </c:pt>
                <c:pt idx="246">
                  <c:v>474.83333333333331</c:v>
                </c:pt>
                <c:pt idx="247">
                  <c:v>474.83333333333331</c:v>
                </c:pt>
                <c:pt idx="248">
                  <c:v>474.83333333333331</c:v>
                </c:pt>
                <c:pt idx="249">
                  <c:v>503</c:v>
                </c:pt>
                <c:pt idx="250">
                  <c:v>503</c:v>
                </c:pt>
                <c:pt idx="251">
                  <c:v>548.83333333333337</c:v>
                </c:pt>
                <c:pt idx="252">
                  <c:v>548.83333333333337</c:v>
                </c:pt>
                <c:pt idx="253">
                  <c:v>548.83333333333337</c:v>
                </c:pt>
                <c:pt idx="254">
                  <c:v>548.83333333333337</c:v>
                </c:pt>
                <c:pt idx="255">
                  <c:v>548.83333333333337</c:v>
                </c:pt>
                <c:pt idx="256">
                  <c:v>548.83333333333337</c:v>
                </c:pt>
                <c:pt idx="257">
                  <c:v>548.83333333333337</c:v>
                </c:pt>
                <c:pt idx="258">
                  <c:v>548.83333333333337</c:v>
                </c:pt>
                <c:pt idx="259">
                  <c:v>548.83333333333337</c:v>
                </c:pt>
                <c:pt idx="260">
                  <c:v>548.83333333333337</c:v>
                </c:pt>
                <c:pt idx="261">
                  <c:v>548.83333333333337</c:v>
                </c:pt>
                <c:pt idx="262">
                  <c:v>548.83333333333337</c:v>
                </c:pt>
                <c:pt idx="263">
                  <c:v>548.83333333333337</c:v>
                </c:pt>
                <c:pt idx="264">
                  <c:v>548.83333333333337</c:v>
                </c:pt>
                <c:pt idx="265">
                  <c:v>548.83333333333337</c:v>
                </c:pt>
                <c:pt idx="266">
                  <c:v>548.83333333333337</c:v>
                </c:pt>
                <c:pt idx="267">
                  <c:v>548.83333333333337</c:v>
                </c:pt>
                <c:pt idx="268">
                  <c:v>548.83333333333337</c:v>
                </c:pt>
                <c:pt idx="269">
                  <c:v>548.83333333333337</c:v>
                </c:pt>
                <c:pt idx="270">
                  <c:v>548.83333333333337</c:v>
                </c:pt>
                <c:pt idx="271">
                  <c:v>548.83333333333337</c:v>
                </c:pt>
                <c:pt idx="272">
                  <c:v>548.83333333333337</c:v>
                </c:pt>
                <c:pt idx="273">
                  <c:v>548.83333333333337</c:v>
                </c:pt>
                <c:pt idx="274">
                  <c:v>616.16666666666663</c:v>
                </c:pt>
                <c:pt idx="275">
                  <c:v>616.16666666666663</c:v>
                </c:pt>
                <c:pt idx="276">
                  <c:v>635</c:v>
                </c:pt>
                <c:pt idx="277">
                  <c:v>635</c:v>
                </c:pt>
                <c:pt idx="278">
                  <c:v>635</c:v>
                </c:pt>
                <c:pt idx="279">
                  <c:v>635</c:v>
                </c:pt>
                <c:pt idx="280">
                  <c:v>635</c:v>
                </c:pt>
                <c:pt idx="281">
                  <c:v>635</c:v>
                </c:pt>
                <c:pt idx="282">
                  <c:v>635.66666666666663</c:v>
                </c:pt>
                <c:pt idx="283">
                  <c:v>635.66666666666663</c:v>
                </c:pt>
                <c:pt idx="284">
                  <c:v>635.66666666666663</c:v>
                </c:pt>
                <c:pt idx="285">
                  <c:v>635.66666666666663</c:v>
                </c:pt>
                <c:pt idx="286">
                  <c:v>635.66666666666663</c:v>
                </c:pt>
                <c:pt idx="287">
                  <c:v>635.66666666666663</c:v>
                </c:pt>
                <c:pt idx="288">
                  <c:v>635.66666666666663</c:v>
                </c:pt>
                <c:pt idx="289">
                  <c:v>635.66666666666663</c:v>
                </c:pt>
                <c:pt idx="290">
                  <c:v>635.66666666666663</c:v>
                </c:pt>
                <c:pt idx="291">
                  <c:v>635.66666666666663</c:v>
                </c:pt>
                <c:pt idx="292">
                  <c:v>635.66666666666663</c:v>
                </c:pt>
                <c:pt idx="293">
                  <c:v>635.66666666666663</c:v>
                </c:pt>
                <c:pt idx="294">
                  <c:v>635.66666666666663</c:v>
                </c:pt>
                <c:pt idx="295">
                  <c:v>635.66666666666663</c:v>
                </c:pt>
                <c:pt idx="296">
                  <c:v>635.66666666666663</c:v>
                </c:pt>
                <c:pt idx="297">
                  <c:v>635.66666666666663</c:v>
                </c:pt>
                <c:pt idx="298">
                  <c:v>635.66666666666663</c:v>
                </c:pt>
                <c:pt idx="299">
                  <c:v>635.66666666666663</c:v>
                </c:pt>
                <c:pt idx="300">
                  <c:v>635.66666666666663</c:v>
                </c:pt>
                <c:pt idx="301">
                  <c:v>635.66666666666663</c:v>
                </c:pt>
                <c:pt idx="302">
                  <c:v>635.66666666666663</c:v>
                </c:pt>
                <c:pt idx="303">
                  <c:v>635.66666666666663</c:v>
                </c:pt>
                <c:pt idx="304">
                  <c:v>635.66666666666663</c:v>
                </c:pt>
                <c:pt idx="305">
                  <c:v>635.66666666666663</c:v>
                </c:pt>
                <c:pt idx="306">
                  <c:v>635.66666666666663</c:v>
                </c:pt>
                <c:pt idx="307">
                  <c:v>635.66666666666663</c:v>
                </c:pt>
                <c:pt idx="308">
                  <c:v>635.66666666666663</c:v>
                </c:pt>
                <c:pt idx="309">
                  <c:v>635.66666666666663</c:v>
                </c:pt>
                <c:pt idx="310">
                  <c:v>635.66666666666663</c:v>
                </c:pt>
                <c:pt idx="311">
                  <c:v>635.66666666666663</c:v>
                </c:pt>
                <c:pt idx="312">
                  <c:v>635.66666666666663</c:v>
                </c:pt>
                <c:pt idx="313">
                  <c:v>635.66666666666663</c:v>
                </c:pt>
                <c:pt idx="314">
                  <c:v>635.66666666666663</c:v>
                </c:pt>
                <c:pt idx="315">
                  <c:v>635.66666666666663</c:v>
                </c:pt>
                <c:pt idx="316">
                  <c:v>635.66666666666663</c:v>
                </c:pt>
                <c:pt idx="317">
                  <c:v>635.66666666666663</c:v>
                </c:pt>
                <c:pt idx="318">
                  <c:v>635.66666666666663</c:v>
                </c:pt>
                <c:pt idx="319">
                  <c:v>635.66666666666663</c:v>
                </c:pt>
                <c:pt idx="320">
                  <c:v>635.66666666666663</c:v>
                </c:pt>
                <c:pt idx="321">
                  <c:v>635.66666666666663</c:v>
                </c:pt>
                <c:pt idx="322">
                  <c:v>635.66666666666663</c:v>
                </c:pt>
                <c:pt idx="323">
                  <c:v>635.66666666666663</c:v>
                </c:pt>
                <c:pt idx="324">
                  <c:v>635.66666666666663</c:v>
                </c:pt>
                <c:pt idx="325">
                  <c:v>635.66666666666663</c:v>
                </c:pt>
                <c:pt idx="326">
                  <c:v>635.66666666666663</c:v>
                </c:pt>
                <c:pt idx="327">
                  <c:v>635.66666666666663</c:v>
                </c:pt>
                <c:pt idx="328">
                  <c:v>635.66666666666663</c:v>
                </c:pt>
                <c:pt idx="329">
                  <c:v>635.66666666666663</c:v>
                </c:pt>
                <c:pt idx="330">
                  <c:v>635.66666666666663</c:v>
                </c:pt>
                <c:pt idx="331">
                  <c:v>635.66666666666663</c:v>
                </c:pt>
                <c:pt idx="332">
                  <c:v>635.66666666666663</c:v>
                </c:pt>
                <c:pt idx="333">
                  <c:v>635.66666666666663</c:v>
                </c:pt>
                <c:pt idx="334">
                  <c:v>635.66666666666663</c:v>
                </c:pt>
                <c:pt idx="335">
                  <c:v>635.66666666666663</c:v>
                </c:pt>
                <c:pt idx="336">
                  <c:v>635.66666666666663</c:v>
                </c:pt>
                <c:pt idx="337">
                  <c:v>635.66666666666663</c:v>
                </c:pt>
                <c:pt idx="338">
                  <c:v>635.66666666666663</c:v>
                </c:pt>
                <c:pt idx="339">
                  <c:v>635.66666666666663</c:v>
                </c:pt>
                <c:pt idx="340">
                  <c:v>635.66666666666663</c:v>
                </c:pt>
                <c:pt idx="341">
                  <c:v>635.66666666666663</c:v>
                </c:pt>
                <c:pt idx="342">
                  <c:v>635.66666666666663</c:v>
                </c:pt>
                <c:pt idx="343">
                  <c:v>635.66666666666663</c:v>
                </c:pt>
                <c:pt idx="344">
                  <c:v>635.66666666666663</c:v>
                </c:pt>
                <c:pt idx="345">
                  <c:v>635.66666666666663</c:v>
                </c:pt>
                <c:pt idx="346">
                  <c:v>635.66666666666663</c:v>
                </c:pt>
                <c:pt idx="347">
                  <c:v>635.66666666666663</c:v>
                </c:pt>
                <c:pt idx="348">
                  <c:v>635.66666666666663</c:v>
                </c:pt>
                <c:pt idx="349">
                  <c:v>635.66666666666663</c:v>
                </c:pt>
                <c:pt idx="350">
                  <c:v>635.66666666666663</c:v>
                </c:pt>
                <c:pt idx="351">
                  <c:v>635.66666666666663</c:v>
                </c:pt>
                <c:pt idx="352">
                  <c:v>635.66666666666663</c:v>
                </c:pt>
                <c:pt idx="353">
                  <c:v>671.66666666666663</c:v>
                </c:pt>
                <c:pt idx="354">
                  <c:v>671.66666666666663</c:v>
                </c:pt>
                <c:pt idx="355">
                  <c:v>671.66666666666663</c:v>
                </c:pt>
                <c:pt idx="356">
                  <c:v>671.66666666666663</c:v>
                </c:pt>
                <c:pt idx="357">
                  <c:v>671.66666666666663</c:v>
                </c:pt>
                <c:pt idx="358">
                  <c:v>671.66666666666663</c:v>
                </c:pt>
                <c:pt idx="359">
                  <c:v>671.66666666666663</c:v>
                </c:pt>
                <c:pt idx="360">
                  <c:v>671.66666666666663</c:v>
                </c:pt>
                <c:pt idx="361">
                  <c:v>671.66666666666663</c:v>
                </c:pt>
                <c:pt idx="362">
                  <c:v>671.66666666666663</c:v>
                </c:pt>
                <c:pt idx="363">
                  <c:v>671.66666666666663</c:v>
                </c:pt>
                <c:pt idx="364">
                  <c:v>671.66666666666663</c:v>
                </c:pt>
                <c:pt idx="365">
                  <c:v>671.66666666666663</c:v>
                </c:pt>
                <c:pt idx="366">
                  <c:v>671.66666666666663</c:v>
                </c:pt>
                <c:pt idx="367">
                  <c:v>671.66666666666663</c:v>
                </c:pt>
                <c:pt idx="368">
                  <c:v>671.66666666666663</c:v>
                </c:pt>
                <c:pt idx="369">
                  <c:v>671.66666666666663</c:v>
                </c:pt>
                <c:pt idx="370">
                  <c:v>671.66666666666663</c:v>
                </c:pt>
                <c:pt idx="371">
                  <c:v>671.66666666666663</c:v>
                </c:pt>
                <c:pt idx="372">
                  <c:v>671.66666666666663</c:v>
                </c:pt>
                <c:pt idx="373">
                  <c:v>671.66666666666663</c:v>
                </c:pt>
                <c:pt idx="374">
                  <c:v>671.66666666666663</c:v>
                </c:pt>
                <c:pt idx="375">
                  <c:v>671.66666666666663</c:v>
                </c:pt>
                <c:pt idx="376">
                  <c:v>671.66666666666663</c:v>
                </c:pt>
                <c:pt idx="377">
                  <c:v>671.66666666666663</c:v>
                </c:pt>
                <c:pt idx="378">
                  <c:v>671.66666666666663</c:v>
                </c:pt>
                <c:pt idx="379">
                  <c:v>671.66666666666663</c:v>
                </c:pt>
                <c:pt idx="380">
                  <c:v>671.66666666666663</c:v>
                </c:pt>
                <c:pt idx="381">
                  <c:v>671.66666666666663</c:v>
                </c:pt>
                <c:pt idx="382">
                  <c:v>671.66666666666663</c:v>
                </c:pt>
                <c:pt idx="383">
                  <c:v>671.66666666666663</c:v>
                </c:pt>
                <c:pt idx="384">
                  <c:v>671.66666666666663</c:v>
                </c:pt>
                <c:pt idx="385">
                  <c:v>671.66666666666663</c:v>
                </c:pt>
                <c:pt idx="386">
                  <c:v>671.66666666666663</c:v>
                </c:pt>
                <c:pt idx="387">
                  <c:v>671.66666666666663</c:v>
                </c:pt>
                <c:pt idx="388">
                  <c:v>671.66666666666663</c:v>
                </c:pt>
                <c:pt idx="389">
                  <c:v>671.66666666666663</c:v>
                </c:pt>
                <c:pt idx="390">
                  <c:v>671.66666666666663</c:v>
                </c:pt>
                <c:pt idx="391">
                  <c:v>671.66666666666663</c:v>
                </c:pt>
                <c:pt idx="392">
                  <c:v>671.66666666666663</c:v>
                </c:pt>
                <c:pt idx="393">
                  <c:v>671.66666666666663</c:v>
                </c:pt>
                <c:pt idx="394">
                  <c:v>671.66666666666663</c:v>
                </c:pt>
                <c:pt idx="395">
                  <c:v>671.66666666666663</c:v>
                </c:pt>
                <c:pt idx="396">
                  <c:v>671.66666666666663</c:v>
                </c:pt>
                <c:pt idx="397">
                  <c:v>671.66666666666663</c:v>
                </c:pt>
                <c:pt idx="398">
                  <c:v>671.66666666666663</c:v>
                </c:pt>
                <c:pt idx="399">
                  <c:v>671.66666666666663</c:v>
                </c:pt>
                <c:pt idx="400">
                  <c:v>671.66666666666663</c:v>
                </c:pt>
                <c:pt idx="401">
                  <c:v>671.66666666666663</c:v>
                </c:pt>
                <c:pt idx="402">
                  <c:v>671.66666666666663</c:v>
                </c:pt>
                <c:pt idx="403">
                  <c:v>671.66666666666663</c:v>
                </c:pt>
                <c:pt idx="404">
                  <c:v>671.66666666666663</c:v>
                </c:pt>
                <c:pt idx="405">
                  <c:v>671.66666666666663</c:v>
                </c:pt>
                <c:pt idx="406">
                  <c:v>671.66666666666663</c:v>
                </c:pt>
                <c:pt idx="407">
                  <c:v>671.66666666666663</c:v>
                </c:pt>
                <c:pt idx="408">
                  <c:v>671.66666666666663</c:v>
                </c:pt>
                <c:pt idx="409">
                  <c:v>671.66666666666663</c:v>
                </c:pt>
                <c:pt idx="410">
                  <c:v>671.66666666666663</c:v>
                </c:pt>
                <c:pt idx="411">
                  <c:v>671.66666666666663</c:v>
                </c:pt>
                <c:pt idx="412">
                  <c:v>671.66666666666663</c:v>
                </c:pt>
                <c:pt idx="413">
                  <c:v>671.66666666666663</c:v>
                </c:pt>
                <c:pt idx="414">
                  <c:v>671.66666666666663</c:v>
                </c:pt>
                <c:pt idx="415">
                  <c:v>671.66666666666663</c:v>
                </c:pt>
                <c:pt idx="416">
                  <c:v>671.66666666666663</c:v>
                </c:pt>
                <c:pt idx="417">
                  <c:v>671.66666666666663</c:v>
                </c:pt>
                <c:pt idx="418">
                  <c:v>671.66666666666663</c:v>
                </c:pt>
                <c:pt idx="419">
                  <c:v>671.66666666666663</c:v>
                </c:pt>
                <c:pt idx="420">
                  <c:v>671.66666666666663</c:v>
                </c:pt>
                <c:pt idx="421">
                  <c:v>671.66666666666663</c:v>
                </c:pt>
                <c:pt idx="422">
                  <c:v>671.66666666666663</c:v>
                </c:pt>
                <c:pt idx="423">
                  <c:v>671.66666666666663</c:v>
                </c:pt>
                <c:pt idx="424">
                  <c:v>671.66666666666663</c:v>
                </c:pt>
                <c:pt idx="425">
                  <c:v>671.66666666666663</c:v>
                </c:pt>
                <c:pt idx="426">
                  <c:v>671.66666666666663</c:v>
                </c:pt>
                <c:pt idx="427">
                  <c:v>671.66666666666663</c:v>
                </c:pt>
                <c:pt idx="428">
                  <c:v>671.66666666666663</c:v>
                </c:pt>
                <c:pt idx="429">
                  <c:v>671.66666666666663</c:v>
                </c:pt>
                <c:pt idx="430">
                  <c:v>671.66666666666663</c:v>
                </c:pt>
                <c:pt idx="431">
                  <c:v>671.66666666666663</c:v>
                </c:pt>
                <c:pt idx="432">
                  <c:v>671.66666666666663</c:v>
                </c:pt>
                <c:pt idx="433">
                  <c:v>671.66666666666663</c:v>
                </c:pt>
                <c:pt idx="434">
                  <c:v>671.66666666666663</c:v>
                </c:pt>
                <c:pt idx="435">
                  <c:v>671.66666666666663</c:v>
                </c:pt>
                <c:pt idx="436">
                  <c:v>671.66666666666663</c:v>
                </c:pt>
                <c:pt idx="437">
                  <c:v>671.66666666666663</c:v>
                </c:pt>
                <c:pt idx="438">
                  <c:v>671.66666666666663</c:v>
                </c:pt>
                <c:pt idx="439">
                  <c:v>671.66666666666663</c:v>
                </c:pt>
                <c:pt idx="440">
                  <c:v>671.66666666666663</c:v>
                </c:pt>
                <c:pt idx="441">
                  <c:v>676</c:v>
                </c:pt>
                <c:pt idx="442">
                  <c:v>676</c:v>
                </c:pt>
                <c:pt idx="443">
                  <c:v>676</c:v>
                </c:pt>
                <c:pt idx="444">
                  <c:v>676</c:v>
                </c:pt>
                <c:pt idx="445">
                  <c:v>676</c:v>
                </c:pt>
                <c:pt idx="446">
                  <c:v>676</c:v>
                </c:pt>
                <c:pt idx="447">
                  <c:v>676</c:v>
                </c:pt>
                <c:pt idx="448">
                  <c:v>676</c:v>
                </c:pt>
                <c:pt idx="449">
                  <c:v>676</c:v>
                </c:pt>
                <c:pt idx="450">
                  <c:v>676</c:v>
                </c:pt>
                <c:pt idx="451">
                  <c:v>676</c:v>
                </c:pt>
                <c:pt idx="452">
                  <c:v>676</c:v>
                </c:pt>
                <c:pt idx="453">
                  <c:v>676</c:v>
                </c:pt>
                <c:pt idx="454">
                  <c:v>676</c:v>
                </c:pt>
                <c:pt idx="455">
                  <c:v>676</c:v>
                </c:pt>
                <c:pt idx="456">
                  <c:v>676</c:v>
                </c:pt>
                <c:pt idx="457">
                  <c:v>676</c:v>
                </c:pt>
                <c:pt idx="458">
                  <c:v>676</c:v>
                </c:pt>
                <c:pt idx="459">
                  <c:v>676</c:v>
                </c:pt>
                <c:pt idx="460">
                  <c:v>676</c:v>
                </c:pt>
                <c:pt idx="461">
                  <c:v>676</c:v>
                </c:pt>
                <c:pt idx="462">
                  <c:v>676</c:v>
                </c:pt>
                <c:pt idx="463">
                  <c:v>676</c:v>
                </c:pt>
                <c:pt idx="464">
                  <c:v>676</c:v>
                </c:pt>
                <c:pt idx="465">
                  <c:v>676</c:v>
                </c:pt>
                <c:pt idx="466">
                  <c:v>676</c:v>
                </c:pt>
                <c:pt idx="467">
                  <c:v>676</c:v>
                </c:pt>
                <c:pt idx="468">
                  <c:v>676</c:v>
                </c:pt>
                <c:pt idx="469">
                  <c:v>676</c:v>
                </c:pt>
                <c:pt idx="470">
                  <c:v>676</c:v>
                </c:pt>
                <c:pt idx="471">
                  <c:v>676</c:v>
                </c:pt>
                <c:pt idx="472">
                  <c:v>676</c:v>
                </c:pt>
                <c:pt idx="473">
                  <c:v>676</c:v>
                </c:pt>
                <c:pt idx="474">
                  <c:v>676</c:v>
                </c:pt>
                <c:pt idx="475">
                  <c:v>676</c:v>
                </c:pt>
                <c:pt idx="476">
                  <c:v>676</c:v>
                </c:pt>
                <c:pt idx="477">
                  <c:v>676</c:v>
                </c:pt>
                <c:pt idx="478">
                  <c:v>676</c:v>
                </c:pt>
                <c:pt idx="479">
                  <c:v>676</c:v>
                </c:pt>
                <c:pt idx="480">
                  <c:v>676</c:v>
                </c:pt>
                <c:pt idx="481">
                  <c:v>676</c:v>
                </c:pt>
                <c:pt idx="482">
                  <c:v>676</c:v>
                </c:pt>
                <c:pt idx="483">
                  <c:v>676</c:v>
                </c:pt>
                <c:pt idx="484">
                  <c:v>676</c:v>
                </c:pt>
                <c:pt idx="485">
                  <c:v>676</c:v>
                </c:pt>
                <c:pt idx="486">
                  <c:v>676</c:v>
                </c:pt>
                <c:pt idx="487">
                  <c:v>676</c:v>
                </c:pt>
                <c:pt idx="488">
                  <c:v>676</c:v>
                </c:pt>
                <c:pt idx="489">
                  <c:v>676</c:v>
                </c:pt>
                <c:pt idx="490">
                  <c:v>676</c:v>
                </c:pt>
                <c:pt idx="491">
                  <c:v>676</c:v>
                </c:pt>
                <c:pt idx="492">
                  <c:v>676</c:v>
                </c:pt>
                <c:pt idx="493">
                  <c:v>676</c:v>
                </c:pt>
                <c:pt idx="494">
                  <c:v>676</c:v>
                </c:pt>
                <c:pt idx="495">
                  <c:v>676</c:v>
                </c:pt>
                <c:pt idx="496">
                  <c:v>676</c:v>
                </c:pt>
                <c:pt idx="497">
                  <c:v>676</c:v>
                </c:pt>
                <c:pt idx="498">
                  <c:v>676</c:v>
                </c:pt>
                <c:pt idx="499">
                  <c:v>676</c:v>
                </c:pt>
                <c:pt idx="500">
                  <c:v>676</c:v>
                </c:pt>
                <c:pt idx="501">
                  <c:v>676</c:v>
                </c:pt>
                <c:pt idx="502">
                  <c:v>676</c:v>
                </c:pt>
                <c:pt idx="503">
                  <c:v>676</c:v>
                </c:pt>
                <c:pt idx="504">
                  <c:v>676</c:v>
                </c:pt>
                <c:pt idx="505">
                  <c:v>676</c:v>
                </c:pt>
                <c:pt idx="506">
                  <c:v>676</c:v>
                </c:pt>
                <c:pt idx="507">
                  <c:v>676</c:v>
                </c:pt>
                <c:pt idx="508">
                  <c:v>676</c:v>
                </c:pt>
                <c:pt idx="509">
                  <c:v>676</c:v>
                </c:pt>
                <c:pt idx="510">
                  <c:v>676</c:v>
                </c:pt>
                <c:pt idx="511">
                  <c:v>676</c:v>
                </c:pt>
                <c:pt idx="512">
                  <c:v>676</c:v>
                </c:pt>
                <c:pt idx="513">
                  <c:v>676</c:v>
                </c:pt>
                <c:pt idx="514">
                  <c:v>676</c:v>
                </c:pt>
                <c:pt idx="515">
                  <c:v>676</c:v>
                </c:pt>
                <c:pt idx="516">
                  <c:v>676</c:v>
                </c:pt>
                <c:pt idx="517">
                  <c:v>676</c:v>
                </c:pt>
                <c:pt idx="518">
                  <c:v>676</c:v>
                </c:pt>
                <c:pt idx="519">
                  <c:v>676</c:v>
                </c:pt>
                <c:pt idx="520">
                  <c:v>676</c:v>
                </c:pt>
                <c:pt idx="521">
                  <c:v>676</c:v>
                </c:pt>
                <c:pt idx="522">
                  <c:v>676</c:v>
                </c:pt>
                <c:pt idx="523">
                  <c:v>676</c:v>
                </c:pt>
                <c:pt idx="524">
                  <c:v>680</c:v>
                </c:pt>
                <c:pt idx="525">
                  <c:v>680</c:v>
                </c:pt>
                <c:pt idx="526">
                  <c:v>680</c:v>
                </c:pt>
                <c:pt idx="527">
                  <c:v>680</c:v>
                </c:pt>
                <c:pt idx="528">
                  <c:v>680</c:v>
                </c:pt>
                <c:pt idx="529">
                  <c:v>680</c:v>
                </c:pt>
                <c:pt idx="530">
                  <c:v>680</c:v>
                </c:pt>
                <c:pt idx="531">
                  <c:v>680</c:v>
                </c:pt>
                <c:pt idx="532">
                  <c:v>680</c:v>
                </c:pt>
                <c:pt idx="533">
                  <c:v>680</c:v>
                </c:pt>
                <c:pt idx="534">
                  <c:v>680</c:v>
                </c:pt>
                <c:pt idx="535">
                  <c:v>680</c:v>
                </c:pt>
                <c:pt idx="536">
                  <c:v>680</c:v>
                </c:pt>
                <c:pt idx="537">
                  <c:v>680</c:v>
                </c:pt>
                <c:pt idx="538">
                  <c:v>680</c:v>
                </c:pt>
                <c:pt idx="539">
                  <c:v>680</c:v>
                </c:pt>
                <c:pt idx="540">
                  <c:v>680</c:v>
                </c:pt>
                <c:pt idx="541">
                  <c:v>680</c:v>
                </c:pt>
                <c:pt idx="542">
                  <c:v>680</c:v>
                </c:pt>
                <c:pt idx="543">
                  <c:v>680</c:v>
                </c:pt>
                <c:pt idx="544">
                  <c:v>680</c:v>
                </c:pt>
                <c:pt idx="545">
                  <c:v>680</c:v>
                </c:pt>
                <c:pt idx="546">
                  <c:v>680</c:v>
                </c:pt>
                <c:pt idx="547">
                  <c:v>680</c:v>
                </c:pt>
                <c:pt idx="548">
                  <c:v>680</c:v>
                </c:pt>
                <c:pt idx="549">
                  <c:v>680</c:v>
                </c:pt>
                <c:pt idx="550">
                  <c:v>680</c:v>
                </c:pt>
                <c:pt idx="551">
                  <c:v>680</c:v>
                </c:pt>
                <c:pt idx="552">
                  <c:v>680</c:v>
                </c:pt>
                <c:pt idx="553">
                  <c:v>680</c:v>
                </c:pt>
                <c:pt idx="554">
                  <c:v>680</c:v>
                </c:pt>
                <c:pt idx="555">
                  <c:v>680</c:v>
                </c:pt>
                <c:pt idx="556">
                  <c:v>680</c:v>
                </c:pt>
                <c:pt idx="557">
                  <c:v>680</c:v>
                </c:pt>
                <c:pt idx="558">
                  <c:v>680</c:v>
                </c:pt>
                <c:pt idx="559">
                  <c:v>680</c:v>
                </c:pt>
                <c:pt idx="560">
                  <c:v>680</c:v>
                </c:pt>
                <c:pt idx="561">
                  <c:v>680</c:v>
                </c:pt>
                <c:pt idx="562">
                  <c:v>680</c:v>
                </c:pt>
                <c:pt idx="563">
                  <c:v>680</c:v>
                </c:pt>
                <c:pt idx="564">
                  <c:v>680</c:v>
                </c:pt>
                <c:pt idx="565">
                  <c:v>680</c:v>
                </c:pt>
                <c:pt idx="566">
                  <c:v>680</c:v>
                </c:pt>
                <c:pt idx="567">
                  <c:v>680</c:v>
                </c:pt>
                <c:pt idx="568">
                  <c:v>680</c:v>
                </c:pt>
                <c:pt idx="569">
                  <c:v>680</c:v>
                </c:pt>
                <c:pt idx="570">
                  <c:v>680</c:v>
                </c:pt>
                <c:pt idx="571">
                  <c:v>680</c:v>
                </c:pt>
                <c:pt idx="572">
                  <c:v>680</c:v>
                </c:pt>
                <c:pt idx="573">
                  <c:v>680</c:v>
                </c:pt>
                <c:pt idx="574">
                  <c:v>680</c:v>
                </c:pt>
                <c:pt idx="575">
                  <c:v>680</c:v>
                </c:pt>
                <c:pt idx="576">
                  <c:v>680</c:v>
                </c:pt>
                <c:pt idx="577">
                  <c:v>680</c:v>
                </c:pt>
                <c:pt idx="578">
                  <c:v>680</c:v>
                </c:pt>
                <c:pt idx="579">
                  <c:v>680</c:v>
                </c:pt>
                <c:pt idx="580">
                  <c:v>680</c:v>
                </c:pt>
                <c:pt idx="581">
                  <c:v>680</c:v>
                </c:pt>
                <c:pt idx="582">
                  <c:v>680</c:v>
                </c:pt>
                <c:pt idx="583">
                  <c:v>680</c:v>
                </c:pt>
                <c:pt idx="584">
                  <c:v>680</c:v>
                </c:pt>
                <c:pt idx="585">
                  <c:v>680</c:v>
                </c:pt>
                <c:pt idx="586">
                  <c:v>680</c:v>
                </c:pt>
                <c:pt idx="587">
                  <c:v>680</c:v>
                </c:pt>
                <c:pt idx="588">
                  <c:v>680</c:v>
                </c:pt>
                <c:pt idx="589">
                  <c:v>680</c:v>
                </c:pt>
                <c:pt idx="590">
                  <c:v>680</c:v>
                </c:pt>
                <c:pt idx="591">
                  <c:v>680</c:v>
                </c:pt>
                <c:pt idx="592">
                  <c:v>680</c:v>
                </c:pt>
                <c:pt idx="593">
                  <c:v>680</c:v>
                </c:pt>
                <c:pt idx="594">
                  <c:v>680</c:v>
                </c:pt>
                <c:pt idx="595">
                  <c:v>680</c:v>
                </c:pt>
                <c:pt idx="596">
                  <c:v>687.66666666666663</c:v>
                </c:pt>
                <c:pt idx="597">
                  <c:v>687.66666666666663</c:v>
                </c:pt>
                <c:pt idx="598">
                  <c:v>687.66666666666663</c:v>
                </c:pt>
                <c:pt idx="599">
                  <c:v>687.66666666666663</c:v>
                </c:pt>
                <c:pt idx="600">
                  <c:v>687.66666666666663</c:v>
                </c:pt>
                <c:pt idx="601">
                  <c:v>687.66666666666663</c:v>
                </c:pt>
                <c:pt idx="602">
                  <c:v>687.66666666666663</c:v>
                </c:pt>
                <c:pt idx="603">
                  <c:v>687.66666666666663</c:v>
                </c:pt>
                <c:pt idx="604">
                  <c:v>687.66666666666663</c:v>
                </c:pt>
                <c:pt idx="605">
                  <c:v>687.66666666666663</c:v>
                </c:pt>
                <c:pt idx="606">
                  <c:v>687.66666666666663</c:v>
                </c:pt>
                <c:pt idx="607">
                  <c:v>687.66666666666663</c:v>
                </c:pt>
                <c:pt idx="608">
                  <c:v>687.66666666666663</c:v>
                </c:pt>
                <c:pt idx="609">
                  <c:v>687.66666666666663</c:v>
                </c:pt>
                <c:pt idx="610">
                  <c:v>687.66666666666663</c:v>
                </c:pt>
                <c:pt idx="611">
                  <c:v>687.66666666666663</c:v>
                </c:pt>
                <c:pt idx="612">
                  <c:v>687.66666666666663</c:v>
                </c:pt>
                <c:pt idx="613">
                  <c:v>687.66666666666663</c:v>
                </c:pt>
                <c:pt idx="614">
                  <c:v>687.66666666666663</c:v>
                </c:pt>
                <c:pt idx="615">
                  <c:v>687.66666666666663</c:v>
                </c:pt>
                <c:pt idx="616">
                  <c:v>687.66666666666663</c:v>
                </c:pt>
                <c:pt idx="617">
                  <c:v>687.66666666666663</c:v>
                </c:pt>
                <c:pt idx="618">
                  <c:v>687.66666666666663</c:v>
                </c:pt>
                <c:pt idx="619">
                  <c:v>687.66666666666663</c:v>
                </c:pt>
                <c:pt idx="620">
                  <c:v>687.66666666666663</c:v>
                </c:pt>
                <c:pt idx="621">
                  <c:v>687.66666666666663</c:v>
                </c:pt>
                <c:pt idx="622">
                  <c:v>687.66666666666663</c:v>
                </c:pt>
                <c:pt idx="623">
                  <c:v>687.66666666666663</c:v>
                </c:pt>
                <c:pt idx="624">
                  <c:v>687.66666666666663</c:v>
                </c:pt>
                <c:pt idx="625">
                  <c:v>687.66666666666663</c:v>
                </c:pt>
                <c:pt idx="626">
                  <c:v>687.66666666666663</c:v>
                </c:pt>
                <c:pt idx="627">
                  <c:v>687.66666666666663</c:v>
                </c:pt>
                <c:pt idx="628">
                  <c:v>687.66666666666663</c:v>
                </c:pt>
                <c:pt idx="629">
                  <c:v>687.66666666666663</c:v>
                </c:pt>
                <c:pt idx="630">
                  <c:v>687.66666666666663</c:v>
                </c:pt>
                <c:pt idx="631">
                  <c:v>687.66666666666663</c:v>
                </c:pt>
                <c:pt idx="632">
                  <c:v>687.66666666666663</c:v>
                </c:pt>
                <c:pt idx="633">
                  <c:v>687.66666666666663</c:v>
                </c:pt>
                <c:pt idx="634">
                  <c:v>687.66666666666663</c:v>
                </c:pt>
                <c:pt idx="635">
                  <c:v>687.66666666666663</c:v>
                </c:pt>
                <c:pt idx="636">
                  <c:v>687.66666666666663</c:v>
                </c:pt>
                <c:pt idx="637">
                  <c:v>687.66666666666663</c:v>
                </c:pt>
                <c:pt idx="638">
                  <c:v>687.66666666666663</c:v>
                </c:pt>
                <c:pt idx="639">
                  <c:v>687.66666666666663</c:v>
                </c:pt>
                <c:pt idx="640">
                  <c:v>687.66666666666663</c:v>
                </c:pt>
                <c:pt idx="641">
                  <c:v>687.66666666666663</c:v>
                </c:pt>
                <c:pt idx="642">
                  <c:v>687.66666666666663</c:v>
                </c:pt>
                <c:pt idx="643">
                  <c:v>687.66666666666663</c:v>
                </c:pt>
                <c:pt idx="644">
                  <c:v>687.66666666666663</c:v>
                </c:pt>
                <c:pt idx="645">
                  <c:v>687.66666666666663</c:v>
                </c:pt>
                <c:pt idx="646">
                  <c:v>687.66666666666663</c:v>
                </c:pt>
                <c:pt idx="647">
                  <c:v>687.66666666666663</c:v>
                </c:pt>
                <c:pt idx="648">
                  <c:v>687.66666666666663</c:v>
                </c:pt>
                <c:pt idx="649">
                  <c:v>687.66666666666663</c:v>
                </c:pt>
                <c:pt idx="650">
                  <c:v>687.66666666666663</c:v>
                </c:pt>
                <c:pt idx="651">
                  <c:v>687.66666666666663</c:v>
                </c:pt>
                <c:pt idx="652">
                  <c:v>687.66666666666663</c:v>
                </c:pt>
                <c:pt idx="653">
                  <c:v>687.66666666666663</c:v>
                </c:pt>
                <c:pt idx="654">
                  <c:v>687.66666666666663</c:v>
                </c:pt>
                <c:pt idx="655">
                  <c:v>687.66666666666663</c:v>
                </c:pt>
                <c:pt idx="656">
                  <c:v>687.66666666666663</c:v>
                </c:pt>
                <c:pt idx="657">
                  <c:v>687.66666666666663</c:v>
                </c:pt>
                <c:pt idx="658">
                  <c:v>687.66666666666663</c:v>
                </c:pt>
                <c:pt idx="659">
                  <c:v>687.66666666666663</c:v>
                </c:pt>
                <c:pt idx="660">
                  <c:v>687.66666666666663</c:v>
                </c:pt>
                <c:pt idx="661">
                  <c:v>687.66666666666663</c:v>
                </c:pt>
                <c:pt idx="662">
                  <c:v>687.66666666666663</c:v>
                </c:pt>
                <c:pt idx="663">
                  <c:v>687.66666666666663</c:v>
                </c:pt>
                <c:pt idx="664">
                  <c:v>687.66666666666663</c:v>
                </c:pt>
                <c:pt idx="665">
                  <c:v>687.66666666666663</c:v>
                </c:pt>
                <c:pt idx="666">
                  <c:v>687.66666666666663</c:v>
                </c:pt>
                <c:pt idx="667">
                  <c:v>687.66666666666663</c:v>
                </c:pt>
                <c:pt idx="668">
                  <c:v>687.66666666666663</c:v>
                </c:pt>
                <c:pt idx="669">
                  <c:v>687.66666666666663</c:v>
                </c:pt>
                <c:pt idx="670">
                  <c:v>687.66666666666663</c:v>
                </c:pt>
                <c:pt idx="671">
                  <c:v>687.66666666666663</c:v>
                </c:pt>
                <c:pt idx="672">
                  <c:v>687.66666666666663</c:v>
                </c:pt>
                <c:pt idx="673">
                  <c:v>687.66666666666663</c:v>
                </c:pt>
                <c:pt idx="674">
                  <c:v>687.66666666666663</c:v>
                </c:pt>
                <c:pt idx="675">
                  <c:v>687.66666666666663</c:v>
                </c:pt>
                <c:pt idx="676">
                  <c:v>687.66666666666663</c:v>
                </c:pt>
                <c:pt idx="677">
                  <c:v>687.66666666666663</c:v>
                </c:pt>
                <c:pt idx="678">
                  <c:v>687.66666666666663</c:v>
                </c:pt>
                <c:pt idx="679">
                  <c:v>687.66666666666663</c:v>
                </c:pt>
                <c:pt idx="680">
                  <c:v>687.66666666666663</c:v>
                </c:pt>
                <c:pt idx="681">
                  <c:v>687.66666666666663</c:v>
                </c:pt>
                <c:pt idx="682">
                  <c:v>687.66666666666663</c:v>
                </c:pt>
                <c:pt idx="683">
                  <c:v>687.66666666666663</c:v>
                </c:pt>
                <c:pt idx="684">
                  <c:v>687.66666666666663</c:v>
                </c:pt>
                <c:pt idx="685">
                  <c:v>687.66666666666663</c:v>
                </c:pt>
                <c:pt idx="686">
                  <c:v>687.66666666666663</c:v>
                </c:pt>
                <c:pt idx="687">
                  <c:v>687.66666666666663</c:v>
                </c:pt>
                <c:pt idx="688">
                  <c:v>687.66666666666663</c:v>
                </c:pt>
                <c:pt idx="689">
                  <c:v>687.66666666666663</c:v>
                </c:pt>
                <c:pt idx="690">
                  <c:v>687.66666666666663</c:v>
                </c:pt>
                <c:pt idx="691">
                  <c:v>687.66666666666663</c:v>
                </c:pt>
                <c:pt idx="692">
                  <c:v>687.66666666666663</c:v>
                </c:pt>
                <c:pt idx="693">
                  <c:v>687.66666666666663</c:v>
                </c:pt>
                <c:pt idx="694">
                  <c:v>687.66666666666663</c:v>
                </c:pt>
                <c:pt idx="695">
                  <c:v>687.66666666666663</c:v>
                </c:pt>
                <c:pt idx="696">
                  <c:v>687.66666666666663</c:v>
                </c:pt>
                <c:pt idx="697">
                  <c:v>687.66666666666663</c:v>
                </c:pt>
                <c:pt idx="698">
                  <c:v>687.66666666666663</c:v>
                </c:pt>
                <c:pt idx="699">
                  <c:v>687.66666666666663</c:v>
                </c:pt>
                <c:pt idx="700">
                  <c:v>687.66666666666663</c:v>
                </c:pt>
                <c:pt idx="701">
                  <c:v>687.66666666666663</c:v>
                </c:pt>
                <c:pt idx="702">
                  <c:v>687.66666666666663</c:v>
                </c:pt>
                <c:pt idx="703">
                  <c:v>687.66666666666663</c:v>
                </c:pt>
                <c:pt idx="704">
                  <c:v>687.66666666666663</c:v>
                </c:pt>
                <c:pt idx="705">
                  <c:v>687.66666666666663</c:v>
                </c:pt>
                <c:pt idx="706">
                  <c:v>687.66666666666663</c:v>
                </c:pt>
                <c:pt idx="707">
                  <c:v>687.66666666666663</c:v>
                </c:pt>
                <c:pt idx="708">
                  <c:v>687.66666666666663</c:v>
                </c:pt>
                <c:pt idx="709">
                  <c:v>687.66666666666663</c:v>
                </c:pt>
                <c:pt idx="710">
                  <c:v>687.66666666666663</c:v>
                </c:pt>
                <c:pt idx="711">
                  <c:v>687.66666666666663</c:v>
                </c:pt>
                <c:pt idx="712">
                  <c:v>687.66666666666663</c:v>
                </c:pt>
                <c:pt idx="713">
                  <c:v>687.66666666666663</c:v>
                </c:pt>
                <c:pt idx="714">
                  <c:v>687.66666666666663</c:v>
                </c:pt>
                <c:pt idx="715">
                  <c:v>687.66666666666663</c:v>
                </c:pt>
                <c:pt idx="716">
                  <c:v>687.66666666666663</c:v>
                </c:pt>
                <c:pt idx="717">
                  <c:v>687.66666666666663</c:v>
                </c:pt>
                <c:pt idx="718">
                  <c:v>687.66666666666663</c:v>
                </c:pt>
                <c:pt idx="719">
                  <c:v>687.66666666666663</c:v>
                </c:pt>
                <c:pt idx="720">
                  <c:v>687.66666666666663</c:v>
                </c:pt>
                <c:pt idx="721">
                  <c:v>687.66666666666663</c:v>
                </c:pt>
                <c:pt idx="722">
                  <c:v>687.66666666666663</c:v>
                </c:pt>
                <c:pt idx="723">
                  <c:v>687.66666666666663</c:v>
                </c:pt>
                <c:pt idx="724">
                  <c:v>687.66666666666663</c:v>
                </c:pt>
                <c:pt idx="725">
                  <c:v>687.66666666666663</c:v>
                </c:pt>
                <c:pt idx="726">
                  <c:v>687.66666666666663</c:v>
                </c:pt>
                <c:pt idx="727">
                  <c:v>687.66666666666663</c:v>
                </c:pt>
                <c:pt idx="728">
                  <c:v>687.66666666666663</c:v>
                </c:pt>
                <c:pt idx="729">
                  <c:v>687.66666666666663</c:v>
                </c:pt>
                <c:pt idx="730">
                  <c:v>687.66666666666663</c:v>
                </c:pt>
                <c:pt idx="731">
                  <c:v>687.66666666666663</c:v>
                </c:pt>
                <c:pt idx="732">
                  <c:v>687.66666666666663</c:v>
                </c:pt>
                <c:pt idx="733">
                  <c:v>687.66666666666663</c:v>
                </c:pt>
                <c:pt idx="734">
                  <c:v>687.66666666666663</c:v>
                </c:pt>
                <c:pt idx="735">
                  <c:v>687.66666666666663</c:v>
                </c:pt>
                <c:pt idx="736">
                  <c:v>687.66666666666663</c:v>
                </c:pt>
                <c:pt idx="737">
                  <c:v>687.66666666666663</c:v>
                </c:pt>
                <c:pt idx="738">
                  <c:v>687.66666666666663</c:v>
                </c:pt>
                <c:pt idx="739">
                  <c:v>687.66666666666663</c:v>
                </c:pt>
                <c:pt idx="740">
                  <c:v>687.66666666666663</c:v>
                </c:pt>
                <c:pt idx="741">
                  <c:v>687.66666666666663</c:v>
                </c:pt>
                <c:pt idx="742">
                  <c:v>687.66666666666663</c:v>
                </c:pt>
                <c:pt idx="743">
                  <c:v>687.66666666666663</c:v>
                </c:pt>
                <c:pt idx="744">
                  <c:v>687.66666666666663</c:v>
                </c:pt>
                <c:pt idx="745">
                  <c:v>687.66666666666663</c:v>
                </c:pt>
                <c:pt idx="746">
                  <c:v>687.66666666666663</c:v>
                </c:pt>
                <c:pt idx="747">
                  <c:v>687.66666666666663</c:v>
                </c:pt>
                <c:pt idx="748">
                  <c:v>687.66666666666663</c:v>
                </c:pt>
                <c:pt idx="749">
                  <c:v>687.66666666666663</c:v>
                </c:pt>
                <c:pt idx="750">
                  <c:v>687.66666666666663</c:v>
                </c:pt>
                <c:pt idx="751">
                  <c:v>687.66666666666663</c:v>
                </c:pt>
                <c:pt idx="752">
                  <c:v>687.66666666666663</c:v>
                </c:pt>
                <c:pt idx="753">
                  <c:v>687.66666666666663</c:v>
                </c:pt>
                <c:pt idx="754">
                  <c:v>687.66666666666663</c:v>
                </c:pt>
                <c:pt idx="755">
                  <c:v>687.66666666666663</c:v>
                </c:pt>
                <c:pt idx="756">
                  <c:v>687.66666666666663</c:v>
                </c:pt>
                <c:pt idx="757">
                  <c:v>687.66666666666663</c:v>
                </c:pt>
                <c:pt idx="758">
                  <c:v>687.66666666666663</c:v>
                </c:pt>
                <c:pt idx="759">
                  <c:v>687.66666666666663</c:v>
                </c:pt>
                <c:pt idx="760">
                  <c:v>687.66666666666663</c:v>
                </c:pt>
                <c:pt idx="761">
                  <c:v>687.66666666666663</c:v>
                </c:pt>
                <c:pt idx="762">
                  <c:v>687.66666666666663</c:v>
                </c:pt>
                <c:pt idx="763">
                  <c:v>687.66666666666663</c:v>
                </c:pt>
                <c:pt idx="764">
                  <c:v>687.66666666666663</c:v>
                </c:pt>
                <c:pt idx="765">
                  <c:v>687.66666666666663</c:v>
                </c:pt>
                <c:pt idx="766">
                  <c:v>687.66666666666663</c:v>
                </c:pt>
                <c:pt idx="767">
                  <c:v>687.66666666666663</c:v>
                </c:pt>
                <c:pt idx="768">
                  <c:v>687.66666666666663</c:v>
                </c:pt>
                <c:pt idx="769">
                  <c:v>687.66666666666663</c:v>
                </c:pt>
                <c:pt idx="770">
                  <c:v>687.66666666666663</c:v>
                </c:pt>
                <c:pt idx="771">
                  <c:v>687.66666666666663</c:v>
                </c:pt>
                <c:pt idx="772">
                  <c:v>687.66666666666663</c:v>
                </c:pt>
                <c:pt idx="773">
                  <c:v>687.66666666666663</c:v>
                </c:pt>
                <c:pt idx="774">
                  <c:v>687.66666666666663</c:v>
                </c:pt>
                <c:pt idx="775">
                  <c:v>687.66666666666663</c:v>
                </c:pt>
                <c:pt idx="776">
                  <c:v>687.66666666666663</c:v>
                </c:pt>
                <c:pt idx="777">
                  <c:v>687.66666666666663</c:v>
                </c:pt>
                <c:pt idx="778">
                  <c:v>687.66666666666663</c:v>
                </c:pt>
                <c:pt idx="779">
                  <c:v>687.66666666666663</c:v>
                </c:pt>
                <c:pt idx="780">
                  <c:v>687.66666666666663</c:v>
                </c:pt>
                <c:pt idx="781">
                  <c:v>687.66666666666663</c:v>
                </c:pt>
                <c:pt idx="782">
                  <c:v>687.66666666666663</c:v>
                </c:pt>
                <c:pt idx="783">
                  <c:v>687.66666666666663</c:v>
                </c:pt>
                <c:pt idx="784">
                  <c:v>687.66666666666663</c:v>
                </c:pt>
                <c:pt idx="785">
                  <c:v>687.66666666666663</c:v>
                </c:pt>
                <c:pt idx="786">
                  <c:v>687.66666666666663</c:v>
                </c:pt>
                <c:pt idx="787">
                  <c:v>687.66666666666663</c:v>
                </c:pt>
                <c:pt idx="788">
                  <c:v>687.66666666666663</c:v>
                </c:pt>
                <c:pt idx="789">
                  <c:v>687.66666666666663</c:v>
                </c:pt>
                <c:pt idx="790">
                  <c:v>687.66666666666663</c:v>
                </c:pt>
                <c:pt idx="791">
                  <c:v>687.66666666666663</c:v>
                </c:pt>
                <c:pt idx="792">
                  <c:v>687.66666666666663</c:v>
                </c:pt>
                <c:pt idx="793">
                  <c:v>687.66666666666663</c:v>
                </c:pt>
                <c:pt idx="794">
                  <c:v>687.66666666666663</c:v>
                </c:pt>
                <c:pt idx="795">
                  <c:v>687.66666666666663</c:v>
                </c:pt>
                <c:pt idx="796">
                  <c:v>687.66666666666663</c:v>
                </c:pt>
                <c:pt idx="797">
                  <c:v>687.66666666666663</c:v>
                </c:pt>
                <c:pt idx="798">
                  <c:v>687.66666666666663</c:v>
                </c:pt>
                <c:pt idx="799">
                  <c:v>687.66666666666663</c:v>
                </c:pt>
                <c:pt idx="800">
                  <c:v>687.66666666666663</c:v>
                </c:pt>
                <c:pt idx="801">
                  <c:v>687.66666666666663</c:v>
                </c:pt>
                <c:pt idx="802">
                  <c:v>687.66666666666663</c:v>
                </c:pt>
                <c:pt idx="803">
                  <c:v>687.66666666666663</c:v>
                </c:pt>
                <c:pt idx="804">
                  <c:v>687.66666666666663</c:v>
                </c:pt>
                <c:pt idx="805">
                  <c:v>687.66666666666663</c:v>
                </c:pt>
                <c:pt idx="806">
                  <c:v>687.66666666666663</c:v>
                </c:pt>
                <c:pt idx="807">
                  <c:v>687.66666666666663</c:v>
                </c:pt>
                <c:pt idx="808">
                  <c:v>687.66666666666663</c:v>
                </c:pt>
                <c:pt idx="809">
                  <c:v>687.66666666666663</c:v>
                </c:pt>
                <c:pt idx="810">
                  <c:v>687.66666666666663</c:v>
                </c:pt>
                <c:pt idx="811">
                  <c:v>687.66666666666663</c:v>
                </c:pt>
                <c:pt idx="812">
                  <c:v>687.66666666666663</c:v>
                </c:pt>
                <c:pt idx="813">
                  <c:v>687.66666666666663</c:v>
                </c:pt>
                <c:pt idx="814">
                  <c:v>687.66666666666663</c:v>
                </c:pt>
                <c:pt idx="815">
                  <c:v>687.66666666666663</c:v>
                </c:pt>
                <c:pt idx="816">
                  <c:v>687.66666666666663</c:v>
                </c:pt>
                <c:pt idx="817">
                  <c:v>687.66666666666663</c:v>
                </c:pt>
                <c:pt idx="818">
                  <c:v>687.66666666666663</c:v>
                </c:pt>
                <c:pt idx="819">
                  <c:v>687.66666666666663</c:v>
                </c:pt>
                <c:pt idx="820">
                  <c:v>687.66666666666663</c:v>
                </c:pt>
                <c:pt idx="821">
                  <c:v>687.66666666666663</c:v>
                </c:pt>
                <c:pt idx="822">
                  <c:v>687.66666666666663</c:v>
                </c:pt>
                <c:pt idx="823">
                  <c:v>687.66666666666663</c:v>
                </c:pt>
                <c:pt idx="824">
                  <c:v>687.66666666666663</c:v>
                </c:pt>
                <c:pt idx="825">
                  <c:v>687.66666666666663</c:v>
                </c:pt>
                <c:pt idx="826">
                  <c:v>687.66666666666663</c:v>
                </c:pt>
                <c:pt idx="827">
                  <c:v>687.66666666666663</c:v>
                </c:pt>
                <c:pt idx="828">
                  <c:v>687.66666666666663</c:v>
                </c:pt>
                <c:pt idx="829">
                  <c:v>687.66666666666663</c:v>
                </c:pt>
                <c:pt idx="830">
                  <c:v>687.66666666666663</c:v>
                </c:pt>
                <c:pt idx="831">
                  <c:v>687.66666666666663</c:v>
                </c:pt>
                <c:pt idx="832">
                  <c:v>687.66666666666663</c:v>
                </c:pt>
                <c:pt idx="833">
                  <c:v>687.66666666666663</c:v>
                </c:pt>
                <c:pt idx="834">
                  <c:v>687.66666666666663</c:v>
                </c:pt>
                <c:pt idx="835">
                  <c:v>687.66666666666663</c:v>
                </c:pt>
                <c:pt idx="836">
                  <c:v>687.66666666666663</c:v>
                </c:pt>
                <c:pt idx="837">
                  <c:v>687.66666666666663</c:v>
                </c:pt>
                <c:pt idx="838">
                  <c:v>691.5</c:v>
                </c:pt>
                <c:pt idx="839">
                  <c:v>691.5</c:v>
                </c:pt>
                <c:pt idx="840">
                  <c:v>691.5</c:v>
                </c:pt>
                <c:pt idx="841">
                  <c:v>691.5</c:v>
                </c:pt>
                <c:pt idx="842">
                  <c:v>691.5</c:v>
                </c:pt>
                <c:pt idx="843">
                  <c:v>691.5</c:v>
                </c:pt>
                <c:pt idx="844">
                  <c:v>691.5</c:v>
                </c:pt>
                <c:pt idx="845">
                  <c:v>691.5</c:v>
                </c:pt>
                <c:pt idx="846">
                  <c:v>691.5</c:v>
                </c:pt>
                <c:pt idx="847">
                  <c:v>691.5</c:v>
                </c:pt>
                <c:pt idx="848">
                  <c:v>691.5</c:v>
                </c:pt>
                <c:pt idx="849">
                  <c:v>691.5</c:v>
                </c:pt>
                <c:pt idx="850">
                  <c:v>691.5</c:v>
                </c:pt>
                <c:pt idx="851">
                  <c:v>691.5</c:v>
                </c:pt>
                <c:pt idx="852">
                  <c:v>691.5</c:v>
                </c:pt>
                <c:pt idx="853">
                  <c:v>691.5</c:v>
                </c:pt>
                <c:pt idx="854">
                  <c:v>691.5</c:v>
                </c:pt>
                <c:pt idx="855">
                  <c:v>691.5</c:v>
                </c:pt>
                <c:pt idx="856">
                  <c:v>691.5</c:v>
                </c:pt>
                <c:pt idx="857">
                  <c:v>691.5</c:v>
                </c:pt>
                <c:pt idx="858">
                  <c:v>691.5</c:v>
                </c:pt>
                <c:pt idx="859">
                  <c:v>691.5</c:v>
                </c:pt>
                <c:pt idx="860">
                  <c:v>691.5</c:v>
                </c:pt>
                <c:pt idx="861">
                  <c:v>691.5</c:v>
                </c:pt>
                <c:pt idx="862">
                  <c:v>691.5</c:v>
                </c:pt>
                <c:pt idx="863">
                  <c:v>691.5</c:v>
                </c:pt>
                <c:pt idx="864">
                  <c:v>691.5</c:v>
                </c:pt>
                <c:pt idx="865">
                  <c:v>691.5</c:v>
                </c:pt>
                <c:pt idx="866">
                  <c:v>691.5</c:v>
                </c:pt>
                <c:pt idx="867">
                  <c:v>691.5</c:v>
                </c:pt>
                <c:pt idx="868">
                  <c:v>691.5</c:v>
                </c:pt>
                <c:pt idx="869">
                  <c:v>691.5</c:v>
                </c:pt>
                <c:pt idx="870">
                  <c:v>691.5</c:v>
                </c:pt>
                <c:pt idx="871">
                  <c:v>691.5</c:v>
                </c:pt>
                <c:pt idx="872">
                  <c:v>691.5</c:v>
                </c:pt>
                <c:pt idx="873">
                  <c:v>691.5</c:v>
                </c:pt>
                <c:pt idx="874">
                  <c:v>691.5</c:v>
                </c:pt>
                <c:pt idx="875">
                  <c:v>691.5</c:v>
                </c:pt>
                <c:pt idx="876">
                  <c:v>691.5</c:v>
                </c:pt>
                <c:pt idx="877">
                  <c:v>691.5</c:v>
                </c:pt>
                <c:pt idx="878">
                  <c:v>691.5</c:v>
                </c:pt>
                <c:pt idx="879">
                  <c:v>691.5</c:v>
                </c:pt>
                <c:pt idx="880">
                  <c:v>691.5</c:v>
                </c:pt>
                <c:pt idx="881">
                  <c:v>691.5</c:v>
                </c:pt>
                <c:pt idx="882">
                  <c:v>691.5</c:v>
                </c:pt>
                <c:pt idx="883">
                  <c:v>691.5</c:v>
                </c:pt>
                <c:pt idx="884">
                  <c:v>691.5</c:v>
                </c:pt>
                <c:pt idx="885">
                  <c:v>691.5</c:v>
                </c:pt>
                <c:pt idx="886">
                  <c:v>691.5</c:v>
                </c:pt>
                <c:pt idx="887">
                  <c:v>691.5</c:v>
                </c:pt>
                <c:pt idx="888">
                  <c:v>691.5</c:v>
                </c:pt>
                <c:pt idx="889">
                  <c:v>691.5</c:v>
                </c:pt>
                <c:pt idx="890">
                  <c:v>691.5</c:v>
                </c:pt>
                <c:pt idx="891">
                  <c:v>691.5</c:v>
                </c:pt>
                <c:pt idx="892">
                  <c:v>691.5</c:v>
                </c:pt>
                <c:pt idx="893">
                  <c:v>691.5</c:v>
                </c:pt>
                <c:pt idx="894">
                  <c:v>691.5</c:v>
                </c:pt>
                <c:pt idx="895">
                  <c:v>691.5</c:v>
                </c:pt>
                <c:pt idx="896">
                  <c:v>691.5</c:v>
                </c:pt>
                <c:pt idx="897">
                  <c:v>691.5</c:v>
                </c:pt>
                <c:pt idx="898">
                  <c:v>691.5</c:v>
                </c:pt>
                <c:pt idx="899">
                  <c:v>691.5</c:v>
                </c:pt>
                <c:pt idx="900">
                  <c:v>691.5</c:v>
                </c:pt>
                <c:pt idx="901">
                  <c:v>691.5</c:v>
                </c:pt>
                <c:pt idx="902">
                  <c:v>691.5</c:v>
                </c:pt>
                <c:pt idx="903">
                  <c:v>691.5</c:v>
                </c:pt>
                <c:pt idx="904">
                  <c:v>691.5</c:v>
                </c:pt>
                <c:pt idx="905">
                  <c:v>691.5</c:v>
                </c:pt>
                <c:pt idx="906">
                  <c:v>691.5</c:v>
                </c:pt>
                <c:pt idx="907">
                  <c:v>691.5</c:v>
                </c:pt>
                <c:pt idx="908">
                  <c:v>691.5</c:v>
                </c:pt>
                <c:pt idx="909">
                  <c:v>691.5</c:v>
                </c:pt>
                <c:pt idx="910">
                  <c:v>691.5</c:v>
                </c:pt>
                <c:pt idx="911">
                  <c:v>691.5</c:v>
                </c:pt>
                <c:pt idx="912">
                  <c:v>691.5</c:v>
                </c:pt>
                <c:pt idx="913">
                  <c:v>691.5</c:v>
                </c:pt>
                <c:pt idx="914">
                  <c:v>691.5</c:v>
                </c:pt>
                <c:pt idx="915">
                  <c:v>691.5</c:v>
                </c:pt>
                <c:pt idx="916">
                  <c:v>691.5</c:v>
                </c:pt>
                <c:pt idx="917">
                  <c:v>691.5</c:v>
                </c:pt>
                <c:pt idx="918">
                  <c:v>691.5</c:v>
                </c:pt>
                <c:pt idx="919">
                  <c:v>691.5</c:v>
                </c:pt>
                <c:pt idx="920">
                  <c:v>691.5</c:v>
                </c:pt>
                <c:pt idx="921">
                  <c:v>691.5</c:v>
                </c:pt>
                <c:pt idx="922">
                  <c:v>691.5</c:v>
                </c:pt>
                <c:pt idx="923">
                  <c:v>691.5</c:v>
                </c:pt>
                <c:pt idx="924">
                  <c:v>691.5</c:v>
                </c:pt>
                <c:pt idx="925">
                  <c:v>691.5</c:v>
                </c:pt>
                <c:pt idx="926">
                  <c:v>691.5</c:v>
                </c:pt>
                <c:pt idx="927">
                  <c:v>691.5</c:v>
                </c:pt>
                <c:pt idx="928">
                  <c:v>691.5</c:v>
                </c:pt>
                <c:pt idx="929">
                  <c:v>691.5</c:v>
                </c:pt>
                <c:pt idx="930">
                  <c:v>691.5</c:v>
                </c:pt>
                <c:pt idx="931">
                  <c:v>691.5</c:v>
                </c:pt>
                <c:pt idx="932">
                  <c:v>691.5</c:v>
                </c:pt>
                <c:pt idx="933">
                  <c:v>691.5</c:v>
                </c:pt>
                <c:pt idx="934">
                  <c:v>691.5</c:v>
                </c:pt>
                <c:pt idx="935">
                  <c:v>691.5</c:v>
                </c:pt>
                <c:pt idx="936">
                  <c:v>691.5</c:v>
                </c:pt>
                <c:pt idx="937">
                  <c:v>691.5</c:v>
                </c:pt>
                <c:pt idx="938">
                  <c:v>691.5</c:v>
                </c:pt>
                <c:pt idx="939">
                  <c:v>691.5</c:v>
                </c:pt>
                <c:pt idx="940">
                  <c:v>691.5</c:v>
                </c:pt>
                <c:pt idx="941">
                  <c:v>691.5</c:v>
                </c:pt>
                <c:pt idx="942">
                  <c:v>691.5</c:v>
                </c:pt>
                <c:pt idx="943">
                  <c:v>691.5</c:v>
                </c:pt>
                <c:pt idx="944">
                  <c:v>691.5</c:v>
                </c:pt>
                <c:pt idx="945">
                  <c:v>691.5</c:v>
                </c:pt>
                <c:pt idx="946">
                  <c:v>691.5</c:v>
                </c:pt>
                <c:pt idx="947">
                  <c:v>691.5</c:v>
                </c:pt>
                <c:pt idx="948">
                  <c:v>691.5</c:v>
                </c:pt>
                <c:pt idx="949">
                  <c:v>691.5</c:v>
                </c:pt>
                <c:pt idx="950">
                  <c:v>691.5</c:v>
                </c:pt>
                <c:pt idx="951">
                  <c:v>691.5</c:v>
                </c:pt>
                <c:pt idx="952">
                  <c:v>691.5</c:v>
                </c:pt>
                <c:pt idx="953">
                  <c:v>691.5</c:v>
                </c:pt>
                <c:pt idx="954">
                  <c:v>691.5</c:v>
                </c:pt>
                <c:pt idx="955">
                  <c:v>691.5</c:v>
                </c:pt>
                <c:pt idx="956">
                  <c:v>691.5</c:v>
                </c:pt>
                <c:pt idx="957">
                  <c:v>691.5</c:v>
                </c:pt>
                <c:pt idx="958">
                  <c:v>691.5</c:v>
                </c:pt>
                <c:pt idx="959">
                  <c:v>691.5</c:v>
                </c:pt>
                <c:pt idx="960">
                  <c:v>691.5</c:v>
                </c:pt>
                <c:pt idx="961">
                  <c:v>691.5</c:v>
                </c:pt>
                <c:pt idx="962">
                  <c:v>691.5</c:v>
                </c:pt>
                <c:pt idx="963">
                  <c:v>691.5</c:v>
                </c:pt>
                <c:pt idx="964">
                  <c:v>691.5</c:v>
                </c:pt>
                <c:pt idx="965">
                  <c:v>691.5</c:v>
                </c:pt>
                <c:pt idx="966">
                  <c:v>691.5</c:v>
                </c:pt>
                <c:pt idx="967">
                  <c:v>691.5</c:v>
                </c:pt>
                <c:pt idx="968">
                  <c:v>691.5</c:v>
                </c:pt>
                <c:pt idx="969">
                  <c:v>691.5</c:v>
                </c:pt>
                <c:pt idx="970">
                  <c:v>691.5</c:v>
                </c:pt>
                <c:pt idx="971">
                  <c:v>691.5</c:v>
                </c:pt>
                <c:pt idx="972">
                  <c:v>691.5</c:v>
                </c:pt>
                <c:pt idx="973">
                  <c:v>691.5</c:v>
                </c:pt>
                <c:pt idx="974">
                  <c:v>691.5</c:v>
                </c:pt>
                <c:pt idx="975">
                  <c:v>691.5</c:v>
                </c:pt>
                <c:pt idx="976">
                  <c:v>691.5</c:v>
                </c:pt>
                <c:pt idx="977">
                  <c:v>691.5</c:v>
                </c:pt>
                <c:pt idx="978">
                  <c:v>691.5</c:v>
                </c:pt>
                <c:pt idx="979">
                  <c:v>691.5</c:v>
                </c:pt>
                <c:pt idx="980">
                  <c:v>691.5</c:v>
                </c:pt>
                <c:pt idx="981">
                  <c:v>691.5</c:v>
                </c:pt>
                <c:pt idx="982">
                  <c:v>691.5</c:v>
                </c:pt>
                <c:pt idx="983">
                  <c:v>691.5</c:v>
                </c:pt>
                <c:pt idx="984">
                  <c:v>691.5</c:v>
                </c:pt>
                <c:pt idx="985">
                  <c:v>691.5</c:v>
                </c:pt>
                <c:pt idx="986">
                  <c:v>691.5</c:v>
                </c:pt>
                <c:pt idx="987">
                  <c:v>691.5</c:v>
                </c:pt>
                <c:pt idx="988">
                  <c:v>691.5</c:v>
                </c:pt>
                <c:pt idx="989">
                  <c:v>691.5</c:v>
                </c:pt>
                <c:pt idx="990">
                  <c:v>691.5</c:v>
                </c:pt>
                <c:pt idx="991">
                  <c:v>691.5</c:v>
                </c:pt>
                <c:pt idx="992">
                  <c:v>691.5</c:v>
                </c:pt>
                <c:pt idx="993">
                  <c:v>691.5</c:v>
                </c:pt>
                <c:pt idx="994">
                  <c:v>691.5</c:v>
                </c:pt>
                <c:pt idx="995">
                  <c:v>691.5</c:v>
                </c:pt>
                <c:pt idx="996">
                  <c:v>691.5</c:v>
                </c:pt>
                <c:pt idx="997">
                  <c:v>691.5</c:v>
                </c:pt>
                <c:pt idx="998">
                  <c:v>691.5</c:v>
                </c:pt>
                <c:pt idx="999">
                  <c:v>691.5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91-4D01-B155-1016D3443398}"/>
            </c:ext>
          </c:extLst>
        </c:ser>
        <c:ser>
          <c:idx val="5"/>
          <c:order val="4"/>
          <c:tx>
            <c:strRef>
              <c:f>Compiled!$F$1</c:f>
              <c:strCache>
                <c:ptCount val="1"/>
                <c:pt idx="0">
                  <c:v>Avg High 0.7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Compiled!$F$2:$F$1001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1.1666666666666667</c:v>
                </c:pt>
                <c:pt idx="5">
                  <c:v>1.8333333333333333</c:v>
                </c:pt>
                <c:pt idx="6">
                  <c:v>2.5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3.6666666666666665</c:v>
                </c:pt>
                <c:pt idx="14">
                  <c:v>3.6666666666666665</c:v>
                </c:pt>
                <c:pt idx="15">
                  <c:v>5.5</c:v>
                </c:pt>
                <c:pt idx="16">
                  <c:v>5.5</c:v>
                </c:pt>
                <c:pt idx="17">
                  <c:v>5.5</c:v>
                </c:pt>
                <c:pt idx="18">
                  <c:v>5.5</c:v>
                </c:pt>
                <c:pt idx="19">
                  <c:v>5.833333333333333</c:v>
                </c:pt>
                <c:pt idx="20">
                  <c:v>6.666666666666667</c:v>
                </c:pt>
                <c:pt idx="21">
                  <c:v>11.166666666666666</c:v>
                </c:pt>
                <c:pt idx="22">
                  <c:v>11.5</c:v>
                </c:pt>
                <c:pt idx="23">
                  <c:v>12.5</c:v>
                </c:pt>
                <c:pt idx="24">
                  <c:v>12.5</c:v>
                </c:pt>
                <c:pt idx="25">
                  <c:v>20.5</c:v>
                </c:pt>
                <c:pt idx="26">
                  <c:v>21.333333333333332</c:v>
                </c:pt>
                <c:pt idx="27">
                  <c:v>21.333333333333332</c:v>
                </c:pt>
                <c:pt idx="28">
                  <c:v>22.666666666666668</c:v>
                </c:pt>
                <c:pt idx="29">
                  <c:v>27.166666666666668</c:v>
                </c:pt>
                <c:pt idx="30">
                  <c:v>27.166666666666668</c:v>
                </c:pt>
                <c:pt idx="31">
                  <c:v>27.166666666666668</c:v>
                </c:pt>
                <c:pt idx="32">
                  <c:v>28.666666666666668</c:v>
                </c:pt>
                <c:pt idx="33">
                  <c:v>32.666666666666664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54.333333333333336</c:v>
                </c:pt>
                <c:pt idx="38">
                  <c:v>54.333333333333336</c:v>
                </c:pt>
                <c:pt idx="39">
                  <c:v>54.333333333333336</c:v>
                </c:pt>
                <c:pt idx="40">
                  <c:v>57.833333333333336</c:v>
                </c:pt>
                <c:pt idx="41">
                  <c:v>59</c:v>
                </c:pt>
                <c:pt idx="42">
                  <c:v>59</c:v>
                </c:pt>
                <c:pt idx="43">
                  <c:v>59.833333333333336</c:v>
                </c:pt>
                <c:pt idx="44">
                  <c:v>66.166666666666671</c:v>
                </c:pt>
                <c:pt idx="45">
                  <c:v>66.166666666666671</c:v>
                </c:pt>
                <c:pt idx="46">
                  <c:v>66.166666666666671</c:v>
                </c:pt>
                <c:pt idx="47">
                  <c:v>66.166666666666671</c:v>
                </c:pt>
                <c:pt idx="48">
                  <c:v>66.166666666666671</c:v>
                </c:pt>
                <c:pt idx="49">
                  <c:v>66.166666666666671</c:v>
                </c:pt>
                <c:pt idx="50">
                  <c:v>66.166666666666671</c:v>
                </c:pt>
                <c:pt idx="51">
                  <c:v>67.166666666666671</c:v>
                </c:pt>
                <c:pt idx="52">
                  <c:v>75.5</c:v>
                </c:pt>
                <c:pt idx="53">
                  <c:v>75.5</c:v>
                </c:pt>
                <c:pt idx="54">
                  <c:v>75.5</c:v>
                </c:pt>
                <c:pt idx="55">
                  <c:v>79.333333333333329</c:v>
                </c:pt>
                <c:pt idx="56">
                  <c:v>99.833333333333329</c:v>
                </c:pt>
                <c:pt idx="57">
                  <c:v>99.833333333333329</c:v>
                </c:pt>
                <c:pt idx="58">
                  <c:v>99.833333333333329</c:v>
                </c:pt>
                <c:pt idx="59">
                  <c:v>99.833333333333329</c:v>
                </c:pt>
                <c:pt idx="60">
                  <c:v>99.833333333333329</c:v>
                </c:pt>
                <c:pt idx="61">
                  <c:v>99.833333333333329</c:v>
                </c:pt>
                <c:pt idx="62">
                  <c:v>99.833333333333329</c:v>
                </c:pt>
                <c:pt idx="63">
                  <c:v>99.833333333333329</c:v>
                </c:pt>
                <c:pt idx="64">
                  <c:v>117.66666666666667</c:v>
                </c:pt>
                <c:pt idx="65">
                  <c:v>117.66666666666667</c:v>
                </c:pt>
                <c:pt idx="66">
                  <c:v>120.16666666666667</c:v>
                </c:pt>
                <c:pt idx="67">
                  <c:v>120.16666666666667</c:v>
                </c:pt>
                <c:pt idx="68">
                  <c:v>120.16666666666667</c:v>
                </c:pt>
                <c:pt idx="69">
                  <c:v>120.16666666666667</c:v>
                </c:pt>
                <c:pt idx="70">
                  <c:v>120.16666666666667</c:v>
                </c:pt>
                <c:pt idx="71">
                  <c:v>132.66666666666666</c:v>
                </c:pt>
                <c:pt idx="72">
                  <c:v>132.66666666666666</c:v>
                </c:pt>
                <c:pt idx="73">
                  <c:v>141</c:v>
                </c:pt>
                <c:pt idx="74">
                  <c:v>141</c:v>
                </c:pt>
                <c:pt idx="75">
                  <c:v>141</c:v>
                </c:pt>
                <c:pt idx="76">
                  <c:v>141</c:v>
                </c:pt>
                <c:pt idx="77">
                  <c:v>141</c:v>
                </c:pt>
                <c:pt idx="78">
                  <c:v>168.16666666666666</c:v>
                </c:pt>
                <c:pt idx="79">
                  <c:v>229.16666666666666</c:v>
                </c:pt>
                <c:pt idx="80">
                  <c:v>229.16666666666666</c:v>
                </c:pt>
                <c:pt idx="81">
                  <c:v>239.5</c:v>
                </c:pt>
                <c:pt idx="82">
                  <c:v>239.5</c:v>
                </c:pt>
                <c:pt idx="83">
                  <c:v>247.5</c:v>
                </c:pt>
                <c:pt idx="84">
                  <c:v>247.5</c:v>
                </c:pt>
                <c:pt idx="85">
                  <c:v>247.5</c:v>
                </c:pt>
                <c:pt idx="86">
                  <c:v>253.16666666666666</c:v>
                </c:pt>
                <c:pt idx="87">
                  <c:v>253.16666666666666</c:v>
                </c:pt>
                <c:pt idx="88">
                  <c:v>253.16666666666666</c:v>
                </c:pt>
                <c:pt idx="89">
                  <c:v>253.16666666666666</c:v>
                </c:pt>
                <c:pt idx="90">
                  <c:v>260.83333333333331</c:v>
                </c:pt>
                <c:pt idx="91">
                  <c:v>260.83333333333331</c:v>
                </c:pt>
                <c:pt idx="92">
                  <c:v>260.83333333333331</c:v>
                </c:pt>
                <c:pt idx="93">
                  <c:v>275.5</c:v>
                </c:pt>
                <c:pt idx="94">
                  <c:v>275.5</c:v>
                </c:pt>
                <c:pt idx="95">
                  <c:v>275.5</c:v>
                </c:pt>
                <c:pt idx="96">
                  <c:v>275.5</c:v>
                </c:pt>
                <c:pt idx="97">
                  <c:v>275.5</c:v>
                </c:pt>
                <c:pt idx="98">
                  <c:v>275.5</c:v>
                </c:pt>
                <c:pt idx="99">
                  <c:v>275.5</c:v>
                </c:pt>
                <c:pt idx="100">
                  <c:v>275.5</c:v>
                </c:pt>
                <c:pt idx="101">
                  <c:v>275.5</c:v>
                </c:pt>
                <c:pt idx="102">
                  <c:v>275.5</c:v>
                </c:pt>
                <c:pt idx="103">
                  <c:v>275.5</c:v>
                </c:pt>
                <c:pt idx="104">
                  <c:v>275.5</c:v>
                </c:pt>
                <c:pt idx="105">
                  <c:v>275.5</c:v>
                </c:pt>
                <c:pt idx="106">
                  <c:v>275.5</c:v>
                </c:pt>
                <c:pt idx="107">
                  <c:v>275.5</c:v>
                </c:pt>
                <c:pt idx="108">
                  <c:v>287</c:v>
                </c:pt>
                <c:pt idx="109">
                  <c:v>287</c:v>
                </c:pt>
                <c:pt idx="110">
                  <c:v>287</c:v>
                </c:pt>
                <c:pt idx="111">
                  <c:v>287.5</c:v>
                </c:pt>
                <c:pt idx="112">
                  <c:v>287.5</c:v>
                </c:pt>
                <c:pt idx="113">
                  <c:v>287.5</c:v>
                </c:pt>
                <c:pt idx="114">
                  <c:v>287.5</c:v>
                </c:pt>
                <c:pt idx="115">
                  <c:v>287.5</c:v>
                </c:pt>
                <c:pt idx="116">
                  <c:v>287.5</c:v>
                </c:pt>
                <c:pt idx="117">
                  <c:v>287.5</c:v>
                </c:pt>
                <c:pt idx="118">
                  <c:v>287.5</c:v>
                </c:pt>
                <c:pt idx="119">
                  <c:v>287.5</c:v>
                </c:pt>
                <c:pt idx="120">
                  <c:v>287.5</c:v>
                </c:pt>
                <c:pt idx="121">
                  <c:v>400.33333333333331</c:v>
                </c:pt>
                <c:pt idx="122">
                  <c:v>400.33333333333331</c:v>
                </c:pt>
                <c:pt idx="123">
                  <c:v>400.33333333333331</c:v>
                </c:pt>
                <c:pt idx="124">
                  <c:v>400.33333333333331</c:v>
                </c:pt>
                <c:pt idx="125">
                  <c:v>400.33333333333331</c:v>
                </c:pt>
                <c:pt idx="126">
                  <c:v>401.16666666666669</c:v>
                </c:pt>
                <c:pt idx="127">
                  <c:v>401.16666666666669</c:v>
                </c:pt>
                <c:pt idx="128">
                  <c:v>401.16666666666669</c:v>
                </c:pt>
                <c:pt idx="129">
                  <c:v>401.16666666666669</c:v>
                </c:pt>
                <c:pt idx="130">
                  <c:v>403.83333333333331</c:v>
                </c:pt>
                <c:pt idx="131">
                  <c:v>403.83333333333331</c:v>
                </c:pt>
                <c:pt idx="132">
                  <c:v>403.83333333333331</c:v>
                </c:pt>
                <c:pt idx="133">
                  <c:v>403.83333333333331</c:v>
                </c:pt>
                <c:pt idx="134">
                  <c:v>403.83333333333331</c:v>
                </c:pt>
                <c:pt idx="135">
                  <c:v>403.83333333333331</c:v>
                </c:pt>
                <c:pt idx="136">
                  <c:v>403.83333333333331</c:v>
                </c:pt>
                <c:pt idx="137">
                  <c:v>403.83333333333331</c:v>
                </c:pt>
                <c:pt idx="138">
                  <c:v>403.83333333333331</c:v>
                </c:pt>
                <c:pt idx="139">
                  <c:v>403.83333333333331</c:v>
                </c:pt>
                <c:pt idx="140">
                  <c:v>403.83333333333331</c:v>
                </c:pt>
                <c:pt idx="141">
                  <c:v>403.83333333333331</c:v>
                </c:pt>
                <c:pt idx="142">
                  <c:v>403.83333333333331</c:v>
                </c:pt>
                <c:pt idx="143">
                  <c:v>403.83333333333331</c:v>
                </c:pt>
                <c:pt idx="144">
                  <c:v>403.83333333333331</c:v>
                </c:pt>
                <c:pt idx="145">
                  <c:v>403.83333333333331</c:v>
                </c:pt>
                <c:pt idx="146">
                  <c:v>403.83333333333331</c:v>
                </c:pt>
                <c:pt idx="147">
                  <c:v>403.83333333333331</c:v>
                </c:pt>
                <c:pt idx="148">
                  <c:v>403.83333333333331</c:v>
                </c:pt>
                <c:pt idx="149">
                  <c:v>403.83333333333331</c:v>
                </c:pt>
                <c:pt idx="150">
                  <c:v>403.83333333333331</c:v>
                </c:pt>
                <c:pt idx="151">
                  <c:v>403.83333333333331</c:v>
                </c:pt>
                <c:pt idx="152">
                  <c:v>403.83333333333331</c:v>
                </c:pt>
                <c:pt idx="153">
                  <c:v>403.83333333333331</c:v>
                </c:pt>
                <c:pt idx="154">
                  <c:v>403.83333333333331</c:v>
                </c:pt>
                <c:pt idx="155">
                  <c:v>403.83333333333331</c:v>
                </c:pt>
                <c:pt idx="156">
                  <c:v>403.83333333333331</c:v>
                </c:pt>
                <c:pt idx="157">
                  <c:v>403.83333333333331</c:v>
                </c:pt>
                <c:pt idx="158">
                  <c:v>403.83333333333331</c:v>
                </c:pt>
                <c:pt idx="159">
                  <c:v>403.83333333333331</c:v>
                </c:pt>
                <c:pt idx="160">
                  <c:v>403.83333333333331</c:v>
                </c:pt>
                <c:pt idx="161">
                  <c:v>403.83333333333331</c:v>
                </c:pt>
                <c:pt idx="162">
                  <c:v>403.83333333333331</c:v>
                </c:pt>
                <c:pt idx="163">
                  <c:v>403.83333333333331</c:v>
                </c:pt>
                <c:pt idx="164">
                  <c:v>403.83333333333331</c:v>
                </c:pt>
                <c:pt idx="165">
                  <c:v>403.83333333333331</c:v>
                </c:pt>
                <c:pt idx="166">
                  <c:v>403.83333333333331</c:v>
                </c:pt>
                <c:pt idx="167">
                  <c:v>422</c:v>
                </c:pt>
                <c:pt idx="168">
                  <c:v>422</c:v>
                </c:pt>
                <c:pt idx="169">
                  <c:v>422</c:v>
                </c:pt>
                <c:pt idx="170">
                  <c:v>523</c:v>
                </c:pt>
                <c:pt idx="171">
                  <c:v>523</c:v>
                </c:pt>
                <c:pt idx="172">
                  <c:v>523</c:v>
                </c:pt>
                <c:pt idx="173">
                  <c:v>523</c:v>
                </c:pt>
                <c:pt idx="174">
                  <c:v>523</c:v>
                </c:pt>
                <c:pt idx="175">
                  <c:v>523</c:v>
                </c:pt>
                <c:pt idx="176">
                  <c:v>523</c:v>
                </c:pt>
                <c:pt idx="177">
                  <c:v>523</c:v>
                </c:pt>
                <c:pt idx="178">
                  <c:v>523</c:v>
                </c:pt>
                <c:pt idx="179">
                  <c:v>523</c:v>
                </c:pt>
                <c:pt idx="180">
                  <c:v>523</c:v>
                </c:pt>
                <c:pt idx="181">
                  <c:v>523</c:v>
                </c:pt>
                <c:pt idx="182">
                  <c:v>523</c:v>
                </c:pt>
                <c:pt idx="183">
                  <c:v>523</c:v>
                </c:pt>
                <c:pt idx="184">
                  <c:v>523</c:v>
                </c:pt>
                <c:pt idx="185">
                  <c:v>523</c:v>
                </c:pt>
                <c:pt idx="186">
                  <c:v>523</c:v>
                </c:pt>
                <c:pt idx="187">
                  <c:v>523</c:v>
                </c:pt>
                <c:pt idx="188">
                  <c:v>523</c:v>
                </c:pt>
                <c:pt idx="189">
                  <c:v>523</c:v>
                </c:pt>
                <c:pt idx="190">
                  <c:v>523</c:v>
                </c:pt>
                <c:pt idx="191">
                  <c:v>523</c:v>
                </c:pt>
                <c:pt idx="192">
                  <c:v>523</c:v>
                </c:pt>
                <c:pt idx="193">
                  <c:v>523</c:v>
                </c:pt>
                <c:pt idx="194">
                  <c:v>523</c:v>
                </c:pt>
                <c:pt idx="195">
                  <c:v>523</c:v>
                </c:pt>
                <c:pt idx="196">
                  <c:v>523</c:v>
                </c:pt>
                <c:pt idx="197">
                  <c:v>523</c:v>
                </c:pt>
                <c:pt idx="198">
                  <c:v>523</c:v>
                </c:pt>
                <c:pt idx="199">
                  <c:v>523</c:v>
                </c:pt>
                <c:pt idx="200">
                  <c:v>523</c:v>
                </c:pt>
                <c:pt idx="201">
                  <c:v>523</c:v>
                </c:pt>
                <c:pt idx="202">
                  <c:v>529.66666666666663</c:v>
                </c:pt>
                <c:pt idx="203">
                  <c:v>529.66666666666663</c:v>
                </c:pt>
                <c:pt idx="204">
                  <c:v>529.66666666666663</c:v>
                </c:pt>
                <c:pt idx="205">
                  <c:v>529.66666666666663</c:v>
                </c:pt>
                <c:pt idx="206">
                  <c:v>529.66666666666663</c:v>
                </c:pt>
                <c:pt idx="207">
                  <c:v>529.66666666666663</c:v>
                </c:pt>
                <c:pt idx="208">
                  <c:v>529.66666666666663</c:v>
                </c:pt>
                <c:pt idx="209">
                  <c:v>529.66666666666663</c:v>
                </c:pt>
                <c:pt idx="210">
                  <c:v>529.66666666666663</c:v>
                </c:pt>
                <c:pt idx="211">
                  <c:v>529.66666666666663</c:v>
                </c:pt>
                <c:pt idx="212">
                  <c:v>529.66666666666663</c:v>
                </c:pt>
                <c:pt idx="213">
                  <c:v>529.66666666666663</c:v>
                </c:pt>
                <c:pt idx="214">
                  <c:v>529.66666666666663</c:v>
                </c:pt>
                <c:pt idx="215">
                  <c:v>529.66666666666663</c:v>
                </c:pt>
                <c:pt idx="216">
                  <c:v>529.66666666666663</c:v>
                </c:pt>
                <c:pt idx="217">
                  <c:v>529.66666666666663</c:v>
                </c:pt>
                <c:pt idx="218">
                  <c:v>529.66666666666663</c:v>
                </c:pt>
                <c:pt idx="219">
                  <c:v>529.66666666666663</c:v>
                </c:pt>
                <c:pt idx="220">
                  <c:v>529.66666666666663</c:v>
                </c:pt>
                <c:pt idx="221">
                  <c:v>529.66666666666663</c:v>
                </c:pt>
                <c:pt idx="222">
                  <c:v>529.66666666666663</c:v>
                </c:pt>
                <c:pt idx="223">
                  <c:v>529.66666666666663</c:v>
                </c:pt>
                <c:pt idx="224">
                  <c:v>529.66666666666663</c:v>
                </c:pt>
                <c:pt idx="225">
                  <c:v>529.66666666666663</c:v>
                </c:pt>
                <c:pt idx="226">
                  <c:v>529.66666666666663</c:v>
                </c:pt>
                <c:pt idx="227">
                  <c:v>529.66666666666663</c:v>
                </c:pt>
                <c:pt idx="228">
                  <c:v>529.66666666666663</c:v>
                </c:pt>
                <c:pt idx="229">
                  <c:v>529.66666666666663</c:v>
                </c:pt>
                <c:pt idx="230">
                  <c:v>529.66666666666663</c:v>
                </c:pt>
                <c:pt idx="231">
                  <c:v>529.66666666666663</c:v>
                </c:pt>
                <c:pt idx="232">
                  <c:v>529.66666666666663</c:v>
                </c:pt>
                <c:pt idx="233">
                  <c:v>529.66666666666663</c:v>
                </c:pt>
                <c:pt idx="234">
                  <c:v>529.66666666666663</c:v>
                </c:pt>
                <c:pt idx="235">
                  <c:v>529.66666666666663</c:v>
                </c:pt>
                <c:pt idx="236">
                  <c:v>529.66666666666663</c:v>
                </c:pt>
                <c:pt idx="237">
                  <c:v>529.66666666666663</c:v>
                </c:pt>
                <c:pt idx="238">
                  <c:v>529.66666666666663</c:v>
                </c:pt>
                <c:pt idx="239">
                  <c:v>529.66666666666663</c:v>
                </c:pt>
                <c:pt idx="240">
                  <c:v>529.66666666666663</c:v>
                </c:pt>
                <c:pt idx="241">
                  <c:v>529.66666666666663</c:v>
                </c:pt>
                <c:pt idx="242">
                  <c:v>529.66666666666663</c:v>
                </c:pt>
                <c:pt idx="243">
                  <c:v>529.66666666666663</c:v>
                </c:pt>
                <c:pt idx="244">
                  <c:v>529.66666666666663</c:v>
                </c:pt>
                <c:pt idx="245">
                  <c:v>529.66666666666663</c:v>
                </c:pt>
                <c:pt idx="246">
                  <c:v>529.66666666666663</c:v>
                </c:pt>
                <c:pt idx="247">
                  <c:v>529.66666666666663</c:v>
                </c:pt>
                <c:pt idx="248">
                  <c:v>529.66666666666663</c:v>
                </c:pt>
                <c:pt idx="249">
                  <c:v>529.66666666666663</c:v>
                </c:pt>
                <c:pt idx="250">
                  <c:v>529.66666666666663</c:v>
                </c:pt>
                <c:pt idx="251">
                  <c:v>529.66666666666663</c:v>
                </c:pt>
                <c:pt idx="252">
                  <c:v>529.66666666666663</c:v>
                </c:pt>
                <c:pt idx="253">
                  <c:v>529.66666666666663</c:v>
                </c:pt>
                <c:pt idx="254">
                  <c:v>529.66666666666663</c:v>
                </c:pt>
                <c:pt idx="255">
                  <c:v>529.66666666666663</c:v>
                </c:pt>
                <c:pt idx="256">
                  <c:v>529.66666666666663</c:v>
                </c:pt>
                <c:pt idx="257">
                  <c:v>529.66666666666663</c:v>
                </c:pt>
                <c:pt idx="258">
                  <c:v>529.66666666666663</c:v>
                </c:pt>
                <c:pt idx="259">
                  <c:v>529.66666666666663</c:v>
                </c:pt>
                <c:pt idx="260">
                  <c:v>529.66666666666663</c:v>
                </c:pt>
                <c:pt idx="261">
                  <c:v>529.66666666666663</c:v>
                </c:pt>
                <c:pt idx="262">
                  <c:v>529.66666666666663</c:v>
                </c:pt>
                <c:pt idx="263">
                  <c:v>529.66666666666663</c:v>
                </c:pt>
                <c:pt idx="264">
                  <c:v>529.66666666666663</c:v>
                </c:pt>
                <c:pt idx="265">
                  <c:v>529.66666666666663</c:v>
                </c:pt>
                <c:pt idx="266">
                  <c:v>529.66666666666663</c:v>
                </c:pt>
                <c:pt idx="267">
                  <c:v>529.66666666666663</c:v>
                </c:pt>
                <c:pt idx="268">
                  <c:v>529.66666666666663</c:v>
                </c:pt>
                <c:pt idx="269">
                  <c:v>529.66666666666663</c:v>
                </c:pt>
                <c:pt idx="270">
                  <c:v>529.66666666666663</c:v>
                </c:pt>
                <c:pt idx="271">
                  <c:v>529.66666666666663</c:v>
                </c:pt>
                <c:pt idx="272">
                  <c:v>529.66666666666663</c:v>
                </c:pt>
                <c:pt idx="273">
                  <c:v>529.66666666666663</c:v>
                </c:pt>
                <c:pt idx="274">
                  <c:v>529.66666666666663</c:v>
                </c:pt>
                <c:pt idx="275">
                  <c:v>529.66666666666663</c:v>
                </c:pt>
                <c:pt idx="276">
                  <c:v>529.66666666666663</c:v>
                </c:pt>
                <c:pt idx="277">
                  <c:v>529.66666666666663</c:v>
                </c:pt>
                <c:pt idx="278">
                  <c:v>529.66666666666663</c:v>
                </c:pt>
                <c:pt idx="279">
                  <c:v>529.66666666666663</c:v>
                </c:pt>
                <c:pt idx="280">
                  <c:v>529.66666666666663</c:v>
                </c:pt>
                <c:pt idx="281">
                  <c:v>529.66666666666663</c:v>
                </c:pt>
                <c:pt idx="282">
                  <c:v>529.66666666666663</c:v>
                </c:pt>
                <c:pt idx="283">
                  <c:v>529.66666666666663</c:v>
                </c:pt>
                <c:pt idx="284">
                  <c:v>531.33333333333337</c:v>
                </c:pt>
                <c:pt idx="285">
                  <c:v>531.33333333333337</c:v>
                </c:pt>
                <c:pt idx="286">
                  <c:v>531.33333333333337</c:v>
                </c:pt>
                <c:pt idx="287">
                  <c:v>531.33333333333337</c:v>
                </c:pt>
                <c:pt idx="288">
                  <c:v>531.33333333333337</c:v>
                </c:pt>
                <c:pt idx="289">
                  <c:v>531.33333333333337</c:v>
                </c:pt>
                <c:pt idx="290">
                  <c:v>531.33333333333337</c:v>
                </c:pt>
                <c:pt idx="291">
                  <c:v>531.33333333333337</c:v>
                </c:pt>
                <c:pt idx="292">
                  <c:v>531.33333333333337</c:v>
                </c:pt>
                <c:pt idx="293">
                  <c:v>531.33333333333337</c:v>
                </c:pt>
                <c:pt idx="294">
                  <c:v>541.33333333333337</c:v>
                </c:pt>
                <c:pt idx="295">
                  <c:v>541.33333333333337</c:v>
                </c:pt>
                <c:pt idx="296">
                  <c:v>541.33333333333337</c:v>
                </c:pt>
                <c:pt idx="297">
                  <c:v>541.33333333333337</c:v>
                </c:pt>
                <c:pt idx="298">
                  <c:v>541.83333333333337</c:v>
                </c:pt>
                <c:pt idx="299">
                  <c:v>541.83333333333337</c:v>
                </c:pt>
                <c:pt idx="300">
                  <c:v>541.83333333333337</c:v>
                </c:pt>
                <c:pt idx="301">
                  <c:v>541.83333333333337</c:v>
                </c:pt>
                <c:pt idx="302">
                  <c:v>541.83333333333337</c:v>
                </c:pt>
                <c:pt idx="303">
                  <c:v>541.83333333333337</c:v>
                </c:pt>
                <c:pt idx="304">
                  <c:v>541.83333333333337</c:v>
                </c:pt>
                <c:pt idx="305">
                  <c:v>541.83333333333337</c:v>
                </c:pt>
                <c:pt idx="306">
                  <c:v>541.83333333333337</c:v>
                </c:pt>
                <c:pt idx="307">
                  <c:v>541.83333333333337</c:v>
                </c:pt>
                <c:pt idx="308">
                  <c:v>541.83333333333337</c:v>
                </c:pt>
                <c:pt idx="309">
                  <c:v>541.83333333333337</c:v>
                </c:pt>
                <c:pt idx="310">
                  <c:v>541.83333333333337</c:v>
                </c:pt>
                <c:pt idx="311">
                  <c:v>541.83333333333337</c:v>
                </c:pt>
                <c:pt idx="312">
                  <c:v>541.83333333333337</c:v>
                </c:pt>
                <c:pt idx="313">
                  <c:v>549.16666666666663</c:v>
                </c:pt>
                <c:pt idx="314">
                  <c:v>549.16666666666663</c:v>
                </c:pt>
                <c:pt idx="315">
                  <c:v>549.16666666666663</c:v>
                </c:pt>
                <c:pt idx="316">
                  <c:v>549.16666666666663</c:v>
                </c:pt>
                <c:pt idx="317">
                  <c:v>549.16666666666663</c:v>
                </c:pt>
                <c:pt idx="318">
                  <c:v>549.16666666666663</c:v>
                </c:pt>
                <c:pt idx="319">
                  <c:v>549.16666666666663</c:v>
                </c:pt>
                <c:pt idx="320">
                  <c:v>549.16666666666663</c:v>
                </c:pt>
                <c:pt idx="321">
                  <c:v>549.16666666666663</c:v>
                </c:pt>
                <c:pt idx="322">
                  <c:v>549.16666666666663</c:v>
                </c:pt>
                <c:pt idx="323">
                  <c:v>549.16666666666663</c:v>
                </c:pt>
                <c:pt idx="324">
                  <c:v>549.16666666666663</c:v>
                </c:pt>
                <c:pt idx="325">
                  <c:v>549.16666666666663</c:v>
                </c:pt>
                <c:pt idx="326">
                  <c:v>549.16666666666663</c:v>
                </c:pt>
                <c:pt idx="327">
                  <c:v>549.16666666666663</c:v>
                </c:pt>
                <c:pt idx="328">
                  <c:v>549.16666666666663</c:v>
                </c:pt>
                <c:pt idx="329">
                  <c:v>549.16666666666663</c:v>
                </c:pt>
                <c:pt idx="330">
                  <c:v>549.16666666666663</c:v>
                </c:pt>
                <c:pt idx="331">
                  <c:v>549.16666666666663</c:v>
                </c:pt>
                <c:pt idx="332">
                  <c:v>549.16666666666663</c:v>
                </c:pt>
                <c:pt idx="333">
                  <c:v>549.16666666666663</c:v>
                </c:pt>
                <c:pt idx="334">
                  <c:v>549.16666666666663</c:v>
                </c:pt>
                <c:pt idx="335">
                  <c:v>549.16666666666663</c:v>
                </c:pt>
                <c:pt idx="336">
                  <c:v>549.16666666666663</c:v>
                </c:pt>
                <c:pt idx="337">
                  <c:v>549.16666666666663</c:v>
                </c:pt>
                <c:pt idx="338">
                  <c:v>549.16666666666663</c:v>
                </c:pt>
                <c:pt idx="339">
                  <c:v>549.16666666666663</c:v>
                </c:pt>
                <c:pt idx="340">
                  <c:v>549.16666666666663</c:v>
                </c:pt>
                <c:pt idx="341">
                  <c:v>549.16666666666663</c:v>
                </c:pt>
                <c:pt idx="342">
                  <c:v>549.16666666666663</c:v>
                </c:pt>
                <c:pt idx="343">
                  <c:v>549.16666666666663</c:v>
                </c:pt>
                <c:pt idx="344">
                  <c:v>549.16666666666663</c:v>
                </c:pt>
                <c:pt idx="345">
                  <c:v>549.16666666666663</c:v>
                </c:pt>
                <c:pt idx="346">
                  <c:v>549.16666666666663</c:v>
                </c:pt>
                <c:pt idx="347">
                  <c:v>549.16666666666663</c:v>
                </c:pt>
                <c:pt idx="348">
                  <c:v>549.16666666666663</c:v>
                </c:pt>
                <c:pt idx="349">
                  <c:v>549.16666666666663</c:v>
                </c:pt>
                <c:pt idx="350">
                  <c:v>549.16666666666663</c:v>
                </c:pt>
                <c:pt idx="351">
                  <c:v>549.16666666666663</c:v>
                </c:pt>
                <c:pt idx="352">
                  <c:v>549.16666666666663</c:v>
                </c:pt>
                <c:pt idx="353">
                  <c:v>549.16666666666663</c:v>
                </c:pt>
                <c:pt idx="354">
                  <c:v>549.16666666666663</c:v>
                </c:pt>
                <c:pt idx="355">
                  <c:v>549.16666666666663</c:v>
                </c:pt>
                <c:pt idx="356">
                  <c:v>549.16666666666663</c:v>
                </c:pt>
                <c:pt idx="357">
                  <c:v>549.16666666666663</c:v>
                </c:pt>
                <c:pt idx="358">
                  <c:v>549.16666666666663</c:v>
                </c:pt>
                <c:pt idx="359">
                  <c:v>549.16666666666663</c:v>
                </c:pt>
                <c:pt idx="360">
                  <c:v>549.16666666666663</c:v>
                </c:pt>
                <c:pt idx="361">
                  <c:v>549.16666666666663</c:v>
                </c:pt>
                <c:pt idx="362">
                  <c:v>549.16666666666663</c:v>
                </c:pt>
                <c:pt idx="363">
                  <c:v>549.16666666666663</c:v>
                </c:pt>
                <c:pt idx="364">
                  <c:v>549.16666666666663</c:v>
                </c:pt>
                <c:pt idx="365">
                  <c:v>549.16666666666663</c:v>
                </c:pt>
                <c:pt idx="366">
                  <c:v>549.16666666666663</c:v>
                </c:pt>
                <c:pt idx="367">
                  <c:v>549.16666666666663</c:v>
                </c:pt>
                <c:pt idx="368">
                  <c:v>549.16666666666663</c:v>
                </c:pt>
                <c:pt idx="369">
                  <c:v>549.16666666666663</c:v>
                </c:pt>
                <c:pt idx="370">
                  <c:v>549.16666666666663</c:v>
                </c:pt>
                <c:pt idx="371">
                  <c:v>549.16666666666663</c:v>
                </c:pt>
                <c:pt idx="372">
                  <c:v>549.16666666666663</c:v>
                </c:pt>
                <c:pt idx="373">
                  <c:v>549.16666666666663</c:v>
                </c:pt>
                <c:pt idx="374">
                  <c:v>549.16666666666663</c:v>
                </c:pt>
                <c:pt idx="375">
                  <c:v>549.16666666666663</c:v>
                </c:pt>
                <c:pt idx="376">
                  <c:v>549.16666666666663</c:v>
                </c:pt>
                <c:pt idx="377">
                  <c:v>549.16666666666663</c:v>
                </c:pt>
                <c:pt idx="378">
                  <c:v>549.16666666666663</c:v>
                </c:pt>
                <c:pt idx="379">
                  <c:v>549.16666666666663</c:v>
                </c:pt>
                <c:pt idx="380">
                  <c:v>549.16666666666663</c:v>
                </c:pt>
                <c:pt idx="381">
                  <c:v>549.16666666666663</c:v>
                </c:pt>
                <c:pt idx="382">
                  <c:v>549.16666666666663</c:v>
                </c:pt>
                <c:pt idx="383">
                  <c:v>549.16666666666663</c:v>
                </c:pt>
                <c:pt idx="384">
                  <c:v>549.16666666666663</c:v>
                </c:pt>
                <c:pt idx="385">
                  <c:v>549.16666666666663</c:v>
                </c:pt>
                <c:pt idx="386">
                  <c:v>549.16666666666663</c:v>
                </c:pt>
                <c:pt idx="387">
                  <c:v>549.16666666666663</c:v>
                </c:pt>
                <c:pt idx="388">
                  <c:v>549.16666666666663</c:v>
                </c:pt>
                <c:pt idx="389">
                  <c:v>549.16666666666663</c:v>
                </c:pt>
                <c:pt idx="390">
                  <c:v>549.16666666666663</c:v>
                </c:pt>
                <c:pt idx="391">
                  <c:v>549.16666666666663</c:v>
                </c:pt>
                <c:pt idx="392">
                  <c:v>549.16666666666663</c:v>
                </c:pt>
                <c:pt idx="393">
                  <c:v>550.16666666666663</c:v>
                </c:pt>
                <c:pt idx="394">
                  <c:v>550.16666666666663</c:v>
                </c:pt>
                <c:pt idx="395">
                  <c:v>550.16666666666663</c:v>
                </c:pt>
                <c:pt idx="396">
                  <c:v>550.16666666666663</c:v>
                </c:pt>
                <c:pt idx="397">
                  <c:v>550.16666666666663</c:v>
                </c:pt>
                <c:pt idx="398">
                  <c:v>550.16666666666663</c:v>
                </c:pt>
                <c:pt idx="399">
                  <c:v>550.16666666666663</c:v>
                </c:pt>
                <c:pt idx="400">
                  <c:v>550.16666666666663</c:v>
                </c:pt>
                <c:pt idx="401">
                  <c:v>550.16666666666663</c:v>
                </c:pt>
                <c:pt idx="402">
                  <c:v>550.16666666666663</c:v>
                </c:pt>
                <c:pt idx="403">
                  <c:v>550.16666666666663</c:v>
                </c:pt>
                <c:pt idx="404">
                  <c:v>550.16666666666663</c:v>
                </c:pt>
                <c:pt idx="405">
                  <c:v>550.16666666666663</c:v>
                </c:pt>
                <c:pt idx="406">
                  <c:v>550.16666666666663</c:v>
                </c:pt>
                <c:pt idx="407">
                  <c:v>550.16666666666663</c:v>
                </c:pt>
                <c:pt idx="408">
                  <c:v>550.16666666666663</c:v>
                </c:pt>
                <c:pt idx="409">
                  <c:v>550.16666666666663</c:v>
                </c:pt>
                <c:pt idx="410">
                  <c:v>550.16666666666663</c:v>
                </c:pt>
                <c:pt idx="411">
                  <c:v>550.16666666666663</c:v>
                </c:pt>
                <c:pt idx="412">
                  <c:v>550.16666666666663</c:v>
                </c:pt>
                <c:pt idx="413">
                  <c:v>550.16666666666663</c:v>
                </c:pt>
                <c:pt idx="414">
                  <c:v>550.16666666666663</c:v>
                </c:pt>
                <c:pt idx="415">
                  <c:v>550.16666666666663</c:v>
                </c:pt>
                <c:pt idx="416">
                  <c:v>550.16666666666663</c:v>
                </c:pt>
                <c:pt idx="417">
                  <c:v>550.16666666666663</c:v>
                </c:pt>
                <c:pt idx="418">
                  <c:v>550.16666666666663</c:v>
                </c:pt>
                <c:pt idx="419">
                  <c:v>550.16666666666663</c:v>
                </c:pt>
                <c:pt idx="420">
                  <c:v>550.16666666666663</c:v>
                </c:pt>
                <c:pt idx="421">
                  <c:v>550.16666666666663</c:v>
                </c:pt>
                <c:pt idx="422">
                  <c:v>550.16666666666663</c:v>
                </c:pt>
                <c:pt idx="423">
                  <c:v>550.16666666666663</c:v>
                </c:pt>
                <c:pt idx="424">
                  <c:v>550.16666666666663</c:v>
                </c:pt>
                <c:pt idx="425">
                  <c:v>550.16666666666663</c:v>
                </c:pt>
                <c:pt idx="426">
                  <c:v>550.16666666666663</c:v>
                </c:pt>
                <c:pt idx="427">
                  <c:v>550.16666666666663</c:v>
                </c:pt>
                <c:pt idx="428">
                  <c:v>550.16666666666663</c:v>
                </c:pt>
                <c:pt idx="429">
                  <c:v>550.16666666666663</c:v>
                </c:pt>
                <c:pt idx="430">
                  <c:v>550.16666666666663</c:v>
                </c:pt>
                <c:pt idx="431">
                  <c:v>550.16666666666663</c:v>
                </c:pt>
                <c:pt idx="432">
                  <c:v>550.16666666666663</c:v>
                </c:pt>
                <c:pt idx="433">
                  <c:v>550.33333333333337</c:v>
                </c:pt>
                <c:pt idx="434">
                  <c:v>550.33333333333337</c:v>
                </c:pt>
                <c:pt idx="435">
                  <c:v>550.33333333333337</c:v>
                </c:pt>
                <c:pt idx="436">
                  <c:v>550.33333333333337</c:v>
                </c:pt>
                <c:pt idx="437">
                  <c:v>550.33333333333337</c:v>
                </c:pt>
                <c:pt idx="438">
                  <c:v>550.33333333333337</c:v>
                </c:pt>
                <c:pt idx="439">
                  <c:v>550.33333333333337</c:v>
                </c:pt>
                <c:pt idx="440">
                  <c:v>550.33333333333337</c:v>
                </c:pt>
                <c:pt idx="441">
                  <c:v>550.33333333333337</c:v>
                </c:pt>
                <c:pt idx="442">
                  <c:v>550.33333333333337</c:v>
                </c:pt>
                <c:pt idx="443">
                  <c:v>550.33333333333337</c:v>
                </c:pt>
                <c:pt idx="444">
                  <c:v>550.33333333333337</c:v>
                </c:pt>
                <c:pt idx="445">
                  <c:v>550.33333333333337</c:v>
                </c:pt>
                <c:pt idx="446">
                  <c:v>550.33333333333337</c:v>
                </c:pt>
                <c:pt idx="447">
                  <c:v>550.33333333333337</c:v>
                </c:pt>
                <c:pt idx="448">
                  <c:v>550.33333333333337</c:v>
                </c:pt>
                <c:pt idx="449">
                  <c:v>550.33333333333337</c:v>
                </c:pt>
                <c:pt idx="450">
                  <c:v>550.33333333333337</c:v>
                </c:pt>
                <c:pt idx="451">
                  <c:v>550.33333333333337</c:v>
                </c:pt>
                <c:pt idx="452">
                  <c:v>550.33333333333337</c:v>
                </c:pt>
                <c:pt idx="453">
                  <c:v>550.33333333333337</c:v>
                </c:pt>
                <c:pt idx="454">
                  <c:v>552.16666666666663</c:v>
                </c:pt>
                <c:pt idx="455">
                  <c:v>552.16666666666663</c:v>
                </c:pt>
                <c:pt idx="456">
                  <c:v>552.16666666666663</c:v>
                </c:pt>
                <c:pt idx="457">
                  <c:v>552.16666666666663</c:v>
                </c:pt>
                <c:pt idx="458">
                  <c:v>552.16666666666663</c:v>
                </c:pt>
                <c:pt idx="459">
                  <c:v>552.16666666666663</c:v>
                </c:pt>
                <c:pt idx="460">
                  <c:v>552.16666666666663</c:v>
                </c:pt>
                <c:pt idx="461">
                  <c:v>552.16666666666663</c:v>
                </c:pt>
                <c:pt idx="462">
                  <c:v>552.16666666666663</c:v>
                </c:pt>
                <c:pt idx="463">
                  <c:v>552.16666666666663</c:v>
                </c:pt>
                <c:pt idx="464">
                  <c:v>552.16666666666663</c:v>
                </c:pt>
                <c:pt idx="465">
                  <c:v>552.16666666666663</c:v>
                </c:pt>
                <c:pt idx="466">
                  <c:v>552.16666666666663</c:v>
                </c:pt>
                <c:pt idx="467">
                  <c:v>552.16666666666663</c:v>
                </c:pt>
                <c:pt idx="468">
                  <c:v>552.16666666666663</c:v>
                </c:pt>
                <c:pt idx="469">
                  <c:v>552.16666666666663</c:v>
                </c:pt>
                <c:pt idx="470">
                  <c:v>552.16666666666663</c:v>
                </c:pt>
                <c:pt idx="471">
                  <c:v>552.16666666666663</c:v>
                </c:pt>
                <c:pt idx="472">
                  <c:v>552.16666666666663</c:v>
                </c:pt>
                <c:pt idx="473">
                  <c:v>552.16666666666663</c:v>
                </c:pt>
                <c:pt idx="474">
                  <c:v>552.16666666666663</c:v>
                </c:pt>
                <c:pt idx="475">
                  <c:v>552.16666666666663</c:v>
                </c:pt>
                <c:pt idx="476">
                  <c:v>552.16666666666663</c:v>
                </c:pt>
                <c:pt idx="477">
                  <c:v>552.16666666666663</c:v>
                </c:pt>
                <c:pt idx="478">
                  <c:v>552.16666666666663</c:v>
                </c:pt>
                <c:pt idx="479">
                  <c:v>552.16666666666663</c:v>
                </c:pt>
                <c:pt idx="480">
                  <c:v>552.16666666666663</c:v>
                </c:pt>
                <c:pt idx="481">
                  <c:v>552.16666666666663</c:v>
                </c:pt>
                <c:pt idx="482">
                  <c:v>552.16666666666663</c:v>
                </c:pt>
                <c:pt idx="483">
                  <c:v>552.16666666666663</c:v>
                </c:pt>
                <c:pt idx="484">
                  <c:v>552.16666666666663</c:v>
                </c:pt>
                <c:pt idx="485">
                  <c:v>552.16666666666663</c:v>
                </c:pt>
                <c:pt idx="486">
                  <c:v>552.16666666666663</c:v>
                </c:pt>
                <c:pt idx="487">
                  <c:v>552.16666666666663</c:v>
                </c:pt>
                <c:pt idx="488">
                  <c:v>552.16666666666663</c:v>
                </c:pt>
                <c:pt idx="489">
                  <c:v>552.16666666666663</c:v>
                </c:pt>
                <c:pt idx="490">
                  <c:v>552.16666666666663</c:v>
                </c:pt>
                <c:pt idx="491">
                  <c:v>552.16666666666663</c:v>
                </c:pt>
                <c:pt idx="492">
                  <c:v>552.16666666666663</c:v>
                </c:pt>
                <c:pt idx="493">
                  <c:v>552.16666666666663</c:v>
                </c:pt>
                <c:pt idx="494">
                  <c:v>552.16666666666663</c:v>
                </c:pt>
                <c:pt idx="495">
                  <c:v>552.16666666666663</c:v>
                </c:pt>
                <c:pt idx="496">
                  <c:v>552.16666666666663</c:v>
                </c:pt>
                <c:pt idx="497">
                  <c:v>552.16666666666663</c:v>
                </c:pt>
                <c:pt idx="498">
                  <c:v>552.16666666666663</c:v>
                </c:pt>
                <c:pt idx="499">
                  <c:v>552.16666666666663</c:v>
                </c:pt>
                <c:pt idx="500">
                  <c:v>552.16666666666663</c:v>
                </c:pt>
                <c:pt idx="501">
                  <c:v>552.16666666666663</c:v>
                </c:pt>
                <c:pt idx="502">
                  <c:v>552.16666666666663</c:v>
                </c:pt>
                <c:pt idx="503">
                  <c:v>552.16666666666663</c:v>
                </c:pt>
                <c:pt idx="504">
                  <c:v>552.16666666666663</c:v>
                </c:pt>
                <c:pt idx="505">
                  <c:v>552.16666666666663</c:v>
                </c:pt>
                <c:pt idx="506">
                  <c:v>552.16666666666663</c:v>
                </c:pt>
                <c:pt idx="507">
                  <c:v>552.16666666666663</c:v>
                </c:pt>
                <c:pt idx="508">
                  <c:v>552.16666666666663</c:v>
                </c:pt>
                <c:pt idx="509">
                  <c:v>552.16666666666663</c:v>
                </c:pt>
                <c:pt idx="510">
                  <c:v>552.16666666666663</c:v>
                </c:pt>
                <c:pt idx="511">
                  <c:v>552.16666666666663</c:v>
                </c:pt>
                <c:pt idx="512">
                  <c:v>552.16666666666663</c:v>
                </c:pt>
                <c:pt idx="513">
                  <c:v>552.16666666666663</c:v>
                </c:pt>
                <c:pt idx="514">
                  <c:v>552.16666666666663</c:v>
                </c:pt>
                <c:pt idx="515">
                  <c:v>552.16666666666663</c:v>
                </c:pt>
                <c:pt idx="516">
                  <c:v>552.16666666666663</c:v>
                </c:pt>
                <c:pt idx="517">
                  <c:v>552.16666666666663</c:v>
                </c:pt>
                <c:pt idx="518">
                  <c:v>552.16666666666663</c:v>
                </c:pt>
                <c:pt idx="519">
                  <c:v>552.16666666666663</c:v>
                </c:pt>
                <c:pt idx="520">
                  <c:v>552.16666666666663</c:v>
                </c:pt>
                <c:pt idx="521">
                  <c:v>552.16666666666663</c:v>
                </c:pt>
                <c:pt idx="522">
                  <c:v>552.16666666666663</c:v>
                </c:pt>
                <c:pt idx="523">
                  <c:v>552.16666666666663</c:v>
                </c:pt>
                <c:pt idx="524">
                  <c:v>552.16666666666663</c:v>
                </c:pt>
                <c:pt idx="525">
                  <c:v>552.16666666666663</c:v>
                </c:pt>
                <c:pt idx="526">
                  <c:v>552.16666666666663</c:v>
                </c:pt>
                <c:pt idx="527">
                  <c:v>552.16666666666663</c:v>
                </c:pt>
                <c:pt idx="528">
                  <c:v>552.16666666666663</c:v>
                </c:pt>
                <c:pt idx="529">
                  <c:v>552.16666666666663</c:v>
                </c:pt>
                <c:pt idx="530">
                  <c:v>552.16666666666663</c:v>
                </c:pt>
                <c:pt idx="531">
                  <c:v>552.16666666666663</c:v>
                </c:pt>
                <c:pt idx="532">
                  <c:v>552.16666666666663</c:v>
                </c:pt>
                <c:pt idx="533">
                  <c:v>552.16666666666663</c:v>
                </c:pt>
                <c:pt idx="534">
                  <c:v>552.16666666666663</c:v>
                </c:pt>
                <c:pt idx="535">
                  <c:v>552.16666666666663</c:v>
                </c:pt>
                <c:pt idx="536">
                  <c:v>552.16666666666663</c:v>
                </c:pt>
                <c:pt idx="537">
                  <c:v>552.16666666666663</c:v>
                </c:pt>
                <c:pt idx="538">
                  <c:v>552.16666666666663</c:v>
                </c:pt>
                <c:pt idx="539">
                  <c:v>552.16666666666663</c:v>
                </c:pt>
                <c:pt idx="540">
                  <c:v>552.16666666666663</c:v>
                </c:pt>
                <c:pt idx="541">
                  <c:v>552.16666666666663</c:v>
                </c:pt>
                <c:pt idx="542">
                  <c:v>552.16666666666663</c:v>
                </c:pt>
                <c:pt idx="543">
                  <c:v>552.16666666666663</c:v>
                </c:pt>
                <c:pt idx="544">
                  <c:v>552.16666666666663</c:v>
                </c:pt>
                <c:pt idx="545">
                  <c:v>552.16666666666663</c:v>
                </c:pt>
                <c:pt idx="546">
                  <c:v>552.16666666666663</c:v>
                </c:pt>
                <c:pt idx="547">
                  <c:v>552.16666666666663</c:v>
                </c:pt>
                <c:pt idx="548">
                  <c:v>552.16666666666663</c:v>
                </c:pt>
                <c:pt idx="549">
                  <c:v>552.16666666666663</c:v>
                </c:pt>
                <c:pt idx="550">
                  <c:v>552.16666666666663</c:v>
                </c:pt>
                <c:pt idx="551">
                  <c:v>552.16666666666663</c:v>
                </c:pt>
                <c:pt idx="552">
                  <c:v>552.16666666666663</c:v>
                </c:pt>
                <c:pt idx="553">
                  <c:v>552.16666666666663</c:v>
                </c:pt>
                <c:pt idx="554">
                  <c:v>552.16666666666663</c:v>
                </c:pt>
                <c:pt idx="555">
                  <c:v>552.16666666666663</c:v>
                </c:pt>
                <c:pt idx="556">
                  <c:v>552.16666666666663</c:v>
                </c:pt>
                <c:pt idx="557">
                  <c:v>552.16666666666663</c:v>
                </c:pt>
                <c:pt idx="558">
                  <c:v>552.16666666666663</c:v>
                </c:pt>
                <c:pt idx="559">
                  <c:v>552.16666666666663</c:v>
                </c:pt>
                <c:pt idx="560">
                  <c:v>552.16666666666663</c:v>
                </c:pt>
                <c:pt idx="561">
                  <c:v>552.16666666666663</c:v>
                </c:pt>
                <c:pt idx="562">
                  <c:v>552.16666666666663</c:v>
                </c:pt>
                <c:pt idx="563">
                  <c:v>552.16666666666663</c:v>
                </c:pt>
                <c:pt idx="564">
                  <c:v>552.16666666666663</c:v>
                </c:pt>
                <c:pt idx="565">
                  <c:v>552.16666666666663</c:v>
                </c:pt>
                <c:pt idx="566">
                  <c:v>552.16666666666663</c:v>
                </c:pt>
                <c:pt idx="567">
                  <c:v>552.16666666666663</c:v>
                </c:pt>
                <c:pt idx="568">
                  <c:v>552.16666666666663</c:v>
                </c:pt>
                <c:pt idx="569">
                  <c:v>552.16666666666663</c:v>
                </c:pt>
                <c:pt idx="570">
                  <c:v>552.16666666666663</c:v>
                </c:pt>
                <c:pt idx="571">
                  <c:v>552.16666666666663</c:v>
                </c:pt>
                <c:pt idx="572">
                  <c:v>552.16666666666663</c:v>
                </c:pt>
                <c:pt idx="573">
                  <c:v>552.16666666666663</c:v>
                </c:pt>
                <c:pt idx="574">
                  <c:v>552.16666666666663</c:v>
                </c:pt>
                <c:pt idx="575">
                  <c:v>552.16666666666663</c:v>
                </c:pt>
                <c:pt idx="576">
                  <c:v>555.66666666666663</c:v>
                </c:pt>
                <c:pt idx="577">
                  <c:v>555.66666666666663</c:v>
                </c:pt>
                <c:pt idx="578">
                  <c:v>555.66666666666663</c:v>
                </c:pt>
                <c:pt idx="579">
                  <c:v>555.66666666666663</c:v>
                </c:pt>
                <c:pt idx="580">
                  <c:v>555.66666666666663</c:v>
                </c:pt>
                <c:pt idx="581">
                  <c:v>555.66666666666663</c:v>
                </c:pt>
                <c:pt idx="582">
                  <c:v>555.66666666666663</c:v>
                </c:pt>
                <c:pt idx="583">
                  <c:v>555.66666666666663</c:v>
                </c:pt>
                <c:pt idx="584">
                  <c:v>555.66666666666663</c:v>
                </c:pt>
                <c:pt idx="585">
                  <c:v>556.16666666666663</c:v>
                </c:pt>
                <c:pt idx="586">
                  <c:v>556.16666666666663</c:v>
                </c:pt>
                <c:pt idx="587">
                  <c:v>556.16666666666663</c:v>
                </c:pt>
                <c:pt idx="588">
                  <c:v>556.16666666666663</c:v>
                </c:pt>
                <c:pt idx="589">
                  <c:v>556.16666666666663</c:v>
                </c:pt>
                <c:pt idx="590">
                  <c:v>556.16666666666663</c:v>
                </c:pt>
                <c:pt idx="591">
                  <c:v>556.16666666666663</c:v>
                </c:pt>
                <c:pt idx="592">
                  <c:v>556.16666666666663</c:v>
                </c:pt>
                <c:pt idx="593">
                  <c:v>556.16666666666663</c:v>
                </c:pt>
                <c:pt idx="594">
                  <c:v>556.16666666666663</c:v>
                </c:pt>
                <c:pt idx="595">
                  <c:v>556.16666666666663</c:v>
                </c:pt>
                <c:pt idx="596">
                  <c:v>556.16666666666663</c:v>
                </c:pt>
                <c:pt idx="597">
                  <c:v>556.16666666666663</c:v>
                </c:pt>
                <c:pt idx="598">
                  <c:v>556.16666666666663</c:v>
                </c:pt>
                <c:pt idx="599">
                  <c:v>556.16666666666663</c:v>
                </c:pt>
                <c:pt idx="600">
                  <c:v>556.16666666666663</c:v>
                </c:pt>
                <c:pt idx="601">
                  <c:v>556.16666666666663</c:v>
                </c:pt>
                <c:pt idx="602">
                  <c:v>556.16666666666663</c:v>
                </c:pt>
                <c:pt idx="603">
                  <c:v>556.16666666666663</c:v>
                </c:pt>
                <c:pt idx="604">
                  <c:v>556.16666666666663</c:v>
                </c:pt>
                <c:pt idx="605">
                  <c:v>556.16666666666663</c:v>
                </c:pt>
                <c:pt idx="606">
                  <c:v>556.16666666666663</c:v>
                </c:pt>
                <c:pt idx="607">
                  <c:v>556.16666666666663</c:v>
                </c:pt>
                <c:pt idx="608">
                  <c:v>556.16666666666663</c:v>
                </c:pt>
                <c:pt idx="609">
                  <c:v>556.16666666666663</c:v>
                </c:pt>
                <c:pt idx="610">
                  <c:v>556.16666666666663</c:v>
                </c:pt>
                <c:pt idx="611">
                  <c:v>556.16666666666663</c:v>
                </c:pt>
                <c:pt idx="612">
                  <c:v>556.16666666666663</c:v>
                </c:pt>
                <c:pt idx="613">
                  <c:v>556.16666666666663</c:v>
                </c:pt>
                <c:pt idx="614">
                  <c:v>556.16666666666663</c:v>
                </c:pt>
                <c:pt idx="615">
                  <c:v>556.16666666666663</c:v>
                </c:pt>
                <c:pt idx="616">
                  <c:v>556.16666666666663</c:v>
                </c:pt>
                <c:pt idx="617">
                  <c:v>556.16666666666663</c:v>
                </c:pt>
                <c:pt idx="618">
                  <c:v>556.16666666666663</c:v>
                </c:pt>
                <c:pt idx="619">
                  <c:v>556.16666666666663</c:v>
                </c:pt>
                <c:pt idx="620">
                  <c:v>556.16666666666663</c:v>
                </c:pt>
                <c:pt idx="621">
                  <c:v>556.16666666666663</c:v>
                </c:pt>
                <c:pt idx="622">
                  <c:v>556.16666666666663</c:v>
                </c:pt>
                <c:pt idx="623">
                  <c:v>556.16666666666663</c:v>
                </c:pt>
                <c:pt idx="624">
                  <c:v>556.16666666666663</c:v>
                </c:pt>
                <c:pt idx="625">
                  <c:v>556.16666666666663</c:v>
                </c:pt>
                <c:pt idx="626">
                  <c:v>556.16666666666663</c:v>
                </c:pt>
                <c:pt idx="627">
                  <c:v>556.16666666666663</c:v>
                </c:pt>
                <c:pt idx="628">
                  <c:v>556.16666666666663</c:v>
                </c:pt>
                <c:pt idx="629">
                  <c:v>556.16666666666663</c:v>
                </c:pt>
                <c:pt idx="630">
                  <c:v>556.16666666666663</c:v>
                </c:pt>
                <c:pt idx="631">
                  <c:v>556.16666666666663</c:v>
                </c:pt>
                <c:pt idx="632">
                  <c:v>556.16666666666663</c:v>
                </c:pt>
                <c:pt idx="633">
                  <c:v>556.16666666666663</c:v>
                </c:pt>
                <c:pt idx="634">
                  <c:v>556.16666666666663</c:v>
                </c:pt>
                <c:pt idx="635">
                  <c:v>556.16666666666663</c:v>
                </c:pt>
                <c:pt idx="636">
                  <c:v>556.16666666666663</c:v>
                </c:pt>
                <c:pt idx="637">
                  <c:v>556.16666666666663</c:v>
                </c:pt>
                <c:pt idx="638">
                  <c:v>556.16666666666663</c:v>
                </c:pt>
                <c:pt idx="639">
                  <c:v>556.16666666666663</c:v>
                </c:pt>
                <c:pt idx="640">
                  <c:v>556.16666666666663</c:v>
                </c:pt>
                <c:pt idx="641">
                  <c:v>556.16666666666663</c:v>
                </c:pt>
                <c:pt idx="642">
                  <c:v>556.16666666666663</c:v>
                </c:pt>
                <c:pt idx="643">
                  <c:v>556.16666666666663</c:v>
                </c:pt>
                <c:pt idx="644">
                  <c:v>556.16666666666663</c:v>
                </c:pt>
                <c:pt idx="645">
                  <c:v>556.16666666666663</c:v>
                </c:pt>
                <c:pt idx="646">
                  <c:v>556.16666666666663</c:v>
                </c:pt>
                <c:pt idx="647">
                  <c:v>556.16666666666663</c:v>
                </c:pt>
                <c:pt idx="648">
                  <c:v>556.16666666666663</c:v>
                </c:pt>
                <c:pt idx="649">
                  <c:v>556.16666666666663</c:v>
                </c:pt>
                <c:pt idx="650">
                  <c:v>556.16666666666663</c:v>
                </c:pt>
                <c:pt idx="651">
                  <c:v>556.16666666666663</c:v>
                </c:pt>
                <c:pt idx="652">
                  <c:v>556.16666666666663</c:v>
                </c:pt>
                <c:pt idx="653">
                  <c:v>556.16666666666663</c:v>
                </c:pt>
                <c:pt idx="654">
                  <c:v>556.16666666666663</c:v>
                </c:pt>
                <c:pt idx="655">
                  <c:v>556.16666666666663</c:v>
                </c:pt>
                <c:pt idx="656">
                  <c:v>556.16666666666663</c:v>
                </c:pt>
                <c:pt idx="657">
                  <c:v>556.16666666666663</c:v>
                </c:pt>
                <c:pt idx="658">
                  <c:v>556.16666666666663</c:v>
                </c:pt>
                <c:pt idx="659">
                  <c:v>556.16666666666663</c:v>
                </c:pt>
                <c:pt idx="660">
                  <c:v>556.16666666666663</c:v>
                </c:pt>
                <c:pt idx="661">
                  <c:v>556.16666666666663</c:v>
                </c:pt>
                <c:pt idx="662">
                  <c:v>556.16666666666663</c:v>
                </c:pt>
                <c:pt idx="663">
                  <c:v>556.16666666666663</c:v>
                </c:pt>
                <c:pt idx="664">
                  <c:v>556.16666666666663</c:v>
                </c:pt>
                <c:pt idx="665">
                  <c:v>556.16666666666663</c:v>
                </c:pt>
                <c:pt idx="666">
                  <c:v>556.16666666666663</c:v>
                </c:pt>
                <c:pt idx="667">
                  <c:v>556.16666666666663</c:v>
                </c:pt>
                <c:pt idx="668">
                  <c:v>556.16666666666663</c:v>
                </c:pt>
                <c:pt idx="669">
                  <c:v>556.16666666666663</c:v>
                </c:pt>
                <c:pt idx="670">
                  <c:v>556.16666666666663</c:v>
                </c:pt>
                <c:pt idx="671">
                  <c:v>556.16666666666663</c:v>
                </c:pt>
                <c:pt idx="672">
                  <c:v>556.16666666666663</c:v>
                </c:pt>
                <c:pt idx="673">
                  <c:v>556.16666666666663</c:v>
                </c:pt>
                <c:pt idx="674">
                  <c:v>556.16666666666663</c:v>
                </c:pt>
                <c:pt idx="675">
                  <c:v>556.16666666666663</c:v>
                </c:pt>
                <c:pt idx="676">
                  <c:v>556.16666666666663</c:v>
                </c:pt>
                <c:pt idx="677">
                  <c:v>556.16666666666663</c:v>
                </c:pt>
                <c:pt idx="678">
                  <c:v>556.16666666666663</c:v>
                </c:pt>
                <c:pt idx="679">
                  <c:v>556.16666666666663</c:v>
                </c:pt>
                <c:pt idx="680">
                  <c:v>556.16666666666663</c:v>
                </c:pt>
                <c:pt idx="681">
                  <c:v>556.16666666666663</c:v>
                </c:pt>
                <c:pt idx="682">
                  <c:v>556.16666666666663</c:v>
                </c:pt>
                <c:pt idx="683">
                  <c:v>556.16666666666663</c:v>
                </c:pt>
                <c:pt idx="684">
                  <c:v>556.16666666666663</c:v>
                </c:pt>
                <c:pt idx="685">
                  <c:v>556.16666666666663</c:v>
                </c:pt>
                <c:pt idx="686">
                  <c:v>556.16666666666663</c:v>
                </c:pt>
                <c:pt idx="687">
                  <c:v>556.16666666666663</c:v>
                </c:pt>
                <c:pt idx="688">
                  <c:v>556.16666666666663</c:v>
                </c:pt>
                <c:pt idx="689">
                  <c:v>556.16666666666663</c:v>
                </c:pt>
                <c:pt idx="690">
                  <c:v>556.16666666666663</c:v>
                </c:pt>
                <c:pt idx="691">
                  <c:v>556.16666666666663</c:v>
                </c:pt>
                <c:pt idx="692">
                  <c:v>556.16666666666663</c:v>
                </c:pt>
                <c:pt idx="693">
                  <c:v>556.16666666666663</c:v>
                </c:pt>
                <c:pt idx="694">
                  <c:v>556.16666666666663</c:v>
                </c:pt>
                <c:pt idx="695">
                  <c:v>556.16666666666663</c:v>
                </c:pt>
                <c:pt idx="696">
                  <c:v>556.16666666666663</c:v>
                </c:pt>
                <c:pt idx="697">
                  <c:v>556.16666666666663</c:v>
                </c:pt>
                <c:pt idx="698">
                  <c:v>556.16666666666663</c:v>
                </c:pt>
                <c:pt idx="699">
                  <c:v>556.16666666666663</c:v>
                </c:pt>
                <c:pt idx="700">
                  <c:v>556.16666666666663</c:v>
                </c:pt>
                <c:pt idx="701">
                  <c:v>556.16666666666663</c:v>
                </c:pt>
                <c:pt idx="702">
                  <c:v>556.16666666666663</c:v>
                </c:pt>
                <c:pt idx="703">
                  <c:v>556.16666666666663</c:v>
                </c:pt>
                <c:pt idx="704">
                  <c:v>556.16666666666663</c:v>
                </c:pt>
                <c:pt idx="705">
                  <c:v>556.16666666666663</c:v>
                </c:pt>
                <c:pt idx="706">
                  <c:v>556.16666666666663</c:v>
                </c:pt>
                <c:pt idx="707">
                  <c:v>556.16666666666663</c:v>
                </c:pt>
                <c:pt idx="708">
                  <c:v>556.16666666666663</c:v>
                </c:pt>
                <c:pt idx="709">
                  <c:v>556.16666666666663</c:v>
                </c:pt>
                <c:pt idx="710">
                  <c:v>556.16666666666663</c:v>
                </c:pt>
                <c:pt idx="711">
                  <c:v>556.16666666666663</c:v>
                </c:pt>
                <c:pt idx="712">
                  <c:v>556.16666666666663</c:v>
                </c:pt>
                <c:pt idx="713">
                  <c:v>556.16666666666663</c:v>
                </c:pt>
                <c:pt idx="714">
                  <c:v>556.16666666666663</c:v>
                </c:pt>
                <c:pt idx="715">
                  <c:v>556.16666666666663</c:v>
                </c:pt>
                <c:pt idx="716">
                  <c:v>556.16666666666663</c:v>
                </c:pt>
                <c:pt idx="717">
                  <c:v>556.16666666666663</c:v>
                </c:pt>
                <c:pt idx="718">
                  <c:v>556.16666666666663</c:v>
                </c:pt>
                <c:pt idx="719">
                  <c:v>556.16666666666663</c:v>
                </c:pt>
                <c:pt idx="720">
                  <c:v>556.16666666666663</c:v>
                </c:pt>
                <c:pt idx="721">
                  <c:v>556.16666666666663</c:v>
                </c:pt>
                <c:pt idx="722">
                  <c:v>556.16666666666663</c:v>
                </c:pt>
                <c:pt idx="723">
                  <c:v>556.16666666666663</c:v>
                </c:pt>
                <c:pt idx="724">
                  <c:v>556.16666666666663</c:v>
                </c:pt>
                <c:pt idx="725">
                  <c:v>556.16666666666663</c:v>
                </c:pt>
                <c:pt idx="726">
                  <c:v>556.16666666666663</c:v>
                </c:pt>
                <c:pt idx="727">
                  <c:v>556.16666666666663</c:v>
                </c:pt>
                <c:pt idx="728">
                  <c:v>556.16666666666663</c:v>
                </c:pt>
                <c:pt idx="729">
                  <c:v>556.16666666666663</c:v>
                </c:pt>
                <c:pt idx="730">
                  <c:v>556.16666666666663</c:v>
                </c:pt>
                <c:pt idx="731">
                  <c:v>556.16666666666663</c:v>
                </c:pt>
                <c:pt idx="732">
                  <c:v>556.16666666666663</c:v>
                </c:pt>
                <c:pt idx="733">
                  <c:v>556.16666666666663</c:v>
                </c:pt>
                <c:pt idx="734">
                  <c:v>556.16666666666663</c:v>
                </c:pt>
                <c:pt idx="735">
                  <c:v>556.16666666666663</c:v>
                </c:pt>
                <c:pt idx="736">
                  <c:v>556.16666666666663</c:v>
                </c:pt>
                <c:pt idx="737">
                  <c:v>556.16666666666663</c:v>
                </c:pt>
                <c:pt idx="738">
                  <c:v>556.16666666666663</c:v>
                </c:pt>
                <c:pt idx="739">
                  <c:v>556.16666666666663</c:v>
                </c:pt>
                <c:pt idx="740">
                  <c:v>556.16666666666663</c:v>
                </c:pt>
                <c:pt idx="741">
                  <c:v>556.16666666666663</c:v>
                </c:pt>
                <c:pt idx="742">
                  <c:v>556.16666666666663</c:v>
                </c:pt>
                <c:pt idx="743">
                  <c:v>556.16666666666663</c:v>
                </c:pt>
                <c:pt idx="744">
                  <c:v>556.16666666666663</c:v>
                </c:pt>
                <c:pt idx="745">
                  <c:v>556.16666666666663</c:v>
                </c:pt>
                <c:pt idx="746">
                  <c:v>556.16666666666663</c:v>
                </c:pt>
                <c:pt idx="747">
                  <c:v>556.16666666666663</c:v>
                </c:pt>
                <c:pt idx="748">
                  <c:v>556.16666666666663</c:v>
                </c:pt>
                <c:pt idx="749">
                  <c:v>556.16666666666663</c:v>
                </c:pt>
                <c:pt idx="750">
                  <c:v>556.16666666666663</c:v>
                </c:pt>
                <c:pt idx="751">
                  <c:v>556.16666666666663</c:v>
                </c:pt>
                <c:pt idx="752">
                  <c:v>556.16666666666663</c:v>
                </c:pt>
                <c:pt idx="753">
                  <c:v>556.16666666666663</c:v>
                </c:pt>
                <c:pt idx="754">
                  <c:v>556.16666666666663</c:v>
                </c:pt>
                <c:pt idx="755">
                  <c:v>556.16666666666663</c:v>
                </c:pt>
                <c:pt idx="756">
                  <c:v>556.16666666666663</c:v>
                </c:pt>
                <c:pt idx="757">
                  <c:v>556.16666666666663</c:v>
                </c:pt>
                <c:pt idx="758">
                  <c:v>556.16666666666663</c:v>
                </c:pt>
                <c:pt idx="759">
                  <c:v>556.16666666666663</c:v>
                </c:pt>
                <c:pt idx="760">
                  <c:v>556.16666666666663</c:v>
                </c:pt>
                <c:pt idx="761">
                  <c:v>556.16666666666663</c:v>
                </c:pt>
                <c:pt idx="762">
                  <c:v>556.16666666666663</c:v>
                </c:pt>
                <c:pt idx="763">
                  <c:v>556.16666666666663</c:v>
                </c:pt>
                <c:pt idx="764">
                  <c:v>556.16666666666663</c:v>
                </c:pt>
                <c:pt idx="765">
                  <c:v>556.16666666666663</c:v>
                </c:pt>
                <c:pt idx="766">
                  <c:v>556.16666666666663</c:v>
                </c:pt>
                <c:pt idx="767">
                  <c:v>556.16666666666663</c:v>
                </c:pt>
                <c:pt idx="768">
                  <c:v>556.16666666666663</c:v>
                </c:pt>
                <c:pt idx="769">
                  <c:v>556.16666666666663</c:v>
                </c:pt>
                <c:pt idx="770">
                  <c:v>556.16666666666663</c:v>
                </c:pt>
                <c:pt idx="771">
                  <c:v>556.16666666666663</c:v>
                </c:pt>
                <c:pt idx="772">
                  <c:v>556.16666666666663</c:v>
                </c:pt>
                <c:pt idx="773">
                  <c:v>556.16666666666663</c:v>
                </c:pt>
                <c:pt idx="774">
                  <c:v>556.16666666666663</c:v>
                </c:pt>
                <c:pt idx="775">
                  <c:v>556.16666666666663</c:v>
                </c:pt>
                <c:pt idx="776">
                  <c:v>556.16666666666663</c:v>
                </c:pt>
                <c:pt idx="777">
                  <c:v>556.16666666666663</c:v>
                </c:pt>
                <c:pt idx="778">
                  <c:v>556.16666666666663</c:v>
                </c:pt>
                <c:pt idx="779">
                  <c:v>556.16666666666663</c:v>
                </c:pt>
                <c:pt idx="780">
                  <c:v>556.16666666666663</c:v>
                </c:pt>
                <c:pt idx="781">
                  <c:v>556.16666666666663</c:v>
                </c:pt>
                <c:pt idx="782">
                  <c:v>556.16666666666663</c:v>
                </c:pt>
                <c:pt idx="783">
                  <c:v>556.16666666666663</c:v>
                </c:pt>
                <c:pt idx="784">
                  <c:v>556.16666666666663</c:v>
                </c:pt>
                <c:pt idx="785">
                  <c:v>556.16666666666663</c:v>
                </c:pt>
                <c:pt idx="786">
                  <c:v>556.16666666666663</c:v>
                </c:pt>
                <c:pt idx="787">
                  <c:v>556.16666666666663</c:v>
                </c:pt>
                <c:pt idx="788">
                  <c:v>556.16666666666663</c:v>
                </c:pt>
                <c:pt idx="789">
                  <c:v>556.16666666666663</c:v>
                </c:pt>
                <c:pt idx="790">
                  <c:v>556.16666666666663</c:v>
                </c:pt>
                <c:pt idx="791">
                  <c:v>556.16666666666663</c:v>
                </c:pt>
                <c:pt idx="792">
                  <c:v>556.16666666666663</c:v>
                </c:pt>
                <c:pt idx="793">
                  <c:v>556.16666666666663</c:v>
                </c:pt>
                <c:pt idx="794">
                  <c:v>556.16666666666663</c:v>
                </c:pt>
                <c:pt idx="795">
                  <c:v>556.16666666666663</c:v>
                </c:pt>
                <c:pt idx="796">
                  <c:v>556.16666666666663</c:v>
                </c:pt>
                <c:pt idx="797">
                  <c:v>556.16666666666663</c:v>
                </c:pt>
                <c:pt idx="798">
                  <c:v>556.16666666666663</c:v>
                </c:pt>
                <c:pt idx="799">
                  <c:v>556.16666666666663</c:v>
                </c:pt>
                <c:pt idx="800">
                  <c:v>556.16666666666663</c:v>
                </c:pt>
                <c:pt idx="801">
                  <c:v>556.16666666666663</c:v>
                </c:pt>
                <c:pt idx="802">
                  <c:v>556.16666666666663</c:v>
                </c:pt>
                <c:pt idx="803">
                  <c:v>556.16666666666663</c:v>
                </c:pt>
                <c:pt idx="804">
                  <c:v>556.16666666666663</c:v>
                </c:pt>
                <c:pt idx="805">
                  <c:v>556.16666666666663</c:v>
                </c:pt>
                <c:pt idx="806">
                  <c:v>556.16666666666663</c:v>
                </c:pt>
                <c:pt idx="807">
                  <c:v>556.16666666666663</c:v>
                </c:pt>
                <c:pt idx="808">
                  <c:v>556.16666666666663</c:v>
                </c:pt>
                <c:pt idx="809">
                  <c:v>556.16666666666663</c:v>
                </c:pt>
                <c:pt idx="810">
                  <c:v>556.16666666666663</c:v>
                </c:pt>
                <c:pt idx="811">
                  <c:v>556.16666666666663</c:v>
                </c:pt>
                <c:pt idx="812">
                  <c:v>556.16666666666663</c:v>
                </c:pt>
                <c:pt idx="813">
                  <c:v>556.16666666666663</c:v>
                </c:pt>
                <c:pt idx="814">
                  <c:v>556.16666666666663</c:v>
                </c:pt>
                <c:pt idx="815">
                  <c:v>556.16666666666663</c:v>
                </c:pt>
                <c:pt idx="816">
                  <c:v>556.16666666666663</c:v>
                </c:pt>
                <c:pt idx="817">
                  <c:v>556.16666666666663</c:v>
                </c:pt>
                <c:pt idx="818">
                  <c:v>556.16666666666663</c:v>
                </c:pt>
                <c:pt idx="819">
                  <c:v>556.16666666666663</c:v>
                </c:pt>
                <c:pt idx="820">
                  <c:v>556.16666666666663</c:v>
                </c:pt>
                <c:pt idx="821">
                  <c:v>556.16666666666663</c:v>
                </c:pt>
                <c:pt idx="822">
                  <c:v>556.5</c:v>
                </c:pt>
                <c:pt idx="823">
                  <c:v>556.5</c:v>
                </c:pt>
                <c:pt idx="824">
                  <c:v>556.5</c:v>
                </c:pt>
                <c:pt idx="825">
                  <c:v>556.5</c:v>
                </c:pt>
                <c:pt idx="826">
                  <c:v>556.5</c:v>
                </c:pt>
                <c:pt idx="827">
                  <c:v>556.5</c:v>
                </c:pt>
                <c:pt idx="828">
                  <c:v>556.5</c:v>
                </c:pt>
                <c:pt idx="829">
                  <c:v>556.5</c:v>
                </c:pt>
                <c:pt idx="830">
                  <c:v>556.5</c:v>
                </c:pt>
                <c:pt idx="831">
                  <c:v>556.5</c:v>
                </c:pt>
                <c:pt idx="832">
                  <c:v>556.5</c:v>
                </c:pt>
                <c:pt idx="833">
                  <c:v>556.5</c:v>
                </c:pt>
                <c:pt idx="834">
                  <c:v>556.5</c:v>
                </c:pt>
                <c:pt idx="835">
                  <c:v>556.5</c:v>
                </c:pt>
                <c:pt idx="836">
                  <c:v>556.5</c:v>
                </c:pt>
                <c:pt idx="837">
                  <c:v>556.5</c:v>
                </c:pt>
                <c:pt idx="838">
                  <c:v>556.5</c:v>
                </c:pt>
                <c:pt idx="839">
                  <c:v>556.5</c:v>
                </c:pt>
                <c:pt idx="840">
                  <c:v>556.5</c:v>
                </c:pt>
                <c:pt idx="841">
                  <c:v>556.5</c:v>
                </c:pt>
                <c:pt idx="842">
                  <c:v>556.5</c:v>
                </c:pt>
                <c:pt idx="843">
                  <c:v>556.5</c:v>
                </c:pt>
                <c:pt idx="844">
                  <c:v>556.5</c:v>
                </c:pt>
                <c:pt idx="845">
                  <c:v>556.5</c:v>
                </c:pt>
                <c:pt idx="846">
                  <c:v>556.5</c:v>
                </c:pt>
                <c:pt idx="847">
                  <c:v>556.5</c:v>
                </c:pt>
                <c:pt idx="848">
                  <c:v>556.5</c:v>
                </c:pt>
                <c:pt idx="849">
                  <c:v>556.5</c:v>
                </c:pt>
                <c:pt idx="850">
                  <c:v>556.5</c:v>
                </c:pt>
                <c:pt idx="851">
                  <c:v>556.5</c:v>
                </c:pt>
                <c:pt idx="852">
                  <c:v>556.5</c:v>
                </c:pt>
                <c:pt idx="853">
                  <c:v>556.5</c:v>
                </c:pt>
                <c:pt idx="854">
                  <c:v>556.5</c:v>
                </c:pt>
                <c:pt idx="855">
                  <c:v>556.5</c:v>
                </c:pt>
                <c:pt idx="856">
                  <c:v>556.5</c:v>
                </c:pt>
                <c:pt idx="857">
                  <c:v>556.5</c:v>
                </c:pt>
                <c:pt idx="858">
                  <c:v>556.5</c:v>
                </c:pt>
                <c:pt idx="859">
                  <c:v>556.5</c:v>
                </c:pt>
                <c:pt idx="860">
                  <c:v>556.5</c:v>
                </c:pt>
                <c:pt idx="861">
                  <c:v>556.5</c:v>
                </c:pt>
                <c:pt idx="862">
                  <c:v>556.5</c:v>
                </c:pt>
                <c:pt idx="863">
                  <c:v>556.5</c:v>
                </c:pt>
                <c:pt idx="864">
                  <c:v>556.5</c:v>
                </c:pt>
                <c:pt idx="865">
                  <c:v>556.5</c:v>
                </c:pt>
                <c:pt idx="866">
                  <c:v>556.5</c:v>
                </c:pt>
                <c:pt idx="867">
                  <c:v>556.5</c:v>
                </c:pt>
                <c:pt idx="868">
                  <c:v>556.5</c:v>
                </c:pt>
                <c:pt idx="869">
                  <c:v>556.5</c:v>
                </c:pt>
                <c:pt idx="870">
                  <c:v>556.5</c:v>
                </c:pt>
                <c:pt idx="871">
                  <c:v>556.5</c:v>
                </c:pt>
                <c:pt idx="872">
                  <c:v>556.5</c:v>
                </c:pt>
                <c:pt idx="873">
                  <c:v>556.5</c:v>
                </c:pt>
                <c:pt idx="874">
                  <c:v>556.5</c:v>
                </c:pt>
                <c:pt idx="875">
                  <c:v>556.5</c:v>
                </c:pt>
                <c:pt idx="876">
                  <c:v>556.5</c:v>
                </c:pt>
                <c:pt idx="877">
                  <c:v>556.5</c:v>
                </c:pt>
                <c:pt idx="878">
                  <c:v>556.5</c:v>
                </c:pt>
                <c:pt idx="879">
                  <c:v>556.5</c:v>
                </c:pt>
                <c:pt idx="880">
                  <c:v>556.5</c:v>
                </c:pt>
                <c:pt idx="881">
                  <c:v>556.5</c:v>
                </c:pt>
                <c:pt idx="882">
                  <c:v>556.5</c:v>
                </c:pt>
                <c:pt idx="883">
                  <c:v>556.5</c:v>
                </c:pt>
                <c:pt idx="884">
                  <c:v>556.5</c:v>
                </c:pt>
                <c:pt idx="885">
                  <c:v>556.5</c:v>
                </c:pt>
                <c:pt idx="886">
                  <c:v>556.5</c:v>
                </c:pt>
                <c:pt idx="887">
                  <c:v>556.5</c:v>
                </c:pt>
                <c:pt idx="888">
                  <c:v>556.5</c:v>
                </c:pt>
                <c:pt idx="889">
                  <c:v>556.5</c:v>
                </c:pt>
                <c:pt idx="890">
                  <c:v>556.5</c:v>
                </c:pt>
                <c:pt idx="891">
                  <c:v>556.5</c:v>
                </c:pt>
                <c:pt idx="892">
                  <c:v>556.5</c:v>
                </c:pt>
                <c:pt idx="893">
                  <c:v>556.5</c:v>
                </c:pt>
                <c:pt idx="894">
                  <c:v>556.5</c:v>
                </c:pt>
                <c:pt idx="895">
                  <c:v>556.5</c:v>
                </c:pt>
                <c:pt idx="896">
                  <c:v>556.5</c:v>
                </c:pt>
                <c:pt idx="897">
                  <c:v>556.5</c:v>
                </c:pt>
                <c:pt idx="898">
                  <c:v>556.5</c:v>
                </c:pt>
                <c:pt idx="899">
                  <c:v>556.5</c:v>
                </c:pt>
                <c:pt idx="900">
                  <c:v>556.5</c:v>
                </c:pt>
                <c:pt idx="901">
                  <c:v>556.5</c:v>
                </c:pt>
                <c:pt idx="902">
                  <c:v>556.5</c:v>
                </c:pt>
                <c:pt idx="903">
                  <c:v>556.5</c:v>
                </c:pt>
                <c:pt idx="904">
                  <c:v>556.5</c:v>
                </c:pt>
                <c:pt idx="905">
                  <c:v>556.5</c:v>
                </c:pt>
                <c:pt idx="906">
                  <c:v>556.5</c:v>
                </c:pt>
                <c:pt idx="907">
                  <c:v>556.5</c:v>
                </c:pt>
                <c:pt idx="908">
                  <c:v>556.5</c:v>
                </c:pt>
                <c:pt idx="909">
                  <c:v>556.5</c:v>
                </c:pt>
                <c:pt idx="910">
                  <c:v>556.5</c:v>
                </c:pt>
                <c:pt idx="911">
                  <c:v>556.5</c:v>
                </c:pt>
                <c:pt idx="912">
                  <c:v>556.5</c:v>
                </c:pt>
                <c:pt idx="913">
                  <c:v>556.5</c:v>
                </c:pt>
                <c:pt idx="914">
                  <c:v>556.5</c:v>
                </c:pt>
                <c:pt idx="915">
                  <c:v>556.5</c:v>
                </c:pt>
                <c:pt idx="916">
                  <c:v>556.5</c:v>
                </c:pt>
                <c:pt idx="917">
                  <c:v>556.5</c:v>
                </c:pt>
                <c:pt idx="918">
                  <c:v>556.5</c:v>
                </c:pt>
                <c:pt idx="919">
                  <c:v>556.5</c:v>
                </c:pt>
                <c:pt idx="920">
                  <c:v>556.5</c:v>
                </c:pt>
                <c:pt idx="921">
                  <c:v>556.5</c:v>
                </c:pt>
                <c:pt idx="922">
                  <c:v>556.5</c:v>
                </c:pt>
                <c:pt idx="923">
                  <c:v>556.5</c:v>
                </c:pt>
                <c:pt idx="924">
                  <c:v>556.5</c:v>
                </c:pt>
                <c:pt idx="925">
                  <c:v>556.5</c:v>
                </c:pt>
                <c:pt idx="926">
                  <c:v>556.5</c:v>
                </c:pt>
                <c:pt idx="927">
                  <c:v>556.5</c:v>
                </c:pt>
                <c:pt idx="928">
                  <c:v>556.5</c:v>
                </c:pt>
                <c:pt idx="929">
                  <c:v>556.5</c:v>
                </c:pt>
                <c:pt idx="930">
                  <c:v>556.5</c:v>
                </c:pt>
                <c:pt idx="931">
                  <c:v>556.5</c:v>
                </c:pt>
                <c:pt idx="932">
                  <c:v>556.5</c:v>
                </c:pt>
                <c:pt idx="933">
                  <c:v>556.5</c:v>
                </c:pt>
                <c:pt idx="934">
                  <c:v>556.5</c:v>
                </c:pt>
                <c:pt idx="935">
                  <c:v>556.5</c:v>
                </c:pt>
                <c:pt idx="936">
                  <c:v>556.5</c:v>
                </c:pt>
                <c:pt idx="937">
                  <c:v>556.5</c:v>
                </c:pt>
                <c:pt idx="938">
                  <c:v>556.5</c:v>
                </c:pt>
                <c:pt idx="939">
                  <c:v>556.5</c:v>
                </c:pt>
                <c:pt idx="940">
                  <c:v>556.5</c:v>
                </c:pt>
                <c:pt idx="941">
                  <c:v>556.5</c:v>
                </c:pt>
                <c:pt idx="942">
                  <c:v>556.5</c:v>
                </c:pt>
                <c:pt idx="943">
                  <c:v>556.5</c:v>
                </c:pt>
                <c:pt idx="944">
                  <c:v>556.5</c:v>
                </c:pt>
                <c:pt idx="945">
                  <c:v>568</c:v>
                </c:pt>
                <c:pt idx="946">
                  <c:v>568</c:v>
                </c:pt>
                <c:pt idx="947">
                  <c:v>568</c:v>
                </c:pt>
                <c:pt idx="948">
                  <c:v>568</c:v>
                </c:pt>
                <c:pt idx="949">
                  <c:v>568</c:v>
                </c:pt>
                <c:pt idx="950">
                  <c:v>568</c:v>
                </c:pt>
                <c:pt idx="951">
                  <c:v>568</c:v>
                </c:pt>
                <c:pt idx="952">
                  <c:v>568</c:v>
                </c:pt>
                <c:pt idx="953">
                  <c:v>568</c:v>
                </c:pt>
                <c:pt idx="954">
                  <c:v>568</c:v>
                </c:pt>
                <c:pt idx="955">
                  <c:v>568</c:v>
                </c:pt>
                <c:pt idx="956">
                  <c:v>568</c:v>
                </c:pt>
                <c:pt idx="957">
                  <c:v>568</c:v>
                </c:pt>
                <c:pt idx="958">
                  <c:v>568</c:v>
                </c:pt>
                <c:pt idx="959">
                  <c:v>568</c:v>
                </c:pt>
                <c:pt idx="960">
                  <c:v>568</c:v>
                </c:pt>
                <c:pt idx="961">
                  <c:v>568</c:v>
                </c:pt>
                <c:pt idx="962">
                  <c:v>568</c:v>
                </c:pt>
                <c:pt idx="963">
                  <c:v>568</c:v>
                </c:pt>
                <c:pt idx="964">
                  <c:v>568</c:v>
                </c:pt>
                <c:pt idx="965">
                  <c:v>568</c:v>
                </c:pt>
                <c:pt idx="966">
                  <c:v>568</c:v>
                </c:pt>
                <c:pt idx="967">
                  <c:v>568</c:v>
                </c:pt>
                <c:pt idx="968">
                  <c:v>568</c:v>
                </c:pt>
                <c:pt idx="969">
                  <c:v>568</c:v>
                </c:pt>
                <c:pt idx="970">
                  <c:v>568</c:v>
                </c:pt>
                <c:pt idx="971">
                  <c:v>568</c:v>
                </c:pt>
                <c:pt idx="972">
                  <c:v>568</c:v>
                </c:pt>
                <c:pt idx="973">
                  <c:v>568</c:v>
                </c:pt>
                <c:pt idx="974">
                  <c:v>568</c:v>
                </c:pt>
                <c:pt idx="975">
                  <c:v>568</c:v>
                </c:pt>
                <c:pt idx="976">
                  <c:v>568</c:v>
                </c:pt>
                <c:pt idx="977">
                  <c:v>568</c:v>
                </c:pt>
                <c:pt idx="978">
                  <c:v>568</c:v>
                </c:pt>
                <c:pt idx="979">
                  <c:v>568</c:v>
                </c:pt>
                <c:pt idx="980">
                  <c:v>568</c:v>
                </c:pt>
                <c:pt idx="981">
                  <c:v>568</c:v>
                </c:pt>
                <c:pt idx="982">
                  <c:v>568</c:v>
                </c:pt>
                <c:pt idx="983">
                  <c:v>568</c:v>
                </c:pt>
                <c:pt idx="984">
                  <c:v>568</c:v>
                </c:pt>
                <c:pt idx="985">
                  <c:v>568</c:v>
                </c:pt>
                <c:pt idx="986">
                  <c:v>568</c:v>
                </c:pt>
                <c:pt idx="987">
                  <c:v>568</c:v>
                </c:pt>
                <c:pt idx="988">
                  <c:v>568</c:v>
                </c:pt>
                <c:pt idx="989">
                  <c:v>568</c:v>
                </c:pt>
                <c:pt idx="990">
                  <c:v>568</c:v>
                </c:pt>
                <c:pt idx="991">
                  <c:v>568</c:v>
                </c:pt>
                <c:pt idx="992">
                  <c:v>568</c:v>
                </c:pt>
                <c:pt idx="993">
                  <c:v>568</c:v>
                </c:pt>
                <c:pt idx="994">
                  <c:v>568</c:v>
                </c:pt>
                <c:pt idx="995">
                  <c:v>568</c:v>
                </c:pt>
                <c:pt idx="996">
                  <c:v>568</c:v>
                </c:pt>
                <c:pt idx="997">
                  <c:v>568</c:v>
                </c:pt>
                <c:pt idx="998">
                  <c:v>568</c:v>
                </c:pt>
                <c:pt idx="999">
                  <c:v>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91-4D01-B155-1016D3443398}"/>
            </c:ext>
          </c:extLst>
        </c:ser>
        <c:ser>
          <c:idx val="6"/>
          <c:order val="5"/>
          <c:tx>
            <c:strRef>
              <c:f>Compiled!$G$1</c:f>
              <c:strCache>
                <c:ptCount val="1"/>
                <c:pt idx="0">
                  <c:v>Avg High 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Compiled!$G$2:$G$1001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1.6666666666666667</c:v>
                </c:pt>
                <c:pt idx="5">
                  <c:v>2.1666666666666665</c:v>
                </c:pt>
                <c:pt idx="6">
                  <c:v>2.3333333333333335</c:v>
                </c:pt>
                <c:pt idx="7">
                  <c:v>2.3333333333333335</c:v>
                </c:pt>
                <c:pt idx="8">
                  <c:v>2.8333333333333335</c:v>
                </c:pt>
                <c:pt idx="9">
                  <c:v>3</c:v>
                </c:pt>
                <c:pt idx="10">
                  <c:v>3.1666666666666665</c:v>
                </c:pt>
                <c:pt idx="11">
                  <c:v>3.3333333333333335</c:v>
                </c:pt>
                <c:pt idx="12">
                  <c:v>4.5</c:v>
                </c:pt>
                <c:pt idx="13">
                  <c:v>4.666666666666667</c:v>
                </c:pt>
                <c:pt idx="14">
                  <c:v>4.666666666666667</c:v>
                </c:pt>
                <c:pt idx="15">
                  <c:v>4.833333333333333</c:v>
                </c:pt>
                <c:pt idx="16">
                  <c:v>4.833333333333333</c:v>
                </c:pt>
                <c:pt idx="17">
                  <c:v>4.833333333333333</c:v>
                </c:pt>
                <c:pt idx="18">
                  <c:v>6</c:v>
                </c:pt>
                <c:pt idx="19">
                  <c:v>6</c:v>
                </c:pt>
                <c:pt idx="20">
                  <c:v>7.5</c:v>
                </c:pt>
                <c:pt idx="21">
                  <c:v>8</c:v>
                </c:pt>
                <c:pt idx="22">
                  <c:v>14.666666666666666</c:v>
                </c:pt>
                <c:pt idx="23">
                  <c:v>18.666666666666668</c:v>
                </c:pt>
                <c:pt idx="24">
                  <c:v>18.666666666666668</c:v>
                </c:pt>
                <c:pt idx="25">
                  <c:v>19.166666666666668</c:v>
                </c:pt>
                <c:pt idx="26">
                  <c:v>19.5</c:v>
                </c:pt>
                <c:pt idx="27">
                  <c:v>20.333333333333332</c:v>
                </c:pt>
                <c:pt idx="28">
                  <c:v>21.833333333333332</c:v>
                </c:pt>
                <c:pt idx="29">
                  <c:v>23.666666666666668</c:v>
                </c:pt>
                <c:pt idx="30">
                  <c:v>23.666666666666668</c:v>
                </c:pt>
                <c:pt idx="31">
                  <c:v>24.333333333333332</c:v>
                </c:pt>
                <c:pt idx="32">
                  <c:v>24.333333333333332</c:v>
                </c:pt>
                <c:pt idx="33">
                  <c:v>24.333333333333332</c:v>
                </c:pt>
                <c:pt idx="34">
                  <c:v>32.166666666666664</c:v>
                </c:pt>
                <c:pt idx="35">
                  <c:v>32.166666666666664</c:v>
                </c:pt>
                <c:pt idx="36">
                  <c:v>32.166666666666664</c:v>
                </c:pt>
                <c:pt idx="37">
                  <c:v>42</c:v>
                </c:pt>
                <c:pt idx="38">
                  <c:v>48.833333333333336</c:v>
                </c:pt>
                <c:pt idx="39">
                  <c:v>48.833333333333336</c:v>
                </c:pt>
                <c:pt idx="40">
                  <c:v>48.833333333333336</c:v>
                </c:pt>
                <c:pt idx="41">
                  <c:v>49.333333333333336</c:v>
                </c:pt>
                <c:pt idx="42">
                  <c:v>49.333333333333336</c:v>
                </c:pt>
                <c:pt idx="43">
                  <c:v>49.333333333333336</c:v>
                </c:pt>
                <c:pt idx="44">
                  <c:v>53.666666666666664</c:v>
                </c:pt>
                <c:pt idx="45">
                  <c:v>54.166666666666664</c:v>
                </c:pt>
                <c:pt idx="46">
                  <c:v>56.5</c:v>
                </c:pt>
                <c:pt idx="47">
                  <c:v>56.5</c:v>
                </c:pt>
                <c:pt idx="48">
                  <c:v>65.166666666666671</c:v>
                </c:pt>
                <c:pt idx="49">
                  <c:v>65.166666666666671</c:v>
                </c:pt>
                <c:pt idx="50">
                  <c:v>65.166666666666671</c:v>
                </c:pt>
                <c:pt idx="51">
                  <c:v>69.666666666666671</c:v>
                </c:pt>
                <c:pt idx="52">
                  <c:v>69.666666666666671</c:v>
                </c:pt>
                <c:pt idx="53">
                  <c:v>72.333333333333329</c:v>
                </c:pt>
                <c:pt idx="54">
                  <c:v>72.333333333333329</c:v>
                </c:pt>
                <c:pt idx="55">
                  <c:v>72.333333333333329</c:v>
                </c:pt>
                <c:pt idx="56">
                  <c:v>72.333333333333329</c:v>
                </c:pt>
                <c:pt idx="57">
                  <c:v>92.833333333333329</c:v>
                </c:pt>
                <c:pt idx="58">
                  <c:v>92.833333333333329</c:v>
                </c:pt>
                <c:pt idx="59">
                  <c:v>92.833333333333329</c:v>
                </c:pt>
                <c:pt idx="60">
                  <c:v>92.833333333333329</c:v>
                </c:pt>
                <c:pt idx="61">
                  <c:v>92.833333333333329</c:v>
                </c:pt>
                <c:pt idx="62">
                  <c:v>92.833333333333329</c:v>
                </c:pt>
                <c:pt idx="63">
                  <c:v>92.833333333333329</c:v>
                </c:pt>
                <c:pt idx="64">
                  <c:v>93.166666666666671</c:v>
                </c:pt>
                <c:pt idx="65">
                  <c:v>93.166666666666671</c:v>
                </c:pt>
                <c:pt idx="66">
                  <c:v>93.166666666666671</c:v>
                </c:pt>
                <c:pt idx="67">
                  <c:v>93.166666666666671</c:v>
                </c:pt>
                <c:pt idx="68">
                  <c:v>93.166666666666671</c:v>
                </c:pt>
                <c:pt idx="69">
                  <c:v>93.166666666666671</c:v>
                </c:pt>
                <c:pt idx="70">
                  <c:v>93.166666666666671</c:v>
                </c:pt>
                <c:pt idx="71">
                  <c:v>93.166666666666671</c:v>
                </c:pt>
                <c:pt idx="72">
                  <c:v>114.16666666666667</c:v>
                </c:pt>
                <c:pt idx="73">
                  <c:v>114.16666666666667</c:v>
                </c:pt>
                <c:pt idx="74">
                  <c:v>114.16666666666667</c:v>
                </c:pt>
                <c:pt idx="75">
                  <c:v>118</c:v>
                </c:pt>
                <c:pt idx="76">
                  <c:v>118</c:v>
                </c:pt>
                <c:pt idx="77">
                  <c:v>118</c:v>
                </c:pt>
                <c:pt idx="78">
                  <c:v>118</c:v>
                </c:pt>
                <c:pt idx="79">
                  <c:v>118</c:v>
                </c:pt>
                <c:pt idx="80">
                  <c:v>118</c:v>
                </c:pt>
                <c:pt idx="81">
                  <c:v>118</c:v>
                </c:pt>
                <c:pt idx="82">
                  <c:v>118</c:v>
                </c:pt>
                <c:pt idx="83">
                  <c:v>118</c:v>
                </c:pt>
                <c:pt idx="84">
                  <c:v>135.33333333333334</c:v>
                </c:pt>
                <c:pt idx="85">
                  <c:v>135.33333333333334</c:v>
                </c:pt>
                <c:pt idx="86">
                  <c:v>135.33333333333334</c:v>
                </c:pt>
                <c:pt idx="87">
                  <c:v>135.33333333333334</c:v>
                </c:pt>
                <c:pt idx="88">
                  <c:v>135.33333333333334</c:v>
                </c:pt>
                <c:pt idx="89">
                  <c:v>135.33333333333334</c:v>
                </c:pt>
                <c:pt idx="90">
                  <c:v>135.33333333333334</c:v>
                </c:pt>
                <c:pt idx="91">
                  <c:v>135.33333333333334</c:v>
                </c:pt>
                <c:pt idx="92">
                  <c:v>135.33333333333334</c:v>
                </c:pt>
                <c:pt idx="93">
                  <c:v>139.66666666666666</c:v>
                </c:pt>
                <c:pt idx="94">
                  <c:v>139.66666666666666</c:v>
                </c:pt>
                <c:pt idx="95">
                  <c:v>139.66666666666666</c:v>
                </c:pt>
                <c:pt idx="96">
                  <c:v>158.83333333333334</c:v>
                </c:pt>
                <c:pt idx="97">
                  <c:v>158.83333333333334</c:v>
                </c:pt>
                <c:pt idx="98">
                  <c:v>158.83333333333334</c:v>
                </c:pt>
                <c:pt idx="99">
                  <c:v>158.83333333333334</c:v>
                </c:pt>
                <c:pt idx="100">
                  <c:v>158.83333333333334</c:v>
                </c:pt>
                <c:pt idx="101">
                  <c:v>158.83333333333334</c:v>
                </c:pt>
                <c:pt idx="102">
                  <c:v>169</c:v>
                </c:pt>
                <c:pt idx="103">
                  <c:v>169</c:v>
                </c:pt>
                <c:pt idx="104">
                  <c:v>169.5</c:v>
                </c:pt>
                <c:pt idx="105">
                  <c:v>169.5</c:v>
                </c:pt>
                <c:pt idx="106">
                  <c:v>169.5</c:v>
                </c:pt>
                <c:pt idx="107">
                  <c:v>169.5</c:v>
                </c:pt>
                <c:pt idx="108">
                  <c:v>169.5</c:v>
                </c:pt>
                <c:pt idx="109">
                  <c:v>169.5</c:v>
                </c:pt>
                <c:pt idx="110">
                  <c:v>169.5</c:v>
                </c:pt>
                <c:pt idx="111">
                  <c:v>169.5</c:v>
                </c:pt>
                <c:pt idx="112">
                  <c:v>169.5</c:v>
                </c:pt>
                <c:pt idx="113">
                  <c:v>169.5</c:v>
                </c:pt>
                <c:pt idx="114">
                  <c:v>169.5</c:v>
                </c:pt>
                <c:pt idx="115">
                  <c:v>169.5</c:v>
                </c:pt>
                <c:pt idx="116">
                  <c:v>169.5</c:v>
                </c:pt>
                <c:pt idx="117">
                  <c:v>169.5</c:v>
                </c:pt>
                <c:pt idx="118">
                  <c:v>169.5</c:v>
                </c:pt>
                <c:pt idx="119">
                  <c:v>169.5</c:v>
                </c:pt>
                <c:pt idx="120">
                  <c:v>169.5</c:v>
                </c:pt>
                <c:pt idx="121">
                  <c:v>169.5</c:v>
                </c:pt>
                <c:pt idx="122">
                  <c:v>169.5</c:v>
                </c:pt>
                <c:pt idx="123">
                  <c:v>169.5</c:v>
                </c:pt>
                <c:pt idx="124">
                  <c:v>169.5</c:v>
                </c:pt>
                <c:pt idx="125">
                  <c:v>169.5</c:v>
                </c:pt>
                <c:pt idx="126">
                  <c:v>169.5</c:v>
                </c:pt>
                <c:pt idx="127">
                  <c:v>232.83333333333334</c:v>
                </c:pt>
                <c:pt idx="128">
                  <c:v>232.83333333333334</c:v>
                </c:pt>
                <c:pt idx="129">
                  <c:v>232.83333333333334</c:v>
                </c:pt>
                <c:pt idx="130">
                  <c:v>246.16666666666666</c:v>
                </c:pt>
                <c:pt idx="131">
                  <c:v>246.16666666666666</c:v>
                </c:pt>
                <c:pt idx="132">
                  <c:v>246.16666666666666</c:v>
                </c:pt>
                <c:pt idx="133">
                  <c:v>246.16666666666666</c:v>
                </c:pt>
                <c:pt idx="134">
                  <c:v>246.16666666666666</c:v>
                </c:pt>
                <c:pt idx="135">
                  <c:v>246.16666666666666</c:v>
                </c:pt>
                <c:pt idx="136">
                  <c:v>264.33333333333331</c:v>
                </c:pt>
                <c:pt idx="137">
                  <c:v>264.33333333333331</c:v>
                </c:pt>
                <c:pt idx="138">
                  <c:v>264.33333333333331</c:v>
                </c:pt>
                <c:pt idx="139">
                  <c:v>264.33333333333331</c:v>
                </c:pt>
                <c:pt idx="140">
                  <c:v>264.33333333333331</c:v>
                </c:pt>
                <c:pt idx="141">
                  <c:v>264.33333333333331</c:v>
                </c:pt>
                <c:pt idx="142">
                  <c:v>264.33333333333331</c:v>
                </c:pt>
                <c:pt idx="143">
                  <c:v>264.33333333333331</c:v>
                </c:pt>
                <c:pt idx="144">
                  <c:v>274</c:v>
                </c:pt>
                <c:pt idx="145">
                  <c:v>274</c:v>
                </c:pt>
                <c:pt idx="146">
                  <c:v>274</c:v>
                </c:pt>
                <c:pt idx="147">
                  <c:v>274</c:v>
                </c:pt>
                <c:pt idx="148">
                  <c:v>274</c:v>
                </c:pt>
                <c:pt idx="149">
                  <c:v>274</c:v>
                </c:pt>
                <c:pt idx="150">
                  <c:v>274</c:v>
                </c:pt>
                <c:pt idx="151">
                  <c:v>274</c:v>
                </c:pt>
                <c:pt idx="152">
                  <c:v>274</c:v>
                </c:pt>
                <c:pt idx="153">
                  <c:v>274</c:v>
                </c:pt>
                <c:pt idx="154">
                  <c:v>274</c:v>
                </c:pt>
                <c:pt idx="155">
                  <c:v>274</c:v>
                </c:pt>
                <c:pt idx="156">
                  <c:v>274</c:v>
                </c:pt>
                <c:pt idx="157">
                  <c:v>274</c:v>
                </c:pt>
                <c:pt idx="158">
                  <c:v>274</c:v>
                </c:pt>
                <c:pt idx="159">
                  <c:v>274</c:v>
                </c:pt>
                <c:pt idx="160">
                  <c:v>279.66666666666669</c:v>
                </c:pt>
                <c:pt idx="161">
                  <c:v>279.66666666666669</c:v>
                </c:pt>
                <c:pt idx="162">
                  <c:v>279.66666666666669</c:v>
                </c:pt>
                <c:pt idx="163">
                  <c:v>279.66666666666669</c:v>
                </c:pt>
                <c:pt idx="164">
                  <c:v>279.66666666666669</c:v>
                </c:pt>
                <c:pt idx="165">
                  <c:v>279.66666666666669</c:v>
                </c:pt>
                <c:pt idx="166">
                  <c:v>279.66666666666669</c:v>
                </c:pt>
                <c:pt idx="167">
                  <c:v>279.66666666666669</c:v>
                </c:pt>
                <c:pt idx="168">
                  <c:v>279.66666666666669</c:v>
                </c:pt>
                <c:pt idx="169">
                  <c:v>279.66666666666669</c:v>
                </c:pt>
                <c:pt idx="170">
                  <c:v>279.66666666666669</c:v>
                </c:pt>
                <c:pt idx="171">
                  <c:v>279.66666666666669</c:v>
                </c:pt>
                <c:pt idx="172">
                  <c:v>279.66666666666669</c:v>
                </c:pt>
                <c:pt idx="173">
                  <c:v>282</c:v>
                </c:pt>
                <c:pt idx="174">
                  <c:v>282</c:v>
                </c:pt>
                <c:pt idx="175">
                  <c:v>282</c:v>
                </c:pt>
                <c:pt idx="176">
                  <c:v>282</c:v>
                </c:pt>
                <c:pt idx="177">
                  <c:v>282</c:v>
                </c:pt>
                <c:pt idx="178">
                  <c:v>282</c:v>
                </c:pt>
                <c:pt idx="179">
                  <c:v>286.16666666666669</c:v>
                </c:pt>
                <c:pt idx="180">
                  <c:v>286.16666666666669</c:v>
                </c:pt>
                <c:pt idx="181">
                  <c:v>286.16666666666669</c:v>
                </c:pt>
                <c:pt idx="182">
                  <c:v>288.5</c:v>
                </c:pt>
                <c:pt idx="183">
                  <c:v>296.5</c:v>
                </c:pt>
                <c:pt idx="184">
                  <c:v>296.5</c:v>
                </c:pt>
                <c:pt idx="185">
                  <c:v>296.5</c:v>
                </c:pt>
                <c:pt idx="186">
                  <c:v>296.5</c:v>
                </c:pt>
                <c:pt idx="187">
                  <c:v>296.5</c:v>
                </c:pt>
                <c:pt idx="188">
                  <c:v>314.83333333333331</c:v>
                </c:pt>
                <c:pt idx="189">
                  <c:v>314.83333333333331</c:v>
                </c:pt>
                <c:pt idx="190">
                  <c:v>314.83333333333331</c:v>
                </c:pt>
                <c:pt idx="191">
                  <c:v>314.83333333333331</c:v>
                </c:pt>
                <c:pt idx="192">
                  <c:v>421.16666666666669</c:v>
                </c:pt>
                <c:pt idx="193">
                  <c:v>421.16666666666669</c:v>
                </c:pt>
                <c:pt idx="194">
                  <c:v>421.16666666666669</c:v>
                </c:pt>
                <c:pt idx="195">
                  <c:v>421.16666666666669</c:v>
                </c:pt>
                <c:pt idx="196">
                  <c:v>421.16666666666669</c:v>
                </c:pt>
                <c:pt idx="197">
                  <c:v>421.16666666666669</c:v>
                </c:pt>
                <c:pt idx="198">
                  <c:v>421.16666666666669</c:v>
                </c:pt>
                <c:pt idx="199">
                  <c:v>421.16666666666669</c:v>
                </c:pt>
                <c:pt idx="200">
                  <c:v>421.16666666666669</c:v>
                </c:pt>
                <c:pt idx="201">
                  <c:v>421.16666666666669</c:v>
                </c:pt>
                <c:pt idx="202">
                  <c:v>421.16666666666669</c:v>
                </c:pt>
                <c:pt idx="203">
                  <c:v>421.16666666666669</c:v>
                </c:pt>
                <c:pt idx="204">
                  <c:v>421.16666666666669</c:v>
                </c:pt>
                <c:pt idx="205">
                  <c:v>421.16666666666669</c:v>
                </c:pt>
                <c:pt idx="206">
                  <c:v>421.16666666666669</c:v>
                </c:pt>
                <c:pt idx="207">
                  <c:v>421.16666666666669</c:v>
                </c:pt>
                <c:pt idx="208">
                  <c:v>421.16666666666669</c:v>
                </c:pt>
                <c:pt idx="209">
                  <c:v>421.16666666666669</c:v>
                </c:pt>
                <c:pt idx="210">
                  <c:v>421.16666666666669</c:v>
                </c:pt>
                <c:pt idx="211">
                  <c:v>421.16666666666669</c:v>
                </c:pt>
                <c:pt idx="212">
                  <c:v>421.16666666666669</c:v>
                </c:pt>
                <c:pt idx="213">
                  <c:v>421.16666666666669</c:v>
                </c:pt>
                <c:pt idx="214">
                  <c:v>421.16666666666669</c:v>
                </c:pt>
                <c:pt idx="215">
                  <c:v>421.16666666666669</c:v>
                </c:pt>
                <c:pt idx="216">
                  <c:v>421.16666666666669</c:v>
                </c:pt>
                <c:pt idx="217">
                  <c:v>421.16666666666669</c:v>
                </c:pt>
                <c:pt idx="218">
                  <c:v>421.16666666666669</c:v>
                </c:pt>
                <c:pt idx="219">
                  <c:v>421.16666666666669</c:v>
                </c:pt>
                <c:pt idx="220">
                  <c:v>421.16666666666669</c:v>
                </c:pt>
                <c:pt idx="221">
                  <c:v>421.16666666666669</c:v>
                </c:pt>
                <c:pt idx="222">
                  <c:v>421.16666666666669</c:v>
                </c:pt>
                <c:pt idx="223">
                  <c:v>421.16666666666669</c:v>
                </c:pt>
                <c:pt idx="224">
                  <c:v>421.16666666666669</c:v>
                </c:pt>
                <c:pt idx="225">
                  <c:v>431.33333333333331</c:v>
                </c:pt>
                <c:pt idx="226">
                  <c:v>431.33333333333331</c:v>
                </c:pt>
                <c:pt idx="227">
                  <c:v>431.33333333333331</c:v>
                </c:pt>
                <c:pt idx="228">
                  <c:v>431.33333333333331</c:v>
                </c:pt>
                <c:pt idx="229">
                  <c:v>431.33333333333331</c:v>
                </c:pt>
                <c:pt idx="230">
                  <c:v>431.33333333333331</c:v>
                </c:pt>
                <c:pt idx="231">
                  <c:v>431.33333333333331</c:v>
                </c:pt>
                <c:pt idx="232">
                  <c:v>431.33333333333331</c:v>
                </c:pt>
                <c:pt idx="233">
                  <c:v>431.33333333333331</c:v>
                </c:pt>
                <c:pt idx="234">
                  <c:v>431.33333333333331</c:v>
                </c:pt>
                <c:pt idx="235">
                  <c:v>431.33333333333331</c:v>
                </c:pt>
                <c:pt idx="236">
                  <c:v>431.33333333333331</c:v>
                </c:pt>
                <c:pt idx="237">
                  <c:v>431.33333333333331</c:v>
                </c:pt>
                <c:pt idx="238">
                  <c:v>431.33333333333331</c:v>
                </c:pt>
                <c:pt idx="239">
                  <c:v>431.33333333333331</c:v>
                </c:pt>
                <c:pt idx="240">
                  <c:v>431.33333333333331</c:v>
                </c:pt>
                <c:pt idx="241">
                  <c:v>431.33333333333331</c:v>
                </c:pt>
                <c:pt idx="242">
                  <c:v>431.33333333333331</c:v>
                </c:pt>
                <c:pt idx="243">
                  <c:v>431.33333333333331</c:v>
                </c:pt>
                <c:pt idx="244">
                  <c:v>431.33333333333331</c:v>
                </c:pt>
                <c:pt idx="245">
                  <c:v>431.33333333333331</c:v>
                </c:pt>
                <c:pt idx="246">
                  <c:v>431.33333333333331</c:v>
                </c:pt>
                <c:pt idx="247">
                  <c:v>464.5</c:v>
                </c:pt>
                <c:pt idx="248">
                  <c:v>467.5</c:v>
                </c:pt>
                <c:pt idx="249">
                  <c:v>467.5</c:v>
                </c:pt>
                <c:pt idx="250">
                  <c:v>467.5</c:v>
                </c:pt>
                <c:pt idx="251">
                  <c:v>467.5</c:v>
                </c:pt>
                <c:pt idx="252">
                  <c:v>467.5</c:v>
                </c:pt>
                <c:pt idx="253">
                  <c:v>467.5</c:v>
                </c:pt>
                <c:pt idx="254">
                  <c:v>467.5</c:v>
                </c:pt>
                <c:pt idx="255">
                  <c:v>467.5</c:v>
                </c:pt>
                <c:pt idx="256">
                  <c:v>467.5</c:v>
                </c:pt>
                <c:pt idx="257">
                  <c:v>467.5</c:v>
                </c:pt>
                <c:pt idx="258">
                  <c:v>487</c:v>
                </c:pt>
                <c:pt idx="259">
                  <c:v>487</c:v>
                </c:pt>
                <c:pt idx="260">
                  <c:v>487</c:v>
                </c:pt>
                <c:pt idx="261">
                  <c:v>487</c:v>
                </c:pt>
                <c:pt idx="262">
                  <c:v>487</c:v>
                </c:pt>
                <c:pt idx="263">
                  <c:v>487</c:v>
                </c:pt>
                <c:pt idx="264">
                  <c:v>487</c:v>
                </c:pt>
                <c:pt idx="265">
                  <c:v>487</c:v>
                </c:pt>
                <c:pt idx="266">
                  <c:v>487</c:v>
                </c:pt>
                <c:pt idx="267">
                  <c:v>487</c:v>
                </c:pt>
                <c:pt idx="268">
                  <c:v>487</c:v>
                </c:pt>
                <c:pt idx="269">
                  <c:v>487</c:v>
                </c:pt>
                <c:pt idx="270">
                  <c:v>487</c:v>
                </c:pt>
                <c:pt idx="271">
                  <c:v>487</c:v>
                </c:pt>
                <c:pt idx="272">
                  <c:v>487</c:v>
                </c:pt>
                <c:pt idx="273">
                  <c:v>487</c:v>
                </c:pt>
                <c:pt idx="274">
                  <c:v>487</c:v>
                </c:pt>
                <c:pt idx="275">
                  <c:v>487</c:v>
                </c:pt>
                <c:pt idx="276">
                  <c:v>487</c:v>
                </c:pt>
                <c:pt idx="277">
                  <c:v>487</c:v>
                </c:pt>
                <c:pt idx="278">
                  <c:v>487</c:v>
                </c:pt>
                <c:pt idx="279">
                  <c:v>487</c:v>
                </c:pt>
                <c:pt idx="280">
                  <c:v>487</c:v>
                </c:pt>
                <c:pt idx="281">
                  <c:v>487</c:v>
                </c:pt>
                <c:pt idx="282">
                  <c:v>487</c:v>
                </c:pt>
                <c:pt idx="283">
                  <c:v>487</c:v>
                </c:pt>
                <c:pt idx="284">
                  <c:v>487</c:v>
                </c:pt>
                <c:pt idx="285">
                  <c:v>487</c:v>
                </c:pt>
                <c:pt idx="286">
                  <c:v>487</c:v>
                </c:pt>
                <c:pt idx="287">
                  <c:v>487</c:v>
                </c:pt>
                <c:pt idx="288">
                  <c:v>487</c:v>
                </c:pt>
                <c:pt idx="289">
                  <c:v>487</c:v>
                </c:pt>
                <c:pt idx="290">
                  <c:v>487</c:v>
                </c:pt>
                <c:pt idx="291">
                  <c:v>487</c:v>
                </c:pt>
                <c:pt idx="292">
                  <c:v>487</c:v>
                </c:pt>
                <c:pt idx="293">
                  <c:v>487</c:v>
                </c:pt>
                <c:pt idx="294">
                  <c:v>487</c:v>
                </c:pt>
                <c:pt idx="295">
                  <c:v>487</c:v>
                </c:pt>
                <c:pt idx="296">
                  <c:v>487</c:v>
                </c:pt>
                <c:pt idx="297">
                  <c:v>487</c:v>
                </c:pt>
                <c:pt idx="298">
                  <c:v>487</c:v>
                </c:pt>
                <c:pt idx="299">
                  <c:v>487</c:v>
                </c:pt>
                <c:pt idx="300">
                  <c:v>487</c:v>
                </c:pt>
                <c:pt idx="301">
                  <c:v>487</c:v>
                </c:pt>
                <c:pt idx="302">
                  <c:v>487</c:v>
                </c:pt>
                <c:pt idx="303">
                  <c:v>487</c:v>
                </c:pt>
                <c:pt idx="304">
                  <c:v>487</c:v>
                </c:pt>
                <c:pt idx="305">
                  <c:v>487</c:v>
                </c:pt>
                <c:pt idx="306">
                  <c:v>487</c:v>
                </c:pt>
                <c:pt idx="307">
                  <c:v>487</c:v>
                </c:pt>
                <c:pt idx="308">
                  <c:v>487</c:v>
                </c:pt>
                <c:pt idx="309">
                  <c:v>487</c:v>
                </c:pt>
                <c:pt idx="310">
                  <c:v>487</c:v>
                </c:pt>
                <c:pt idx="311">
                  <c:v>487</c:v>
                </c:pt>
                <c:pt idx="312">
                  <c:v>487</c:v>
                </c:pt>
                <c:pt idx="313">
                  <c:v>487</c:v>
                </c:pt>
                <c:pt idx="314">
                  <c:v>487</c:v>
                </c:pt>
                <c:pt idx="315">
                  <c:v>487</c:v>
                </c:pt>
                <c:pt idx="316">
                  <c:v>487</c:v>
                </c:pt>
                <c:pt idx="317">
                  <c:v>487</c:v>
                </c:pt>
                <c:pt idx="318">
                  <c:v>487</c:v>
                </c:pt>
                <c:pt idx="319">
                  <c:v>487</c:v>
                </c:pt>
                <c:pt idx="320">
                  <c:v>487</c:v>
                </c:pt>
                <c:pt idx="321">
                  <c:v>487</c:v>
                </c:pt>
                <c:pt idx="322">
                  <c:v>487</c:v>
                </c:pt>
                <c:pt idx="323">
                  <c:v>487</c:v>
                </c:pt>
                <c:pt idx="324">
                  <c:v>487</c:v>
                </c:pt>
                <c:pt idx="325">
                  <c:v>487</c:v>
                </c:pt>
                <c:pt idx="326">
                  <c:v>487</c:v>
                </c:pt>
                <c:pt idx="327">
                  <c:v>487</c:v>
                </c:pt>
                <c:pt idx="328">
                  <c:v>487</c:v>
                </c:pt>
                <c:pt idx="329">
                  <c:v>487</c:v>
                </c:pt>
                <c:pt idx="330">
                  <c:v>487</c:v>
                </c:pt>
                <c:pt idx="331">
                  <c:v>487</c:v>
                </c:pt>
                <c:pt idx="332">
                  <c:v>487</c:v>
                </c:pt>
                <c:pt idx="333">
                  <c:v>487</c:v>
                </c:pt>
                <c:pt idx="334">
                  <c:v>487</c:v>
                </c:pt>
                <c:pt idx="335">
                  <c:v>487</c:v>
                </c:pt>
                <c:pt idx="336">
                  <c:v>487</c:v>
                </c:pt>
                <c:pt idx="337">
                  <c:v>487</c:v>
                </c:pt>
                <c:pt idx="338">
                  <c:v>487</c:v>
                </c:pt>
                <c:pt idx="339">
                  <c:v>487</c:v>
                </c:pt>
                <c:pt idx="340">
                  <c:v>487</c:v>
                </c:pt>
                <c:pt idx="341">
                  <c:v>487</c:v>
                </c:pt>
                <c:pt idx="342">
                  <c:v>487</c:v>
                </c:pt>
                <c:pt idx="343">
                  <c:v>487</c:v>
                </c:pt>
                <c:pt idx="344">
                  <c:v>487</c:v>
                </c:pt>
                <c:pt idx="345">
                  <c:v>487</c:v>
                </c:pt>
                <c:pt idx="346">
                  <c:v>487</c:v>
                </c:pt>
                <c:pt idx="347">
                  <c:v>487</c:v>
                </c:pt>
                <c:pt idx="348">
                  <c:v>487</c:v>
                </c:pt>
                <c:pt idx="349">
                  <c:v>490.33333333333331</c:v>
                </c:pt>
                <c:pt idx="350">
                  <c:v>490.33333333333331</c:v>
                </c:pt>
                <c:pt idx="351">
                  <c:v>490.33333333333331</c:v>
                </c:pt>
                <c:pt idx="352">
                  <c:v>490.33333333333331</c:v>
                </c:pt>
                <c:pt idx="353">
                  <c:v>490.33333333333331</c:v>
                </c:pt>
                <c:pt idx="354">
                  <c:v>490.33333333333331</c:v>
                </c:pt>
                <c:pt idx="355">
                  <c:v>490.33333333333331</c:v>
                </c:pt>
                <c:pt idx="356">
                  <c:v>490.33333333333331</c:v>
                </c:pt>
                <c:pt idx="357">
                  <c:v>490.33333333333331</c:v>
                </c:pt>
                <c:pt idx="358">
                  <c:v>490.33333333333331</c:v>
                </c:pt>
                <c:pt idx="359">
                  <c:v>490.33333333333331</c:v>
                </c:pt>
                <c:pt idx="360">
                  <c:v>490.33333333333331</c:v>
                </c:pt>
                <c:pt idx="361">
                  <c:v>490.33333333333331</c:v>
                </c:pt>
                <c:pt idx="362">
                  <c:v>490.33333333333331</c:v>
                </c:pt>
                <c:pt idx="363">
                  <c:v>490.33333333333331</c:v>
                </c:pt>
                <c:pt idx="364">
                  <c:v>490.33333333333331</c:v>
                </c:pt>
                <c:pt idx="365">
                  <c:v>490.33333333333331</c:v>
                </c:pt>
                <c:pt idx="366">
                  <c:v>490.33333333333331</c:v>
                </c:pt>
                <c:pt idx="367">
                  <c:v>490.33333333333331</c:v>
                </c:pt>
                <c:pt idx="368">
                  <c:v>490.33333333333331</c:v>
                </c:pt>
                <c:pt idx="369">
                  <c:v>490.33333333333331</c:v>
                </c:pt>
                <c:pt idx="370">
                  <c:v>490.33333333333331</c:v>
                </c:pt>
                <c:pt idx="371">
                  <c:v>490.33333333333331</c:v>
                </c:pt>
                <c:pt idx="372">
                  <c:v>490.33333333333331</c:v>
                </c:pt>
                <c:pt idx="373">
                  <c:v>490.33333333333331</c:v>
                </c:pt>
                <c:pt idx="374">
                  <c:v>490.33333333333331</c:v>
                </c:pt>
                <c:pt idx="375">
                  <c:v>490.33333333333331</c:v>
                </c:pt>
                <c:pt idx="376">
                  <c:v>490.33333333333331</c:v>
                </c:pt>
                <c:pt idx="377">
                  <c:v>490.33333333333331</c:v>
                </c:pt>
                <c:pt idx="378">
                  <c:v>490.33333333333331</c:v>
                </c:pt>
                <c:pt idx="379">
                  <c:v>490.33333333333331</c:v>
                </c:pt>
                <c:pt idx="380">
                  <c:v>490.33333333333331</c:v>
                </c:pt>
                <c:pt idx="381">
                  <c:v>490.33333333333331</c:v>
                </c:pt>
                <c:pt idx="382">
                  <c:v>490.33333333333331</c:v>
                </c:pt>
                <c:pt idx="383">
                  <c:v>490.33333333333331</c:v>
                </c:pt>
                <c:pt idx="384">
                  <c:v>490.33333333333331</c:v>
                </c:pt>
                <c:pt idx="385">
                  <c:v>490.33333333333331</c:v>
                </c:pt>
                <c:pt idx="386">
                  <c:v>490.33333333333331</c:v>
                </c:pt>
                <c:pt idx="387">
                  <c:v>490.33333333333331</c:v>
                </c:pt>
                <c:pt idx="388">
                  <c:v>490.33333333333331</c:v>
                </c:pt>
                <c:pt idx="389">
                  <c:v>490.33333333333331</c:v>
                </c:pt>
                <c:pt idx="390">
                  <c:v>490.33333333333331</c:v>
                </c:pt>
                <c:pt idx="391">
                  <c:v>490.33333333333331</c:v>
                </c:pt>
                <c:pt idx="392">
                  <c:v>490.33333333333331</c:v>
                </c:pt>
                <c:pt idx="393">
                  <c:v>490.33333333333331</c:v>
                </c:pt>
                <c:pt idx="394">
                  <c:v>490.33333333333331</c:v>
                </c:pt>
                <c:pt idx="395">
                  <c:v>490.33333333333331</c:v>
                </c:pt>
                <c:pt idx="396">
                  <c:v>490.33333333333331</c:v>
                </c:pt>
                <c:pt idx="397">
                  <c:v>490.33333333333331</c:v>
                </c:pt>
                <c:pt idx="398">
                  <c:v>490.33333333333331</c:v>
                </c:pt>
                <c:pt idx="399">
                  <c:v>490.33333333333331</c:v>
                </c:pt>
                <c:pt idx="400">
                  <c:v>490.33333333333331</c:v>
                </c:pt>
                <c:pt idx="401">
                  <c:v>490.33333333333331</c:v>
                </c:pt>
                <c:pt idx="402">
                  <c:v>490.33333333333331</c:v>
                </c:pt>
                <c:pt idx="403">
                  <c:v>490.33333333333331</c:v>
                </c:pt>
                <c:pt idx="404">
                  <c:v>490.33333333333331</c:v>
                </c:pt>
                <c:pt idx="405">
                  <c:v>490.33333333333331</c:v>
                </c:pt>
                <c:pt idx="406">
                  <c:v>490.33333333333331</c:v>
                </c:pt>
                <c:pt idx="407">
                  <c:v>490.33333333333331</c:v>
                </c:pt>
                <c:pt idx="408">
                  <c:v>490.33333333333331</c:v>
                </c:pt>
                <c:pt idx="409">
                  <c:v>490.33333333333331</c:v>
                </c:pt>
                <c:pt idx="410">
                  <c:v>490.33333333333331</c:v>
                </c:pt>
                <c:pt idx="411">
                  <c:v>490.33333333333331</c:v>
                </c:pt>
                <c:pt idx="412">
                  <c:v>490.33333333333331</c:v>
                </c:pt>
                <c:pt idx="413">
                  <c:v>490.33333333333331</c:v>
                </c:pt>
                <c:pt idx="414">
                  <c:v>490.33333333333331</c:v>
                </c:pt>
                <c:pt idx="415">
                  <c:v>490.33333333333331</c:v>
                </c:pt>
                <c:pt idx="416">
                  <c:v>490.33333333333331</c:v>
                </c:pt>
                <c:pt idx="417">
                  <c:v>490.33333333333331</c:v>
                </c:pt>
                <c:pt idx="418">
                  <c:v>490.33333333333331</c:v>
                </c:pt>
                <c:pt idx="419">
                  <c:v>491.16666666666669</c:v>
                </c:pt>
                <c:pt idx="420">
                  <c:v>491.16666666666669</c:v>
                </c:pt>
                <c:pt idx="421">
                  <c:v>491.16666666666669</c:v>
                </c:pt>
                <c:pt idx="422">
                  <c:v>491.16666666666669</c:v>
                </c:pt>
                <c:pt idx="423">
                  <c:v>491.16666666666669</c:v>
                </c:pt>
                <c:pt idx="424">
                  <c:v>491.16666666666669</c:v>
                </c:pt>
                <c:pt idx="425">
                  <c:v>491.16666666666669</c:v>
                </c:pt>
                <c:pt idx="426">
                  <c:v>491.16666666666669</c:v>
                </c:pt>
                <c:pt idx="427">
                  <c:v>491.16666666666669</c:v>
                </c:pt>
                <c:pt idx="428">
                  <c:v>491.16666666666669</c:v>
                </c:pt>
                <c:pt idx="429">
                  <c:v>491.16666666666669</c:v>
                </c:pt>
                <c:pt idx="430">
                  <c:v>491.16666666666669</c:v>
                </c:pt>
                <c:pt idx="431">
                  <c:v>491.16666666666669</c:v>
                </c:pt>
                <c:pt idx="432">
                  <c:v>491.16666666666669</c:v>
                </c:pt>
                <c:pt idx="433">
                  <c:v>497.33333333333331</c:v>
                </c:pt>
                <c:pt idx="434">
                  <c:v>497.33333333333331</c:v>
                </c:pt>
                <c:pt idx="435">
                  <c:v>497.33333333333331</c:v>
                </c:pt>
                <c:pt idx="436">
                  <c:v>497.33333333333331</c:v>
                </c:pt>
                <c:pt idx="437">
                  <c:v>497.33333333333331</c:v>
                </c:pt>
                <c:pt idx="438">
                  <c:v>497.33333333333331</c:v>
                </c:pt>
                <c:pt idx="439">
                  <c:v>497.33333333333331</c:v>
                </c:pt>
                <c:pt idx="440">
                  <c:v>497.33333333333331</c:v>
                </c:pt>
                <c:pt idx="441">
                  <c:v>497.33333333333331</c:v>
                </c:pt>
                <c:pt idx="442">
                  <c:v>497.33333333333331</c:v>
                </c:pt>
                <c:pt idx="443">
                  <c:v>497.33333333333331</c:v>
                </c:pt>
                <c:pt idx="444">
                  <c:v>497.33333333333331</c:v>
                </c:pt>
                <c:pt idx="445">
                  <c:v>497.33333333333331</c:v>
                </c:pt>
                <c:pt idx="446">
                  <c:v>497.33333333333331</c:v>
                </c:pt>
                <c:pt idx="447">
                  <c:v>497.33333333333331</c:v>
                </c:pt>
                <c:pt idx="448">
                  <c:v>497.33333333333331</c:v>
                </c:pt>
                <c:pt idx="449">
                  <c:v>497.33333333333331</c:v>
                </c:pt>
                <c:pt idx="450">
                  <c:v>497.33333333333331</c:v>
                </c:pt>
                <c:pt idx="451">
                  <c:v>497.33333333333331</c:v>
                </c:pt>
                <c:pt idx="452">
                  <c:v>497.33333333333331</c:v>
                </c:pt>
                <c:pt idx="453">
                  <c:v>497.33333333333331</c:v>
                </c:pt>
                <c:pt idx="454">
                  <c:v>497.33333333333331</c:v>
                </c:pt>
                <c:pt idx="455">
                  <c:v>497.33333333333331</c:v>
                </c:pt>
                <c:pt idx="456">
                  <c:v>497.33333333333331</c:v>
                </c:pt>
                <c:pt idx="457">
                  <c:v>497.33333333333331</c:v>
                </c:pt>
                <c:pt idx="458">
                  <c:v>497.33333333333331</c:v>
                </c:pt>
                <c:pt idx="459">
                  <c:v>497.33333333333331</c:v>
                </c:pt>
                <c:pt idx="460">
                  <c:v>497.33333333333331</c:v>
                </c:pt>
                <c:pt idx="461">
                  <c:v>497.33333333333331</c:v>
                </c:pt>
                <c:pt idx="462">
                  <c:v>497.33333333333331</c:v>
                </c:pt>
                <c:pt idx="463">
                  <c:v>497.33333333333331</c:v>
                </c:pt>
                <c:pt idx="464">
                  <c:v>497.33333333333331</c:v>
                </c:pt>
                <c:pt idx="465">
                  <c:v>497.33333333333331</c:v>
                </c:pt>
                <c:pt idx="466">
                  <c:v>497.33333333333331</c:v>
                </c:pt>
                <c:pt idx="467">
                  <c:v>497.33333333333331</c:v>
                </c:pt>
                <c:pt idx="468">
                  <c:v>497.33333333333331</c:v>
                </c:pt>
                <c:pt idx="469">
                  <c:v>497.33333333333331</c:v>
                </c:pt>
                <c:pt idx="470">
                  <c:v>500.83333333333331</c:v>
                </c:pt>
                <c:pt idx="471">
                  <c:v>500.83333333333331</c:v>
                </c:pt>
                <c:pt idx="472">
                  <c:v>500.83333333333331</c:v>
                </c:pt>
                <c:pt idx="473">
                  <c:v>500.83333333333331</c:v>
                </c:pt>
                <c:pt idx="474">
                  <c:v>500.83333333333331</c:v>
                </c:pt>
                <c:pt idx="475">
                  <c:v>500.83333333333331</c:v>
                </c:pt>
                <c:pt idx="476">
                  <c:v>500.83333333333331</c:v>
                </c:pt>
                <c:pt idx="477">
                  <c:v>500.83333333333331</c:v>
                </c:pt>
                <c:pt idx="478">
                  <c:v>500.83333333333331</c:v>
                </c:pt>
                <c:pt idx="479">
                  <c:v>500.83333333333331</c:v>
                </c:pt>
                <c:pt idx="480">
                  <c:v>500.83333333333331</c:v>
                </c:pt>
                <c:pt idx="481">
                  <c:v>500.83333333333331</c:v>
                </c:pt>
                <c:pt idx="482">
                  <c:v>500.83333333333331</c:v>
                </c:pt>
                <c:pt idx="483">
                  <c:v>500.83333333333331</c:v>
                </c:pt>
                <c:pt idx="484">
                  <c:v>500.83333333333331</c:v>
                </c:pt>
                <c:pt idx="485">
                  <c:v>500.83333333333331</c:v>
                </c:pt>
                <c:pt idx="486">
                  <c:v>500.83333333333331</c:v>
                </c:pt>
                <c:pt idx="487">
                  <c:v>500.83333333333331</c:v>
                </c:pt>
                <c:pt idx="488">
                  <c:v>500.83333333333331</c:v>
                </c:pt>
                <c:pt idx="489">
                  <c:v>500.83333333333331</c:v>
                </c:pt>
                <c:pt idx="490">
                  <c:v>500.83333333333331</c:v>
                </c:pt>
                <c:pt idx="491">
                  <c:v>500.83333333333331</c:v>
                </c:pt>
                <c:pt idx="492">
                  <c:v>500.83333333333331</c:v>
                </c:pt>
                <c:pt idx="493">
                  <c:v>500.83333333333331</c:v>
                </c:pt>
                <c:pt idx="494">
                  <c:v>500.83333333333331</c:v>
                </c:pt>
                <c:pt idx="495">
                  <c:v>500.83333333333331</c:v>
                </c:pt>
                <c:pt idx="496">
                  <c:v>500.83333333333331</c:v>
                </c:pt>
                <c:pt idx="497">
                  <c:v>500.83333333333331</c:v>
                </c:pt>
                <c:pt idx="498">
                  <c:v>500.83333333333331</c:v>
                </c:pt>
                <c:pt idx="499">
                  <c:v>500.83333333333331</c:v>
                </c:pt>
                <c:pt idx="500">
                  <c:v>500.83333333333331</c:v>
                </c:pt>
                <c:pt idx="501">
                  <c:v>500.83333333333331</c:v>
                </c:pt>
                <c:pt idx="502">
                  <c:v>500.83333333333331</c:v>
                </c:pt>
                <c:pt idx="503">
                  <c:v>500.83333333333331</c:v>
                </c:pt>
                <c:pt idx="504">
                  <c:v>500.83333333333331</c:v>
                </c:pt>
                <c:pt idx="505">
                  <c:v>500.83333333333331</c:v>
                </c:pt>
                <c:pt idx="506">
                  <c:v>500.83333333333331</c:v>
                </c:pt>
                <c:pt idx="507">
                  <c:v>500.83333333333331</c:v>
                </c:pt>
                <c:pt idx="508">
                  <c:v>500.83333333333331</c:v>
                </c:pt>
                <c:pt idx="509">
                  <c:v>500.83333333333331</c:v>
                </c:pt>
                <c:pt idx="510">
                  <c:v>500.83333333333331</c:v>
                </c:pt>
                <c:pt idx="511">
                  <c:v>500.83333333333331</c:v>
                </c:pt>
                <c:pt idx="512">
                  <c:v>500.83333333333331</c:v>
                </c:pt>
                <c:pt idx="513">
                  <c:v>500.83333333333331</c:v>
                </c:pt>
                <c:pt idx="514">
                  <c:v>500.83333333333331</c:v>
                </c:pt>
                <c:pt idx="515">
                  <c:v>500.83333333333331</c:v>
                </c:pt>
                <c:pt idx="516">
                  <c:v>500.83333333333331</c:v>
                </c:pt>
                <c:pt idx="517">
                  <c:v>500.83333333333331</c:v>
                </c:pt>
                <c:pt idx="518">
                  <c:v>500.83333333333331</c:v>
                </c:pt>
                <c:pt idx="519">
                  <c:v>500.83333333333331</c:v>
                </c:pt>
                <c:pt idx="520">
                  <c:v>500.83333333333331</c:v>
                </c:pt>
                <c:pt idx="521">
                  <c:v>500.83333333333331</c:v>
                </c:pt>
                <c:pt idx="522">
                  <c:v>500.83333333333331</c:v>
                </c:pt>
                <c:pt idx="523">
                  <c:v>500.83333333333331</c:v>
                </c:pt>
                <c:pt idx="524">
                  <c:v>500.83333333333331</c:v>
                </c:pt>
                <c:pt idx="525">
                  <c:v>500.83333333333331</c:v>
                </c:pt>
                <c:pt idx="526">
                  <c:v>508.5</c:v>
                </c:pt>
                <c:pt idx="527">
                  <c:v>508.5</c:v>
                </c:pt>
                <c:pt idx="528">
                  <c:v>508.5</c:v>
                </c:pt>
                <c:pt idx="529">
                  <c:v>508.5</c:v>
                </c:pt>
                <c:pt idx="530">
                  <c:v>508.5</c:v>
                </c:pt>
                <c:pt idx="531">
                  <c:v>508.5</c:v>
                </c:pt>
                <c:pt idx="532">
                  <c:v>508.5</c:v>
                </c:pt>
                <c:pt idx="533">
                  <c:v>508.5</c:v>
                </c:pt>
                <c:pt idx="534">
                  <c:v>508.5</c:v>
                </c:pt>
                <c:pt idx="535">
                  <c:v>508.5</c:v>
                </c:pt>
                <c:pt idx="536">
                  <c:v>508.5</c:v>
                </c:pt>
                <c:pt idx="537">
                  <c:v>508.5</c:v>
                </c:pt>
                <c:pt idx="538">
                  <c:v>508.5</c:v>
                </c:pt>
                <c:pt idx="539">
                  <c:v>508.5</c:v>
                </c:pt>
                <c:pt idx="540">
                  <c:v>508.5</c:v>
                </c:pt>
                <c:pt idx="541">
                  <c:v>508.5</c:v>
                </c:pt>
                <c:pt idx="542">
                  <c:v>508.5</c:v>
                </c:pt>
                <c:pt idx="543">
                  <c:v>508.5</c:v>
                </c:pt>
                <c:pt idx="544">
                  <c:v>508.5</c:v>
                </c:pt>
                <c:pt idx="545">
                  <c:v>508.5</c:v>
                </c:pt>
                <c:pt idx="546">
                  <c:v>508.5</c:v>
                </c:pt>
                <c:pt idx="547">
                  <c:v>508.5</c:v>
                </c:pt>
                <c:pt idx="548">
                  <c:v>508.5</c:v>
                </c:pt>
                <c:pt idx="549">
                  <c:v>508.5</c:v>
                </c:pt>
                <c:pt idx="550">
                  <c:v>508.5</c:v>
                </c:pt>
                <c:pt idx="551">
                  <c:v>508.5</c:v>
                </c:pt>
                <c:pt idx="552">
                  <c:v>508.5</c:v>
                </c:pt>
                <c:pt idx="553">
                  <c:v>508.5</c:v>
                </c:pt>
                <c:pt idx="554">
                  <c:v>548</c:v>
                </c:pt>
                <c:pt idx="555">
                  <c:v>548</c:v>
                </c:pt>
                <c:pt idx="556">
                  <c:v>548</c:v>
                </c:pt>
                <c:pt idx="557">
                  <c:v>548</c:v>
                </c:pt>
                <c:pt idx="558">
                  <c:v>548</c:v>
                </c:pt>
                <c:pt idx="559">
                  <c:v>548</c:v>
                </c:pt>
                <c:pt idx="560">
                  <c:v>548</c:v>
                </c:pt>
                <c:pt idx="561">
                  <c:v>548</c:v>
                </c:pt>
                <c:pt idx="562">
                  <c:v>548</c:v>
                </c:pt>
                <c:pt idx="563">
                  <c:v>548</c:v>
                </c:pt>
                <c:pt idx="564">
                  <c:v>548</c:v>
                </c:pt>
                <c:pt idx="565">
                  <c:v>548</c:v>
                </c:pt>
                <c:pt idx="566">
                  <c:v>548</c:v>
                </c:pt>
                <c:pt idx="567">
                  <c:v>548</c:v>
                </c:pt>
                <c:pt idx="568">
                  <c:v>548</c:v>
                </c:pt>
                <c:pt idx="569">
                  <c:v>548</c:v>
                </c:pt>
                <c:pt idx="570">
                  <c:v>548</c:v>
                </c:pt>
                <c:pt idx="571">
                  <c:v>548</c:v>
                </c:pt>
                <c:pt idx="572">
                  <c:v>548</c:v>
                </c:pt>
                <c:pt idx="573">
                  <c:v>548</c:v>
                </c:pt>
                <c:pt idx="574">
                  <c:v>548</c:v>
                </c:pt>
                <c:pt idx="575">
                  <c:v>548</c:v>
                </c:pt>
                <c:pt idx="576">
                  <c:v>548</c:v>
                </c:pt>
                <c:pt idx="577">
                  <c:v>548</c:v>
                </c:pt>
                <c:pt idx="578">
                  <c:v>548</c:v>
                </c:pt>
                <c:pt idx="579">
                  <c:v>548</c:v>
                </c:pt>
                <c:pt idx="580">
                  <c:v>548</c:v>
                </c:pt>
                <c:pt idx="581">
                  <c:v>548</c:v>
                </c:pt>
                <c:pt idx="582">
                  <c:v>548</c:v>
                </c:pt>
                <c:pt idx="583">
                  <c:v>548</c:v>
                </c:pt>
                <c:pt idx="584">
                  <c:v>548</c:v>
                </c:pt>
                <c:pt idx="585">
                  <c:v>548</c:v>
                </c:pt>
                <c:pt idx="586">
                  <c:v>548</c:v>
                </c:pt>
                <c:pt idx="587">
                  <c:v>548</c:v>
                </c:pt>
                <c:pt idx="588">
                  <c:v>548</c:v>
                </c:pt>
                <c:pt idx="589">
                  <c:v>548</c:v>
                </c:pt>
                <c:pt idx="590">
                  <c:v>548</c:v>
                </c:pt>
                <c:pt idx="591">
                  <c:v>548</c:v>
                </c:pt>
                <c:pt idx="592">
                  <c:v>548</c:v>
                </c:pt>
                <c:pt idx="593">
                  <c:v>548</c:v>
                </c:pt>
                <c:pt idx="594">
                  <c:v>548</c:v>
                </c:pt>
                <c:pt idx="595">
                  <c:v>554.83333333333337</c:v>
                </c:pt>
                <c:pt idx="596">
                  <c:v>554.83333333333337</c:v>
                </c:pt>
                <c:pt idx="597">
                  <c:v>554.83333333333337</c:v>
                </c:pt>
                <c:pt idx="598">
                  <c:v>554.83333333333337</c:v>
                </c:pt>
                <c:pt idx="599">
                  <c:v>554.83333333333337</c:v>
                </c:pt>
                <c:pt idx="600">
                  <c:v>554.83333333333337</c:v>
                </c:pt>
                <c:pt idx="601">
                  <c:v>554.83333333333337</c:v>
                </c:pt>
                <c:pt idx="602">
                  <c:v>554.83333333333337</c:v>
                </c:pt>
                <c:pt idx="603">
                  <c:v>554.83333333333337</c:v>
                </c:pt>
                <c:pt idx="604">
                  <c:v>554.83333333333337</c:v>
                </c:pt>
                <c:pt idx="605">
                  <c:v>554.83333333333337</c:v>
                </c:pt>
                <c:pt idx="606">
                  <c:v>554.83333333333337</c:v>
                </c:pt>
                <c:pt idx="607">
                  <c:v>554.83333333333337</c:v>
                </c:pt>
                <c:pt idx="608">
                  <c:v>554.83333333333337</c:v>
                </c:pt>
                <c:pt idx="609">
                  <c:v>554.83333333333337</c:v>
                </c:pt>
                <c:pt idx="610">
                  <c:v>554.83333333333337</c:v>
                </c:pt>
                <c:pt idx="611">
                  <c:v>554.83333333333337</c:v>
                </c:pt>
                <c:pt idx="612">
                  <c:v>554.83333333333337</c:v>
                </c:pt>
                <c:pt idx="613">
                  <c:v>554.83333333333337</c:v>
                </c:pt>
                <c:pt idx="614">
                  <c:v>554.83333333333337</c:v>
                </c:pt>
                <c:pt idx="615">
                  <c:v>554.83333333333337</c:v>
                </c:pt>
                <c:pt idx="616">
                  <c:v>554.83333333333337</c:v>
                </c:pt>
                <c:pt idx="617">
                  <c:v>554.83333333333337</c:v>
                </c:pt>
                <c:pt idx="618">
                  <c:v>554.83333333333337</c:v>
                </c:pt>
                <c:pt idx="619">
                  <c:v>554.83333333333337</c:v>
                </c:pt>
                <c:pt idx="620">
                  <c:v>554.83333333333337</c:v>
                </c:pt>
                <c:pt idx="621">
                  <c:v>554.83333333333337</c:v>
                </c:pt>
                <c:pt idx="622">
                  <c:v>554.83333333333337</c:v>
                </c:pt>
                <c:pt idx="623">
                  <c:v>554.83333333333337</c:v>
                </c:pt>
                <c:pt idx="624">
                  <c:v>554.83333333333337</c:v>
                </c:pt>
                <c:pt idx="625">
                  <c:v>554.83333333333337</c:v>
                </c:pt>
                <c:pt idx="626">
                  <c:v>554.83333333333337</c:v>
                </c:pt>
                <c:pt idx="627">
                  <c:v>554.83333333333337</c:v>
                </c:pt>
                <c:pt idx="628">
                  <c:v>554.83333333333337</c:v>
                </c:pt>
                <c:pt idx="629">
                  <c:v>554.83333333333337</c:v>
                </c:pt>
                <c:pt idx="630">
                  <c:v>554.83333333333337</c:v>
                </c:pt>
                <c:pt idx="631">
                  <c:v>554.83333333333337</c:v>
                </c:pt>
                <c:pt idx="632">
                  <c:v>554.83333333333337</c:v>
                </c:pt>
                <c:pt idx="633">
                  <c:v>554.83333333333337</c:v>
                </c:pt>
                <c:pt idx="634">
                  <c:v>554.83333333333337</c:v>
                </c:pt>
                <c:pt idx="635">
                  <c:v>554.83333333333337</c:v>
                </c:pt>
                <c:pt idx="636">
                  <c:v>554.83333333333337</c:v>
                </c:pt>
                <c:pt idx="637">
                  <c:v>554.83333333333337</c:v>
                </c:pt>
                <c:pt idx="638">
                  <c:v>554.83333333333337</c:v>
                </c:pt>
                <c:pt idx="639">
                  <c:v>554.83333333333337</c:v>
                </c:pt>
                <c:pt idx="640">
                  <c:v>554.83333333333337</c:v>
                </c:pt>
                <c:pt idx="641">
                  <c:v>554.83333333333337</c:v>
                </c:pt>
                <c:pt idx="642">
                  <c:v>554.83333333333337</c:v>
                </c:pt>
                <c:pt idx="643">
                  <c:v>554.83333333333337</c:v>
                </c:pt>
                <c:pt idx="644">
                  <c:v>554.83333333333337</c:v>
                </c:pt>
                <c:pt idx="645">
                  <c:v>554.83333333333337</c:v>
                </c:pt>
                <c:pt idx="646">
                  <c:v>554.83333333333337</c:v>
                </c:pt>
                <c:pt idx="647">
                  <c:v>554.83333333333337</c:v>
                </c:pt>
                <c:pt idx="648">
                  <c:v>554.83333333333337</c:v>
                </c:pt>
                <c:pt idx="649">
                  <c:v>554.83333333333337</c:v>
                </c:pt>
                <c:pt idx="650">
                  <c:v>554.83333333333337</c:v>
                </c:pt>
                <c:pt idx="651">
                  <c:v>554.83333333333337</c:v>
                </c:pt>
                <c:pt idx="652">
                  <c:v>554.83333333333337</c:v>
                </c:pt>
                <c:pt idx="653">
                  <c:v>554.83333333333337</c:v>
                </c:pt>
                <c:pt idx="654">
                  <c:v>554.83333333333337</c:v>
                </c:pt>
                <c:pt idx="655">
                  <c:v>554.83333333333337</c:v>
                </c:pt>
                <c:pt idx="656">
                  <c:v>554.83333333333337</c:v>
                </c:pt>
                <c:pt idx="657">
                  <c:v>554.83333333333337</c:v>
                </c:pt>
                <c:pt idx="658">
                  <c:v>554.83333333333337</c:v>
                </c:pt>
                <c:pt idx="659">
                  <c:v>554.83333333333337</c:v>
                </c:pt>
                <c:pt idx="660">
                  <c:v>554.83333333333337</c:v>
                </c:pt>
                <c:pt idx="661">
                  <c:v>554.83333333333337</c:v>
                </c:pt>
                <c:pt idx="662">
                  <c:v>554.83333333333337</c:v>
                </c:pt>
                <c:pt idx="663">
                  <c:v>554.83333333333337</c:v>
                </c:pt>
                <c:pt idx="664">
                  <c:v>554.83333333333337</c:v>
                </c:pt>
                <c:pt idx="665">
                  <c:v>554.83333333333337</c:v>
                </c:pt>
                <c:pt idx="666">
                  <c:v>554.83333333333337</c:v>
                </c:pt>
                <c:pt idx="667">
                  <c:v>554.83333333333337</c:v>
                </c:pt>
                <c:pt idx="668">
                  <c:v>554.83333333333337</c:v>
                </c:pt>
                <c:pt idx="669">
                  <c:v>554.83333333333337</c:v>
                </c:pt>
                <c:pt idx="670">
                  <c:v>554.83333333333337</c:v>
                </c:pt>
                <c:pt idx="671">
                  <c:v>554.83333333333337</c:v>
                </c:pt>
                <c:pt idx="672">
                  <c:v>554.83333333333337</c:v>
                </c:pt>
                <c:pt idx="673">
                  <c:v>554.83333333333337</c:v>
                </c:pt>
                <c:pt idx="674">
                  <c:v>554.83333333333337</c:v>
                </c:pt>
                <c:pt idx="675">
                  <c:v>554.83333333333337</c:v>
                </c:pt>
                <c:pt idx="676">
                  <c:v>554.83333333333337</c:v>
                </c:pt>
                <c:pt idx="677">
                  <c:v>554.83333333333337</c:v>
                </c:pt>
                <c:pt idx="678">
                  <c:v>554.83333333333337</c:v>
                </c:pt>
                <c:pt idx="679">
                  <c:v>554.83333333333337</c:v>
                </c:pt>
                <c:pt idx="680">
                  <c:v>554.83333333333337</c:v>
                </c:pt>
                <c:pt idx="681">
                  <c:v>554.83333333333337</c:v>
                </c:pt>
                <c:pt idx="682">
                  <c:v>554.83333333333337</c:v>
                </c:pt>
                <c:pt idx="683">
                  <c:v>554.83333333333337</c:v>
                </c:pt>
                <c:pt idx="684">
                  <c:v>554.83333333333337</c:v>
                </c:pt>
                <c:pt idx="685">
                  <c:v>554.83333333333337</c:v>
                </c:pt>
                <c:pt idx="686">
                  <c:v>554.83333333333337</c:v>
                </c:pt>
                <c:pt idx="687">
                  <c:v>554.83333333333337</c:v>
                </c:pt>
                <c:pt idx="688">
                  <c:v>554.83333333333337</c:v>
                </c:pt>
                <c:pt idx="689">
                  <c:v>554.83333333333337</c:v>
                </c:pt>
                <c:pt idx="690">
                  <c:v>554.83333333333337</c:v>
                </c:pt>
                <c:pt idx="691">
                  <c:v>554.83333333333337</c:v>
                </c:pt>
                <c:pt idx="692">
                  <c:v>554.83333333333337</c:v>
                </c:pt>
                <c:pt idx="693">
                  <c:v>554.83333333333337</c:v>
                </c:pt>
                <c:pt idx="694">
                  <c:v>554.83333333333337</c:v>
                </c:pt>
                <c:pt idx="695">
                  <c:v>554.83333333333337</c:v>
                </c:pt>
                <c:pt idx="696">
                  <c:v>554.83333333333337</c:v>
                </c:pt>
                <c:pt idx="697">
                  <c:v>554.83333333333337</c:v>
                </c:pt>
                <c:pt idx="698">
                  <c:v>554.83333333333337</c:v>
                </c:pt>
                <c:pt idx="699">
                  <c:v>554.83333333333337</c:v>
                </c:pt>
                <c:pt idx="700">
                  <c:v>554.83333333333337</c:v>
                </c:pt>
                <c:pt idx="701">
                  <c:v>554.83333333333337</c:v>
                </c:pt>
                <c:pt idx="702">
                  <c:v>554.83333333333337</c:v>
                </c:pt>
                <c:pt idx="703">
                  <c:v>554.83333333333337</c:v>
                </c:pt>
                <c:pt idx="704">
                  <c:v>554.83333333333337</c:v>
                </c:pt>
                <c:pt idx="705">
                  <c:v>554.83333333333337</c:v>
                </c:pt>
                <c:pt idx="706">
                  <c:v>554.83333333333337</c:v>
                </c:pt>
                <c:pt idx="707">
                  <c:v>554.83333333333337</c:v>
                </c:pt>
                <c:pt idx="708">
                  <c:v>554.83333333333337</c:v>
                </c:pt>
                <c:pt idx="709">
                  <c:v>554.83333333333337</c:v>
                </c:pt>
                <c:pt idx="710">
                  <c:v>554.83333333333337</c:v>
                </c:pt>
                <c:pt idx="711">
                  <c:v>554.83333333333337</c:v>
                </c:pt>
                <c:pt idx="712">
                  <c:v>554.83333333333337</c:v>
                </c:pt>
                <c:pt idx="713">
                  <c:v>554.83333333333337</c:v>
                </c:pt>
                <c:pt idx="714">
                  <c:v>554.83333333333337</c:v>
                </c:pt>
                <c:pt idx="715">
                  <c:v>554.83333333333337</c:v>
                </c:pt>
                <c:pt idx="716">
                  <c:v>554.83333333333337</c:v>
                </c:pt>
                <c:pt idx="717">
                  <c:v>554.83333333333337</c:v>
                </c:pt>
                <c:pt idx="718">
                  <c:v>554.83333333333337</c:v>
                </c:pt>
                <c:pt idx="719">
                  <c:v>554.83333333333337</c:v>
                </c:pt>
                <c:pt idx="720">
                  <c:v>554.83333333333337</c:v>
                </c:pt>
                <c:pt idx="721">
                  <c:v>554.83333333333337</c:v>
                </c:pt>
                <c:pt idx="722">
                  <c:v>554.83333333333337</c:v>
                </c:pt>
                <c:pt idx="723">
                  <c:v>554.83333333333337</c:v>
                </c:pt>
                <c:pt idx="724">
                  <c:v>554.83333333333337</c:v>
                </c:pt>
                <c:pt idx="725">
                  <c:v>554.83333333333337</c:v>
                </c:pt>
                <c:pt idx="726">
                  <c:v>554.83333333333337</c:v>
                </c:pt>
                <c:pt idx="727">
                  <c:v>554.83333333333337</c:v>
                </c:pt>
                <c:pt idx="728">
                  <c:v>554.83333333333337</c:v>
                </c:pt>
                <c:pt idx="729">
                  <c:v>554.83333333333337</c:v>
                </c:pt>
                <c:pt idx="730">
                  <c:v>554.83333333333337</c:v>
                </c:pt>
                <c:pt idx="731">
                  <c:v>554.83333333333337</c:v>
                </c:pt>
                <c:pt idx="732">
                  <c:v>554.83333333333337</c:v>
                </c:pt>
                <c:pt idx="733">
                  <c:v>554.83333333333337</c:v>
                </c:pt>
                <c:pt idx="734">
                  <c:v>554.83333333333337</c:v>
                </c:pt>
                <c:pt idx="735">
                  <c:v>554.83333333333337</c:v>
                </c:pt>
                <c:pt idx="736">
                  <c:v>554.83333333333337</c:v>
                </c:pt>
                <c:pt idx="737">
                  <c:v>554.83333333333337</c:v>
                </c:pt>
                <c:pt idx="738">
                  <c:v>554.83333333333337</c:v>
                </c:pt>
                <c:pt idx="739">
                  <c:v>554.83333333333337</c:v>
                </c:pt>
                <c:pt idx="740">
                  <c:v>554.83333333333337</c:v>
                </c:pt>
                <c:pt idx="741">
                  <c:v>554.83333333333337</c:v>
                </c:pt>
                <c:pt idx="742">
                  <c:v>554.83333333333337</c:v>
                </c:pt>
                <c:pt idx="743">
                  <c:v>554.83333333333337</c:v>
                </c:pt>
                <c:pt idx="744">
                  <c:v>554.83333333333337</c:v>
                </c:pt>
                <c:pt idx="745">
                  <c:v>554.83333333333337</c:v>
                </c:pt>
                <c:pt idx="746">
                  <c:v>554.83333333333337</c:v>
                </c:pt>
                <c:pt idx="747">
                  <c:v>554.83333333333337</c:v>
                </c:pt>
                <c:pt idx="748">
                  <c:v>554.83333333333337</c:v>
                </c:pt>
                <c:pt idx="749">
                  <c:v>554.83333333333337</c:v>
                </c:pt>
                <c:pt idx="750">
                  <c:v>554.83333333333337</c:v>
                </c:pt>
                <c:pt idx="751">
                  <c:v>554.83333333333337</c:v>
                </c:pt>
                <c:pt idx="752">
                  <c:v>554.83333333333337</c:v>
                </c:pt>
                <c:pt idx="753">
                  <c:v>554.83333333333337</c:v>
                </c:pt>
                <c:pt idx="754">
                  <c:v>554.83333333333337</c:v>
                </c:pt>
                <c:pt idx="755">
                  <c:v>554.83333333333337</c:v>
                </c:pt>
                <c:pt idx="756">
                  <c:v>554.83333333333337</c:v>
                </c:pt>
                <c:pt idx="757">
                  <c:v>554.83333333333337</c:v>
                </c:pt>
                <c:pt idx="758">
                  <c:v>554.83333333333337</c:v>
                </c:pt>
                <c:pt idx="759">
                  <c:v>554.83333333333337</c:v>
                </c:pt>
                <c:pt idx="760">
                  <c:v>554.83333333333337</c:v>
                </c:pt>
                <c:pt idx="761">
                  <c:v>554.83333333333337</c:v>
                </c:pt>
                <c:pt idx="762">
                  <c:v>554.83333333333337</c:v>
                </c:pt>
                <c:pt idx="763">
                  <c:v>554.83333333333337</c:v>
                </c:pt>
                <c:pt idx="764">
                  <c:v>554.83333333333337</c:v>
                </c:pt>
                <c:pt idx="765">
                  <c:v>554.83333333333337</c:v>
                </c:pt>
                <c:pt idx="766">
                  <c:v>554.83333333333337</c:v>
                </c:pt>
                <c:pt idx="767">
                  <c:v>554.83333333333337</c:v>
                </c:pt>
                <c:pt idx="768">
                  <c:v>554.83333333333337</c:v>
                </c:pt>
                <c:pt idx="769">
                  <c:v>554.83333333333337</c:v>
                </c:pt>
                <c:pt idx="770">
                  <c:v>554.83333333333337</c:v>
                </c:pt>
                <c:pt idx="771">
                  <c:v>554.83333333333337</c:v>
                </c:pt>
                <c:pt idx="772">
                  <c:v>554.83333333333337</c:v>
                </c:pt>
                <c:pt idx="773">
                  <c:v>554.83333333333337</c:v>
                </c:pt>
                <c:pt idx="774">
                  <c:v>554.83333333333337</c:v>
                </c:pt>
                <c:pt idx="775">
                  <c:v>554.83333333333337</c:v>
                </c:pt>
                <c:pt idx="776">
                  <c:v>554.83333333333337</c:v>
                </c:pt>
                <c:pt idx="777">
                  <c:v>554.83333333333337</c:v>
                </c:pt>
                <c:pt idx="778">
                  <c:v>554.83333333333337</c:v>
                </c:pt>
                <c:pt idx="779">
                  <c:v>554.83333333333337</c:v>
                </c:pt>
                <c:pt idx="780">
                  <c:v>554.83333333333337</c:v>
                </c:pt>
                <c:pt idx="781">
                  <c:v>554.83333333333337</c:v>
                </c:pt>
                <c:pt idx="782">
                  <c:v>554.83333333333337</c:v>
                </c:pt>
                <c:pt idx="783">
                  <c:v>554.83333333333337</c:v>
                </c:pt>
                <c:pt idx="784">
                  <c:v>554.83333333333337</c:v>
                </c:pt>
                <c:pt idx="785">
                  <c:v>554.83333333333337</c:v>
                </c:pt>
                <c:pt idx="786">
                  <c:v>554.83333333333337</c:v>
                </c:pt>
                <c:pt idx="787">
                  <c:v>554.83333333333337</c:v>
                </c:pt>
                <c:pt idx="788">
                  <c:v>554.83333333333337</c:v>
                </c:pt>
                <c:pt idx="789">
                  <c:v>554.83333333333337</c:v>
                </c:pt>
                <c:pt idx="790">
                  <c:v>554.83333333333337</c:v>
                </c:pt>
                <c:pt idx="791">
                  <c:v>554.83333333333337</c:v>
                </c:pt>
                <c:pt idx="792">
                  <c:v>554.83333333333337</c:v>
                </c:pt>
                <c:pt idx="793">
                  <c:v>554.83333333333337</c:v>
                </c:pt>
                <c:pt idx="794">
                  <c:v>554.83333333333337</c:v>
                </c:pt>
                <c:pt idx="795">
                  <c:v>554.83333333333337</c:v>
                </c:pt>
                <c:pt idx="796">
                  <c:v>554.83333333333337</c:v>
                </c:pt>
                <c:pt idx="797">
                  <c:v>554.83333333333337</c:v>
                </c:pt>
                <c:pt idx="798">
                  <c:v>554.83333333333337</c:v>
                </c:pt>
                <c:pt idx="799">
                  <c:v>554.83333333333337</c:v>
                </c:pt>
                <c:pt idx="800">
                  <c:v>554.83333333333337</c:v>
                </c:pt>
                <c:pt idx="801">
                  <c:v>554.83333333333337</c:v>
                </c:pt>
                <c:pt idx="802">
                  <c:v>554.83333333333337</c:v>
                </c:pt>
                <c:pt idx="803">
                  <c:v>554.83333333333337</c:v>
                </c:pt>
                <c:pt idx="804">
                  <c:v>554.83333333333337</c:v>
                </c:pt>
                <c:pt idx="805">
                  <c:v>554.83333333333337</c:v>
                </c:pt>
                <c:pt idx="806">
                  <c:v>554.83333333333337</c:v>
                </c:pt>
                <c:pt idx="807">
                  <c:v>554.83333333333337</c:v>
                </c:pt>
                <c:pt idx="808">
                  <c:v>554.83333333333337</c:v>
                </c:pt>
                <c:pt idx="809">
                  <c:v>554.83333333333337</c:v>
                </c:pt>
                <c:pt idx="810">
                  <c:v>554.83333333333337</c:v>
                </c:pt>
                <c:pt idx="811">
                  <c:v>554.83333333333337</c:v>
                </c:pt>
                <c:pt idx="812">
                  <c:v>554.83333333333337</c:v>
                </c:pt>
                <c:pt idx="813">
                  <c:v>554.83333333333337</c:v>
                </c:pt>
                <c:pt idx="814">
                  <c:v>554.83333333333337</c:v>
                </c:pt>
                <c:pt idx="815">
                  <c:v>554.83333333333337</c:v>
                </c:pt>
                <c:pt idx="816">
                  <c:v>554.83333333333337</c:v>
                </c:pt>
                <c:pt idx="817">
                  <c:v>554.83333333333337</c:v>
                </c:pt>
                <c:pt idx="818">
                  <c:v>554.83333333333337</c:v>
                </c:pt>
                <c:pt idx="819">
                  <c:v>554.83333333333337</c:v>
                </c:pt>
                <c:pt idx="820">
                  <c:v>554.83333333333337</c:v>
                </c:pt>
                <c:pt idx="821">
                  <c:v>554.83333333333337</c:v>
                </c:pt>
                <c:pt idx="822">
                  <c:v>554.83333333333337</c:v>
                </c:pt>
                <c:pt idx="823">
                  <c:v>554.83333333333337</c:v>
                </c:pt>
                <c:pt idx="824">
                  <c:v>554.83333333333337</c:v>
                </c:pt>
                <c:pt idx="825">
                  <c:v>554.83333333333337</c:v>
                </c:pt>
                <c:pt idx="826">
                  <c:v>554.83333333333337</c:v>
                </c:pt>
                <c:pt idx="827">
                  <c:v>554.83333333333337</c:v>
                </c:pt>
                <c:pt idx="828">
                  <c:v>554.83333333333337</c:v>
                </c:pt>
                <c:pt idx="829">
                  <c:v>554.83333333333337</c:v>
                </c:pt>
                <c:pt idx="830">
                  <c:v>554.83333333333337</c:v>
                </c:pt>
                <c:pt idx="831">
                  <c:v>554.83333333333337</c:v>
                </c:pt>
                <c:pt idx="832">
                  <c:v>554.83333333333337</c:v>
                </c:pt>
                <c:pt idx="833">
                  <c:v>554.83333333333337</c:v>
                </c:pt>
                <c:pt idx="834">
                  <c:v>554.83333333333337</c:v>
                </c:pt>
                <c:pt idx="835">
                  <c:v>554.83333333333337</c:v>
                </c:pt>
                <c:pt idx="836">
                  <c:v>554.83333333333337</c:v>
                </c:pt>
                <c:pt idx="837">
                  <c:v>554.83333333333337</c:v>
                </c:pt>
                <c:pt idx="838">
                  <c:v>554.83333333333337</c:v>
                </c:pt>
                <c:pt idx="839">
                  <c:v>554.83333333333337</c:v>
                </c:pt>
                <c:pt idx="840">
                  <c:v>554.83333333333337</c:v>
                </c:pt>
                <c:pt idx="841">
                  <c:v>554.83333333333337</c:v>
                </c:pt>
                <c:pt idx="842">
                  <c:v>554.83333333333337</c:v>
                </c:pt>
                <c:pt idx="843">
                  <c:v>554.83333333333337</c:v>
                </c:pt>
                <c:pt idx="844">
                  <c:v>554.83333333333337</c:v>
                </c:pt>
                <c:pt idx="845">
                  <c:v>554.83333333333337</c:v>
                </c:pt>
                <c:pt idx="846">
                  <c:v>554.83333333333337</c:v>
                </c:pt>
                <c:pt idx="847">
                  <c:v>554.83333333333337</c:v>
                </c:pt>
                <c:pt idx="848">
                  <c:v>554.83333333333337</c:v>
                </c:pt>
                <c:pt idx="849">
                  <c:v>554.83333333333337</c:v>
                </c:pt>
                <c:pt idx="850">
                  <c:v>554.83333333333337</c:v>
                </c:pt>
                <c:pt idx="851">
                  <c:v>554.83333333333337</c:v>
                </c:pt>
                <c:pt idx="852">
                  <c:v>554.83333333333337</c:v>
                </c:pt>
                <c:pt idx="853">
                  <c:v>554.83333333333337</c:v>
                </c:pt>
                <c:pt idx="854">
                  <c:v>554.83333333333337</c:v>
                </c:pt>
                <c:pt idx="855">
                  <c:v>579.16666666666663</c:v>
                </c:pt>
                <c:pt idx="856">
                  <c:v>579.16666666666663</c:v>
                </c:pt>
                <c:pt idx="857">
                  <c:v>579.16666666666663</c:v>
                </c:pt>
                <c:pt idx="858">
                  <c:v>579.16666666666663</c:v>
                </c:pt>
                <c:pt idx="859">
                  <c:v>579.16666666666663</c:v>
                </c:pt>
                <c:pt idx="860">
                  <c:v>579.16666666666663</c:v>
                </c:pt>
                <c:pt idx="861">
                  <c:v>579.16666666666663</c:v>
                </c:pt>
                <c:pt idx="862">
                  <c:v>579.16666666666663</c:v>
                </c:pt>
                <c:pt idx="863">
                  <c:v>579.16666666666663</c:v>
                </c:pt>
                <c:pt idx="864">
                  <c:v>579.16666666666663</c:v>
                </c:pt>
                <c:pt idx="865">
                  <c:v>579.16666666666663</c:v>
                </c:pt>
                <c:pt idx="866">
                  <c:v>579.16666666666663</c:v>
                </c:pt>
                <c:pt idx="867">
                  <c:v>579.16666666666663</c:v>
                </c:pt>
                <c:pt idx="868">
                  <c:v>579.16666666666663</c:v>
                </c:pt>
                <c:pt idx="869">
                  <c:v>579.16666666666663</c:v>
                </c:pt>
                <c:pt idx="870">
                  <c:v>579.16666666666663</c:v>
                </c:pt>
                <c:pt idx="871">
                  <c:v>579.16666666666663</c:v>
                </c:pt>
                <c:pt idx="872">
                  <c:v>579.16666666666663</c:v>
                </c:pt>
                <c:pt idx="873">
                  <c:v>579.16666666666663</c:v>
                </c:pt>
                <c:pt idx="874">
                  <c:v>579.16666666666663</c:v>
                </c:pt>
                <c:pt idx="875">
                  <c:v>579.16666666666663</c:v>
                </c:pt>
                <c:pt idx="876">
                  <c:v>579.16666666666663</c:v>
                </c:pt>
                <c:pt idx="877">
                  <c:v>579.16666666666663</c:v>
                </c:pt>
                <c:pt idx="878">
                  <c:v>579.16666666666663</c:v>
                </c:pt>
                <c:pt idx="879">
                  <c:v>579.16666666666663</c:v>
                </c:pt>
                <c:pt idx="880">
                  <c:v>579.16666666666663</c:v>
                </c:pt>
                <c:pt idx="881">
                  <c:v>579.16666666666663</c:v>
                </c:pt>
                <c:pt idx="882">
                  <c:v>579.16666666666663</c:v>
                </c:pt>
                <c:pt idx="883">
                  <c:v>579.16666666666663</c:v>
                </c:pt>
                <c:pt idx="884">
                  <c:v>579.16666666666663</c:v>
                </c:pt>
                <c:pt idx="885">
                  <c:v>579.16666666666663</c:v>
                </c:pt>
                <c:pt idx="886">
                  <c:v>579.16666666666663</c:v>
                </c:pt>
                <c:pt idx="887">
                  <c:v>579.16666666666663</c:v>
                </c:pt>
                <c:pt idx="888">
                  <c:v>579.16666666666663</c:v>
                </c:pt>
                <c:pt idx="889">
                  <c:v>579.16666666666663</c:v>
                </c:pt>
                <c:pt idx="890">
                  <c:v>579.16666666666663</c:v>
                </c:pt>
                <c:pt idx="891">
                  <c:v>579.16666666666663</c:v>
                </c:pt>
                <c:pt idx="892">
                  <c:v>579.16666666666663</c:v>
                </c:pt>
                <c:pt idx="893">
                  <c:v>579.16666666666663</c:v>
                </c:pt>
                <c:pt idx="894">
                  <c:v>579.16666666666663</c:v>
                </c:pt>
                <c:pt idx="895">
                  <c:v>579.16666666666663</c:v>
                </c:pt>
                <c:pt idx="896">
                  <c:v>579.16666666666663</c:v>
                </c:pt>
                <c:pt idx="897">
                  <c:v>579.16666666666663</c:v>
                </c:pt>
                <c:pt idx="898">
                  <c:v>579.16666666666663</c:v>
                </c:pt>
                <c:pt idx="899">
                  <c:v>579.16666666666663</c:v>
                </c:pt>
                <c:pt idx="900">
                  <c:v>579.16666666666663</c:v>
                </c:pt>
                <c:pt idx="901">
                  <c:v>579.16666666666663</c:v>
                </c:pt>
                <c:pt idx="902">
                  <c:v>579.16666666666663</c:v>
                </c:pt>
                <c:pt idx="903">
                  <c:v>579.16666666666663</c:v>
                </c:pt>
                <c:pt idx="904">
                  <c:v>579.16666666666663</c:v>
                </c:pt>
                <c:pt idx="905">
                  <c:v>579.16666666666663</c:v>
                </c:pt>
                <c:pt idx="906">
                  <c:v>579.16666666666663</c:v>
                </c:pt>
                <c:pt idx="907">
                  <c:v>579.16666666666663</c:v>
                </c:pt>
                <c:pt idx="908">
                  <c:v>579.16666666666663</c:v>
                </c:pt>
                <c:pt idx="909">
                  <c:v>579.16666666666663</c:v>
                </c:pt>
                <c:pt idx="910">
                  <c:v>579.16666666666663</c:v>
                </c:pt>
                <c:pt idx="911">
                  <c:v>579.16666666666663</c:v>
                </c:pt>
                <c:pt idx="912">
                  <c:v>595.33333333333337</c:v>
                </c:pt>
                <c:pt idx="913">
                  <c:v>595.33333333333337</c:v>
                </c:pt>
                <c:pt idx="914">
                  <c:v>595.33333333333337</c:v>
                </c:pt>
                <c:pt idx="915">
                  <c:v>595.33333333333337</c:v>
                </c:pt>
                <c:pt idx="916">
                  <c:v>595.33333333333337</c:v>
                </c:pt>
                <c:pt idx="917">
                  <c:v>595.33333333333337</c:v>
                </c:pt>
                <c:pt idx="918">
                  <c:v>595.33333333333337</c:v>
                </c:pt>
                <c:pt idx="919">
                  <c:v>595.33333333333337</c:v>
                </c:pt>
                <c:pt idx="920">
                  <c:v>595.33333333333337</c:v>
                </c:pt>
                <c:pt idx="921">
                  <c:v>595.33333333333337</c:v>
                </c:pt>
                <c:pt idx="922">
                  <c:v>595.33333333333337</c:v>
                </c:pt>
                <c:pt idx="923">
                  <c:v>595.33333333333337</c:v>
                </c:pt>
                <c:pt idx="924">
                  <c:v>595.33333333333337</c:v>
                </c:pt>
                <c:pt idx="925">
                  <c:v>595.33333333333337</c:v>
                </c:pt>
                <c:pt idx="926">
                  <c:v>595.33333333333337</c:v>
                </c:pt>
                <c:pt idx="927">
                  <c:v>595.33333333333337</c:v>
                </c:pt>
                <c:pt idx="928">
                  <c:v>595.33333333333337</c:v>
                </c:pt>
                <c:pt idx="929">
                  <c:v>595.33333333333337</c:v>
                </c:pt>
                <c:pt idx="930">
                  <c:v>595.33333333333337</c:v>
                </c:pt>
                <c:pt idx="931">
                  <c:v>595.33333333333337</c:v>
                </c:pt>
                <c:pt idx="932">
                  <c:v>595.33333333333337</c:v>
                </c:pt>
                <c:pt idx="933">
                  <c:v>595.33333333333337</c:v>
                </c:pt>
                <c:pt idx="934">
                  <c:v>595.33333333333337</c:v>
                </c:pt>
                <c:pt idx="935">
                  <c:v>595.33333333333337</c:v>
                </c:pt>
                <c:pt idx="936">
                  <c:v>595.33333333333337</c:v>
                </c:pt>
                <c:pt idx="937">
                  <c:v>595.33333333333337</c:v>
                </c:pt>
                <c:pt idx="938">
                  <c:v>595.33333333333337</c:v>
                </c:pt>
                <c:pt idx="939">
                  <c:v>595.33333333333337</c:v>
                </c:pt>
                <c:pt idx="940">
                  <c:v>595.33333333333337</c:v>
                </c:pt>
                <c:pt idx="941">
                  <c:v>595.33333333333337</c:v>
                </c:pt>
                <c:pt idx="942">
                  <c:v>595.33333333333337</c:v>
                </c:pt>
                <c:pt idx="943">
                  <c:v>595.33333333333337</c:v>
                </c:pt>
                <c:pt idx="944">
                  <c:v>595.33333333333337</c:v>
                </c:pt>
                <c:pt idx="945">
                  <c:v>595.33333333333337</c:v>
                </c:pt>
                <c:pt idx="946">
                  <c:v>595.33333333333337</c:v>
                </c:pt>
                <c:pt idx="947">
                  <c:v>595.33333333333337</c:v>
                </c:pt>
                <c:pt idx="948">
                  <c:v>595.33333333333337</c:v>
                </c:pt>
                <c:pt idx="949">
                  <c:v>595.33333333333337</c:v>
                </c:pt>
                <c:pt idx="950">
                  <c:v>595.33333333333337</c:v>
                </c:pt>
                <c:pt idx="951">
                  <c:v>595.33333333333337</c:v>
                </c:pt>
                <c:pt idx="952">
                  <c:v>595.33333333333337</c:v>
                </c:pt>
                <c:pt idx="953">
                  <c:v>595.33333333333337</c:v>
                </c:pt>
                <c:pt idx="954">
                  <c:v>595.33333333333337</c:v>
                </c:pt>
                <c:pt idx="955">
                  <c:v>595.33333333333337</c:v>
                </c:pt>
                <c:pt idx="956">
                  <c:v>595.33333333333337</c:v>
                </c:pt>
                <c:pt idx="957">
                  <c:v>595.33333333333337</c:v>
                </c:pt>
                <c:pt idx="958">
                  <c:v>595.33333333333337</c:v>
                </c:pt>
                <c:pt idx="959">
                  <c:v>595.33333333333337</c:v>
                </c:pt>
                <c:pt idx="960">
                  <c:v>595.33333333333337</c:v>
                </c:pt>
                <c:pt idx="961">
                  <c:v>595.33333333333337</c:v>
                </c:pt>
                <c:pt idx="962">
                  <c:v>595.33333333333337</c:v>
                </c:pt>
                <c:pt idx="963">
                  <c:v>595.33333333333337</c:v>
                </c:pt>
                <c:pt idx="964">
                  <c:v>595.33333333333337</c:v>
                </c:pt>
                <c:pt idx="965">
                  <c:v>595.33333333333337</c:v>
                </c:pt>
                <c:pt idx="966">
                  <c:v>595.33333333333337</c:v>
                </c:pt>
                <c:pt idx="967">
                  <c:v>595.33333333333337</c:v>
                </c:pt>
                <c:pt idx="968">
                  <c:v>595.33333333333337</c:v>
                </c:pt>
                <c:pt idx="969">
                  <c:v>595.33333333333337</c:v>
                </c:pt>
                <c:pt idx="970">
                  <c:v>595.33333333333337</c:v>
                </c:pt>
                <c:pt idx="971">
                  <c:v>595.33333333333337</c:v>
                </c:pt>
                <c:pt idx="972">
                  <c:v>595.33333333333337</c:v>
                </c:pt>
                <c:pt idx="973">
                  <c:v>595.33333333333337</c:v>
                </c:pt>
                <c:pt idx="974">
                  <c:v>595.33333333333337</c:v>
                </c:pt>
                <c:pt idx="975">
                  <c:v>595.33333333333337</c:v>
                </c:pt>
                <c:pt idx="976">
                  <c:v>595.33333333333337</c:v>
                </c:pt>
                <c:pt idx="977">
                  <c:v>595.33333333333337</c:v>
                </c:pt>
                <c:pt idx="978">
                  <c:v>595.33333333333337</c:v>
                </c:pt>
                <c:pt idx="979">
                  <c:v>595.33333333333337</c:v>
                </c:pt>
                <c:pt idx="980">
                  <c:v>595.33333333333337</c:v>
                </c:pt>
                <c:pt idx="981">
                  <c:v>595.33333333333337</c:v>
                </c:pt>
                <c:pt idx="982">
                  <c:v>595.33333333333337</c:v>
                </c:pt>
                <c:pt idx="983">
                  <c:v>595.33333333333337</c:v>
                </c:pt>
                <c:pt idx="984">
                  <c:v>595.33333333333337</c:v>
                </c:pt>
                <c:pt idx="985">
                  <c:v>595.33333333333337</c:v>
                </c:pt>
                <c:pt idx="986">
                  <c:v>595.33333333333337</c:v>
                </c:pt>
                <c:pt idx="987">
                  <c:v>595.33333333333337</c:v>
                </c:pt>
                <c:pt idx="988">
                  <c:v>595.33333333333337</c:v>
                </c:pt>
                <c:pt idx="989">
                  <c:v>595.33333333333337</c:v>
                </c:pt>
                <c:pt idx="990">
                  <c:v>595.33333333333337</c:v>
                </c:pt>
                <c:pt idx="991">
                  <c:v>595.33333333333337</c:v>
                </c:pt>
                <c:pt idx="992">
                  <c:v>595.33333333333337</c:v>
                </c:pt>
                <c:pt idx="993">
                  <c:v>595.33333333333337</c:v>
                </c:pt>
                <c:pt idx="994">
                  <c:v>595.33333333333337</c:v>
                </c:pt>
                <c:pt idx="995">
                  <c:v>595.33333333333337</c:v>
                </c:pt>
                <c:pt idx="996">
                  <c:v>595.33333333333337</c:v>
                </c:pt>
                <c:pt idx="997">
                  <c:v>595.33333333333337</c:v>
                </c:pt>
                <c:pt idx="998">
                  <c:v>595.33333333333337</c:v>
                </c:pt>
                <c:pt idx="999">
                  <c:v>595.33333333333337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91-4D01-B155-1016D3443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044872"/>
        <c:axId val="671045856"/>
      </c:lineChart>
      <c:catAx>
        <c:axId val="6710448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45856"/>
        <c:crosses val="autoZero"/>
        <c:auto val="1"/>
        <c:lblAlgn val="ctr"/>
        <c:lblOffset val="100"/>
        <c:noMultiLvlLbl val="0"/>
      </c:catAx>
      <c:valAx>
        <c:axId val="6710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4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Cumulative</a:t>
            </a:r>
            <a:r>
              <a:rPr lang="en-US" baseline="0"/>
              <a:t> Average Score vs Epochs for Varying Gamma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Compiled!$I$1</c:f>
              <c:strCache>
                <c:ptCount val="1"/>
                <c:pt idx="0">
                  <c:v>Cum Avg 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Compiled!$I$2:$I$1001</c:f>
              <c:numCache>
                <c:formatCode>General</c:formatCode>
                <c:ptCount val="1000"/>
                <c:pt idx="0">
                  <c:v>0</c:v>
                </c:pt>
                <c:pt idx="1">
                  <c:v>0.16666666666666666</c:v>
                </c:pt>
                <c:pt idx="2">
                  <c:v>0.22222222222222221</c:v>
                </c:pt>
                <c:pt idx="3">
                  <c:v>0.16666666666666666</c:v>
                </c:pt>
                <c:pt idx="4">
                  <c:v>0.26666666666666666</c:v>
                </c:pt>
                <c:pt idx="5">
                  <c:v>0.33333333333333331</c:v>
                </c:pt>
                <c:pt idx="6">
                  <c:v>0.38095238095238093</c:v>
                </c:pt>
                <c:pt idx="7">
                  <c:v>0.41666666666666663</c:v>
                </c:pt>
                <c:pt idx="8">
                  <c:v>0.48148148148148145</c:v>
                </c:pt>
                <c:pt idx="9">
                  <c:v>0.53333333333333333</c:v>
                </c:pt>
                <c:pt idx="10">
                  <c:v>0.59090909090909094</c:v>
                </c:pt>
                <c:pt idx="11">
                  <c:v>0.65277777777777779</c:v>
                </c:pt>
                <c:pt idx="12">
                  <c:v>0.7435897435897435</c:v>
                </c:pt>
                <c:pt idx="13">
                  <c:v>0.90476190476190477</c:v>
                </c:pt>
                <c:pt idx="14">
                  <c:v>0.92222222222222217</c:v>
                </c:pt>
                <c:pt idx="15">
                  <c:v>0.95833333333333326</c:v>
                </c:pt>
                <c:pt idx="16">
                  <c:v>1.0294117647058822</c:v>
                </c:pt>
                <c:pt idx="17">
                  <c:v>1.0462962962962963</c:v>
                </c:pt>
                <c:pt idx="18">
                  <c:v>1.1491228070175439</c:v>
                </c:pt>
                <c:pt idx="19">
                  <c:v>1.2</c:v>
                </c:pt>
                <c:pt idx="20">
                  <c:v>1.3650793650793651</c:v>
                </c:pt>
                <c:pt idx="21">
                  <c:v>1.3181818181818181</c:v>
                </c:pt>
                <c:pt idx="22">
                  <c:v>1.5652173913043479</c:v>
                </c:pt>
                <c:pt idx="23">
                  <c:v>1.5486111111111109</c:v>
                </c:pt>
                <c:pt idx="24">
                  <c:v>1.5466666666666666</c:v>
                </c:pt>
                <c:pt idx="25">
                  <c:v>1.5320512820512819</c:v>
                </c:pt>
                <c:pt idx="26">
                  <c:v>1.6481481481481479</c:v>
                </c:pt>
                <c:pt idx="27">
                  <c:v>1.714285714285714</c:v>
                </c:pt>
                <c:pt idx="28">
                  <c:v>2.4310344827586206</c:v>
                </c:pt>
                <c:pt idx="29">
                  <c:v>3.65</c:v>
                </c:pt>
                <c:pt idx="30">
                  <c:v>3.8118279569892475</c:v>
                </c:pt>
                <c:pt idx="31">
                  <c:v>3.869791666666667</c:v>
                </c:pt>
                <c:pt idx="32">
                  <c:v>3.8333333333333339</c:v>
                </c:pt>
                <c:pt idx="33">
                  <c:v>4.2598039215686274</c:v>
                </c:pt>
                <c:pt idx="34">
                  <c:v>4.3619047619047624</c:v>
                </c:pt>
                <c:pt idx="35">
                  <c:v>4.8842592592592595</c:v>
                </c:pt>
                <c:pt idx="36">
                  <c:v>5.166666666666667</c:v>
                </c:pt>
                <c:pt idx="37">
                  <c:v>5.6754385964912286</c:v>
                </c:pt>
                <c:pt idx="38">
                  <c:v>5.6239316239316244</c:v>
                </c:pt>
                <c:pt idx="39">
                  <c:v>5.7625000000000002</c:v>
                </c:pt>
                <c:pt idx="40">
                  <c:v>5.7317073170731705</c:v>
                </c:pt>
                <c:pt idx="41">
                  <c:v>5.9880952380952381</c:v>
                </c:pt>
                <c:pt idx="42">
                  <c:v>6.5232558139534884</c:v>
                </c:pt>
                <c:pt idx="43">
                  <c:v>7.3409090909090908</c:v>
                </c:pt>
                <c:pt idx="44">
                  <c:v>7.3888888888888893</c:v>
                </c:pt>
                <c:pt idx="45">
                  <c:v>7.2717391304347823</c:v>
                </c:pt>
                <c:pt idx="46">
                  <c:v>8.2375886524822697</c:v>
                </c:pt>
                <c:pt idx="47">
                  <c:v>8.125</c:v>
                </c:pt>
                <c:pt idx="48">
                  <c:v>8.5170068027210881</c:v>
                </c:pt>
                <c:pt idx="49">
                  <c:v>9.4033333333333324</c:v>
                </c:pt>
                <c:pt idx="50">
                  <c:v>9.330065359477123</c:v>
                </c:pt>
                <c:pt idx="51">
                  <c:v>10.358974358974358</c:v>
                </c:pt>
                <c:pt idx="52">
                  <c:v>10.786163522012577</c:v>
                </c:pt>
                <c:pt idx="53">
                  <c:v>10.657407407407407</c:v>
                </c:pt>
                <c:pt idx="54">
                  <c:v>10.584848484848484</c:v>
                </c:pt>
                <c:pt idx="55">
                  <c:v>10.625</c:v>
                </c:pt>
                <c:pt idx="56">
                  <c:v>10.769005847953217</c:v>
                </c:pt>
                <c:pt idx="57">
                  <c:v>10.626436781609197</c:v>
                </c:pt>
                <c:pt idx="58">
                  <c:v>10.491525423728813</c:v>
                </c:pt>
                <c:pt idx="59">
                  <c:v>10.391666666666667</c:v>
                </c:pt>
                <c:pt idx="60">
                  <c:v>10.245901639344263</c:v>
                </c:pt>
                <c:pt idx="61">
                  <c:v>10.161290322580646</c:v>
                </c:pt>
                <c:pt idx="62">
                  <c:v>10.066137566137565</c:v>
                </c:pt>
                <c:pt idx="63">
                  <c:v>9.9375</c:v>
                </c:pt>
                <c:pt idx="64">
                  <c:v>9.8205128205128212</c:v>
                </c:pt>
                <c:pt idx="65">
                  <c:v>9.7424242424242422</c:v>
                </c:pt>
                <c:pt idx="66">
                  <c:v>9.7114427860696519</c:v>
                </c:pt>
                <c:pt idx="67">
                  <c:v>9.7328431372549016</c:v>
                </c:pt>
                <c:pt idx="68">
                  <c:v>9.6231884057970998</c:v>
                </c:pt>
                <c:pt idx="69">
                  <c:v>9.709523809523807</c:v>
                </c:pt>
                <c:pt idx="70">
                  <c:v>9.6056338028169002</c:v>
                </c:pt>
                <c:pt idx="71">
                  <c:v>9.4861111111111089</c:v>
                </c:pt>
                <c:pt idx="72">
                  <c:v>9.417808219178081</c:v>
                </c:pt>
                <c:pt idx="73">
                  <c:v>9.3873873873873848</c:v>
                </c:pt>
                <c:pt idx="74">
                  <c:v>9.3311111111111078</c:v>
                </c:pt>
                <c:pt idx="75">
                  <c:v>9.2346491228070153</c:v>
                </c:pt>
                <c:pt idx="76">
                  <c:v>9.4025974025973991</c:v>
                </c:pt>
                <c:pt idx="77">
                  <c:v>9.3311965811965791</c:v>
                </c:pt>
                <c:pt idx="78">
                  <c:v>9.3037974683544267</c:v>
                </c:pt>
                <c:pt idx="79">
                  <c:v>9.3166666666666647</c:v>
                </c:pt>
                <c:pt idx="80">
                  <c:v>9.2386831275720134</c:v>
                </c:pt>
                <c:pt idx="81">
                  <c:v>9.5386178861788604</c:v>
                </c:pt>
                <c:pt idx="82">
                  <c:v>9.4317269076305195</c:v>
                </c:pt>
                <c:pt idx="83">
                  <c:v>9.3313492063492038</c:v>
                </c:pt>
                <c:pt idx="84">
                  <c:v>9.262745098039213</c:v>
                </c:pt>
                <c:pt idx="85">
                  <c:v>9.2364341085271295</c:v>
                </c:pt>
                <c:pt idx="86">
                  <c:v>9.1934865900383116</c:v>
                </c:pt>
                <c:pt idx="87">
                  <c:v>9.1382575757575744</c:v>
                </c:pt>
                <c:pt idx="88">
                  <c:v>9.0468164794007482</c:v>
                </c:pt>
                <c:pt idx="89">
                  <c:v>8.9629629629629619</c:v>
                </c:pt>
                <c:pt idx="90">
                  <c:v>8.9945054945054927</c:v>
                </c:pt>
                <c:pt idx="91">
                  <c:v>8.9565217391304337</c:v>
                </c:pt>
                <c:pt idx="92">
                  <c:v>9.2025089605734767</c:v>
                </c:pt>
                <c:pt idx="93">
                  <c:v>9.5177304964539005</c:v>
                </c:pt>
                <c:pt idx="94">
                  <c:v>10.391228070175439</c:v>
                </c:pt>
                <c:pt idx="95">
                  <c:v>10.319444444444445</c:v>
                </c:pt>
                <c:pt idx="96">
                  <c:v>10.862542955326459</c:v>
                </c:pt>
                <c:pt idx="97">
                  <c:v>10.751700680272107</c:v>
                </c:pt>
                <c:pt idx="98">
                  <c:v>10.67003367003367</c:v>
                </c:pt>
                <c:pt idx="99">
                  <c:v>10.565</c:v>
                </c:pt>
                <c:pt idx="100">
                  <c:v>10.535643564356434</c:v>
                </c:pt>
                <c:pt idx="101">
                  <c:v>10.551960784313724</c:v>
                </c:pt>
                <c:pt idx="102">
                  <c:v>10.533009708737863</c:v>
                </c:pt>
                <c:pt idx="103">
                  <c:v>10.466346153846152</c:v>
                </c:pt>
                <c:pt idx="104">
                  <c:v>10.41238095238095</c:v>
                </c:pt>
                <c:pt idx="105">
                  <c:v>10.421698113207546</c:v>
                </c:pt>
                <c:pt idx="106">
                  <c:v>10.404672897196258</c:v>
                </c:pt>
                <c:pt idx="107">
                  <c:v>10.334259259259257</c:v>
                </c:pt>
                <c:pt idx="108">
                  <c:v>10.367889908256878</c:v>
                </c:pt>
                <c:pt idx="109">
                  <c:v>10.649999999999999</c:v>
                </c:pt>
                <c:pt idx="110">
                  <c:v>10.622522522522519</c:v>
                </c:pt>
                <c:pt idx="111">
                  <c:v>10.731249999999998</c:v>
                </c:pt>
                <c:pt idx="112">
                  <c:v>10.707079646017696</c:v>
                </c:pt>
                <c:pt idx="113">
                  <c:v>10.706140350877188</c:v>
                </c:pt>
                <c:pt idx="114">
                  <c:v>10.865217391304343</c:v>
                </c:pt>
                <c:pt idx="115">
                  <c:v>10.778448275862065</c:v>
                </c:pt>
                <c:pt idx="116">
                  <c:v>10.91538461538461</c:v>
                </c:pt>
                <c:pt idx="117">
                  <c:v>11.036440677966098</c:v>
                </c:pt>
                <c:pt idx="118">
                  <c:v>10.945378151260501</c:v>
                </c:pt>
                <c:pt idx="119">
                  <c:v>11.000833333333329</c:v>
                </c:pt>
                <c:pt idx="120">
                  <c:v>10.918181818181814</c:v>
                </c:pt>
                <c:pt idx="121">
                  <c:v>11.002459016393438</c:v>
                </c:pt>
                <c:pt idx="122">
                  <c:v>10.956910569105688</c:v>
                </c:pt>
                <c:pt idx="123">
                  <c:v>10.928225806451611</c:v>
                </c:pt>
                <c:pt idx="124">
                  <c:v>10.912799999999997</c:v>
                </c:pt>
                <c:pt idx="125">
                  <c:v>10.859523809523807</c:v>
                </c:pt>
                <c:pt idx="126">
                  <c:v>10.868503937007873</c:v>
                </c:pt>
                <c:pt idx="127">
                  <c:v>10.824218749999998</c:v>
                </c:pt>
                <c:pt idx="128">
                  <c:v>10.901550387596897</c:v>
                </c:pt>
                <c:pt idx="129">
                  <c:v>10.940769230769229</c:v>
                </c:pt>
                <c:pt idx="130">
                  <c:v>11.303053435114503</c:v>
                </c:pt>
                <c:pt idx="131">
                  <c:v>11.640151515151514</c:v>
                </c:pt>
                <c:pt idx="132">
                  <c:v>11.839849624060149</c:v>
                </c:pt>
                <c:pt idx="133">
                  <c:v>11.791791044776119</c:v>
                </c:pt>
                <c:pt idx="134">
                  <c:v>11.726666666666667</c:v>
                </c:pt>
                <c:pt idx="135">
                  <c:v>11.968382352941175</c:v>
                </c:pt>
                <c:pt idx="136">
                  <c:v>11.914598540145983</c:v>
                </c:pt>
                <c:pt idx="137">
                  <c:v>12.605072463768114</c:v>
                </c:pt>
                <c:pt idx="138">
                  <c:v>13.910071942446042</c:v>
                </c:pt>
                <c:pt idx="139">
                  <c:v>14.060714285714283</c:v>
                </c:pt>
                <c:pt idx="140">
                  <c:v>14.036170212765954</c:v>
                </c:pt>
                <c:pt idx="141">
                  <c:v>14.138732394366194</c:v>
                </c:pt>
                <c:pt idx="142">
                  <c:v>14.070629370629369</c:v>
                </c:pt>
                <c:pt idx="143">
                  <c:v>14.064583333333331</c:v>
                </c:pt>
                <c:pt idx="144">
                  <c:v>13.985517241379307</c:v>
                </c:pt>
                <c:pt idx="145">
                  <c:v>13.906164383561642</c:v>
                </c:pt>
                <c:pt idx="146">
                  <c:v>13.969387755102037</c:v>
                </c:pt>
                <c:pt idx="147">
                  <c:v>13.992567567567566</c:v>
                </c:pt>
                <c:pt idx="148">
                  <c:v>13.901342281879193</c:v>
                </c:pt>
                <c:pt idx="149">
                  <c:v>13.981999999999998</c:v>
                </c:pt>
                <c:pt idx="150">
                  <c:v>13.927814569536423</c:v>
                </c:pt>
                <c:pt idx="151">
                  <c:v>13.982236842105261</c:v>
                </c:pt>
                <c:pt idx="152">
                  <c:v>13.93267973856209</c:v>
                </c:pt>
                <c:pt idx="153">
                  <c:v>13.864285714285714</c:v>
                </c:pt>
                <c:pt idx="154">
                  <c:v>13.814838709677417</c:v>
                </c:pt>
                <c:pt idx="155">
                  <c:v>13.804487179487177</c:v>
                </c:pt>
                <c:pt idx="156">
                  <c:v>13.887261146496813</c:v>
                </c:pt>
                <c:pt idx="157">
                  <c:v>13.839873417721519</c:v>
                </c:pt>
                <c:pt idx="158">
                  <c:v>13.80943396226415</c:v>
                </c:pt>
                <c:pt idx="159">
                  <c:v>13.873124999999998</c:v>
                </c:pt>
                <c:pt idx="160">
                  <c:v>13.939751552795029</c:v>
                </c:pt>
                <c:pt idx="161">
                  <c:v>14.064814814814811</c:v>
                </c:pt>
                <c:pt idx="162">
                  <c:v>14.055828220858892</c:v>
                </c:pt>
                <c:pt idx="163">
                  <c:v>14.109146341463413</c:v>
                </c:pt>
                <c:pt idx="164">
                  <c:v>14.350909090909088</c:v>
                </c:pt>
                <c:pt idx="165">
                  <c:v>14.277710843373491</c:v>
                </c:pt>
                <c:pt idx="166">
                  <c:v>14.399401197604787</c:v>
                </c:pt>
                <c:pt idx="167">
                  <c:v>14.473214285714283</c:v>
                </c:pt>
                <c:pt idx="168">
                  <c:v>14.3887573964497</c:v>
                </c:pt>
                <c:pt idx="169">
                  <c:v>14.591176470588232</c:v>
                </c:pt>
                <c:pt idx="170">
                  <c:v>14.540935672514617</c:v>
                </c:pt>
                <c:pt idx="171">
                  <c:v>14.571511627906975</c:v>
                </c:pt>
                <c:pt idx="172">
                  <c:v>14.824855491329478</c:v>
                </c:pt>
                <c:pt idx="173">
                  <c:v>15.058045977011494</c:v>
                </c:pt>
                <c:pt idx="174">
                  <c:v>14.982285714285714</c:v>
                </c:pt>
                <c:pt idx="175">
                  <c:v>15.041477272727274</c:v>
                </c:pt>
                <c:pt idx="176">
                  <c:v>15.116949152542375</c:v>
                </c:pt>
                <c:pt idx="177">
                  <c:v>15.39044943820225</c:v>
                </c:pt>
                <c:pt idx="178">
                  <c:v>15.378212290502795</c:v>
                </c:pt>
                <c:pt idx="179">
                  <c:v>15.306111111111113</c:v>
                </c:pt>
                <c:pt idx="180">
                  <c:v>15.22375690607735</c:v>
                </c:pt>
                <c:pt idx="181">
                  <c:v>15.148901098901101</c:v>
                </c:pt>
                <c:pt idx="182">
                  <c:v>15.196174863387981</c:v>
                </c:pt>
                <c:pt idx="183">
                  <c:v>15.270108695652178</c:v>
                </c:pt>
                <c:pt idx="184">
                  <c:v>15.508648648648654</c:v>
                </c:pt>
                <c:pt idx="185">
                  <c:v>15.722043010752692</c:v>
                </c:pt>
                <c:pt idx="186">
                  <c:v>15.742780748663105</c:v>
                </c:pt>
                <c:pt idx="187">
                  <c:v>15.683510638297875</c:v>
                </c:pt>
                <c:pt idx="188">
                  <c:v>15.797354497354499</c:v>
                </c:pt>
                <c:pt idx="189">
                  <c:v>15.807894736842108</c:v>
                </c:pt>
                <c:pt idx="190">
                  <c:v>15.81623036649215</c:v>
                </c:pt>
                <c:pt idx="191">
                  <c:v>16.032812500000002</c:v>
                </c:pt>
                <c:pt idx="192">
                  <c:v>15.961139896373059</c:v>
                </c:pt>
                <c:pt idx="193">
                  <c:v>15.900515463917527</c:v>
                </c:pt>
                <c:pt idx="194">
                  <c:v>15.82</c:v>
                </c:pt>
                <c:pt idx="195">
                  <c:v>15.866836734693878</c:v>
                </c:pt>
                <c:pt idx="196">
                  <c:v>16.056345177664973</c:v>
                </c:pt>
                <c:pt idx="197">
                  <c:v>15.976262626262624</c:v>
                </c:pt>
                <c:pt idx="198">
                  <c:v>16.151256281407036</c:v>
                </c:pt>
                <c:pt idx="199">
                  <c:v>16.141499999999997</c:v>
                </c:pt>
                <c:pt idx="200">
                  <c:v>16.065174129353235</c:v>
                </c:pt>
                <c:pt idx="201">
                  <c:v>16.106435643564357</c:v>
                </c:pt>
                <c:pt idx="202">
                  <c:v>16.18177339901478</c:v>
                </c:pt>
                <c:pt idx="203">
                  <c:v>16.245588235294118</c:v>
                </c:pt>
                <c:pt idx="204">
                  <c:v>16.281463414634146</c:v>
                </c:pt>
                <c:pt idx="205">
                  <c:v>16.290776699029124</c:v>
                </c:pt>
                <c:pt idx="206">
                  <c:v>16.247826086956522</c:v>
                </c:pt>
                <c:pt idx="207">
                  <c:v>16.241826923076921</c:v>
                </c:pt>
                <c:pt idx="208">
                  <c:v>16.436842105263157</c:v>
                </c:pt>
                <c:pt idx="209">
                  <c:v>16.828095238095237</c:v>
                </c:pt>
                <c:pt idx="210">
                  <c:v>17.440284360189573</c:v>
                </c:pt>
                <c:pt idx="211">
                  <c:v>17.361792452830187</c:v>
                </c:pt>
                <c:pt idx="212">
                  <c:v>17.788262910798121</c:v>
                </c:pt>
                <c:pt idx="213">
                  <c:v>17.787383177570092</c:v>
                </c:pt>
                <c:pt idx="214">
                  <c:v>17.708372093023254</c:v>
                </c:pt>
                <c:pt idx="215">
                  <c:v>17.93935185185185</c:v>
                </c:pt>
                <c:pt idx="216">
                  <c:v>18.023502304147463</c:v>
                </c:pt>
                <c:pt idx="217">
                  <c:v>17.982110091743117</c:v>
                </c:pt>
                <c:pt idx="218">
                  <c:v>18.081735159817349</c:v>
                </c:pt>
                <c:pt idx="219">
                  <c:v>18.071363636363635</c:v>
                </c:pt>
                <c:pt idx="220">
                  <c:v>18.261990950226242</c:v>
                </c:pt>
                <c:pt idx="221">
                  <c:v>18.226576576576576</c:v>
                </c:pt>
                <c:pt idx="222">
                  <c:v>18.303587443946189</c:v>
                </c:pt>
                <c:pt idx="223">
                  <c:v>18.390625</c:v>
                </c:pt>
                <c:pt idx="224">
                  <c:v>18.446666666666665</c:v>
                </c:pt>
                <c:pt idx="225">
                  <c:v>18.834955752212387</c:v>
                </c:pt>
                <c:pt idx="226">
                  <c:v>18.841850220264316</c:v>
                </c:pt>
                <c:pt idx="227">
                  <c:v>18.976754385964913</c:v>
                </c:pt>
                <c:pt idx="228">
                  <c:v>18.975982532751093</c:v>
                </c:pt>
                <c:pt idx="229">
                  <c:v>18.957826086956523</c:v>
                </c:pt>
                <c:pt idx="230">
                  <c:v>19.053246753246754</c:v>
                </c:pt>
                <c:pt idx="231">
                  <c:v>19.370258620689658</c:v>
                </c:pt>
                <c:pt idx="232">
                  <c:v>19.348927038626609</c:v>
                </c:pt>
                <c:pt idx="233">
                  <c:v>19.332905982905984</c:v>
                </c:pt>
                <c:pt idx="234">
                  <c:v>19.718723404255321</c:v>
                </c:pt>
                <c:pt idx="235">
                  <c:v>20.183474576271188</c:v>
                </c:pt>
                <c:pt idx="236">
                  <c:v>20.129535864978902</c:v>
                </c:pt>
                <c:pt idx="237">
                  <c:v>20.081092436974792</c:v>
                </c:pt>
                <c:pt idx="238">
                  <c:v>20.011297071129707</c:v>
                </c:pt>
                <c:pt idx="239">
                  <c:v>20.645416666666666</c:v>
                </c:pt>
                <c:pt idx="240">
                  <c:v>20.576348547717842</c:v>
                </c:pt>
                <c:pt idx="241">
                  <c:v>20.72190082644628</c:v>
                </c:pt>
                <c:pt idx="242">
                  <c:v>20.670370370370367</c:v>
                </c:pt>
                <c:pt idx="243">
                  <c:v>20.66762295081967</c:v>
                </c:pt>
                <c:pt idx="244">
                  <c:v>20.641224489795917</c:v>
                </c:pt>
                <c:pt idx="245">
                  <c:v>20.637804878048779</c:v>
                </c:pt>
                <c:pt idx="246">
                  <c:v>20.559109311740887</c:v>
                </c:pt>
                <c:pt idx="247">
                  <c:v>20.608467741935481</c:v>
                </c:pt>
                <c:pt idx="248">
                  <c:v>20.775502008032127</c:v>
                </c:pt>
                <c:pt idx="249">
                  <c:v>20.7196</c:v>
                </c:pt>
                <c:pt idx="250">
                  <c:v>20.65219123505976</c:v>
                </c:pt>
                <c:pt idx="251">
                  <c:v>20.718650793650792</c:v>
                </c:pt>
                <c:pt idx="252">
                  <c:v>20.648616600790511</c:v>
                </c:pt>
                <c:pt idx="253">
                  <c:v>20.662598425196848</c:v>
                </c:pt>
                <c:pt idx="254">
                  <c:v>20.585490196078428</c:v>
                </c:pt>
                <c:pt idx="255">
                  <c:v>20.516015624999998</c:v>
                </c:pt>
                <c:pt idx="256">
                  <c:v>20.448638132295716</c:v>
                </c:pt>
                <c:pt idx="257">
                  <c:v>20.484108527131781</c:v>
                </c:pt>
                <c:pt idx="258">
                  <c:v>20.550193050193052</c:v>
                </c:pt>
                <c:pt idx="259">
                  <c:v>20.745769230769231</c:v>
                </c:pt>
                <c:pt idx="260">
                  <c:v>20.909195402298849</c:v>
                </c:pt>
                <c:pt idx="261">
                  <c:v>20.872900763358775</c:v>
                </c:pt>
                <c:pt idx="262">
                  <c:v>20.855893536121666</c:v>
                </c:pt>
                <c:pt idx="263">
                  <c:v>20.792803030303023</c:v>
                </c:pt>
                <c:pt idx="264">
                  <c:v>20.937735849056597</c:v>
                </c:pt>
                <c:pt idx="265">
                  <c:v>21.255263157894728</c:v>
                </c:pt>
                <c:pt idx="266">
                  <c:v>21.941947565543064</c:v>
                </c:pt>
                <c:pt idx="267">
                  <c:v>21.95858208955223</c:v>
                </c:pt>
                <c:pt idx="268">
                  <c:v>22.036059479553895</c:v>
                </c:pt>
                <c:pt idx="269">
                  <c:v>21.989259259259249</c:v>
                </c:pt>
                <c:pt idx="270">
                  <c:v>22.077121771217705</c:v>
                </c:pt>
                <c:pt idx="271">
                  <c:v>22.006985294117641</c:v>
                </c:pt>
                <c:pt idx="272">
                  <c:v>22.088278388278379</c:v>
                </c:pt>
                <c:pt idx="273">
                  <c:v>22.210583941605833</c:v>
                </c:pt>
                <c:pt idx="274">
                  <c:v>22.379272727272721</c:v>
                </c:pt>
                <c:pt idx="275">
                  <c:v>22.48007246376811</c:v>
                </c:pt>
                <c:pt idx="276">
                  <c:v>22.535379061371835</c:v>
                </c:pt>
                <c:pt idx="277">
                  <c:v>22.493884892086324</c:v>
                </c:pt>
                <c:pt idx="278">
                  <c:v>22.689247311827952</c:v>
                </c:pt>
                <c:pt idx="279">
                  <c:v>22.882499999999993</c:v>
                </c:pt>
                <c:pt idx="280">
                  <c:v>22.95195729537366</c:v>
                </c:pt>
                <c:pt idx="281">
                  <c:v>22.881914893617015</c:v>
                </c:pt>
                <c:pt idx="282">
                  <c:v>22.900706713780909</c:v>
                </c:pt>
                <c:pt idx="283">
                  <c:v>22.846126760563372</c:v>
                </c:pt>
                <c:pt idx="284">
                  <c:v>22.97999999999999</c:v>
                </c:pt>
                <c:pt idx="285">
                  <c:v>23.011538461538454</c:v>
                </c:pt>
                <c:pt idx="286">
                  <c:v>23.095121951219504</c:v>
                </c:pt>
                <c:pt idx="287">
                  <c:v>23.037152777777766</c:v>
                </c:pt>
                <c:pt idx="288">
                  <c:v>23.025951557093418</c:v>
                </c:pt>
                <c:pt idx="289">
                  <c:v>23.089999999999993</c:v>
                </c:pt>
                <c:pt idx="290">
                  <c:v>23.093814432989682</c:v>
                </c:pt>
                <c:pt idx="291">
                  <c:v>23.227054794520541</c:v>
                </c:pt>
                <c:pt idx="292">
                  <c:v>23.338907849829344</c:v>
                </c:pt>
                <c:pt idx="293">
                  <c:v>23.299659863945571</c:v>
                </c:pt>
                <c:pt idx="294">
                  <c:v>23.299322033898296</c:v>
                </c:pt>
                <c:pt idx="295">
                  <c:v>23.322635135135126</c:v>
                </c:pt>
                <c:pt idx="296">
                  <c:v>23.331649831649823</c:v>
                </c:pt>
                <c:pt idx="297">
                  <c:v>23.456711409395965</c:v>
                </c:pt>
                <c:pt idx="298">
                  <c:v>23.392307692307682</c:v>
                </c:pt>
                <c:pt idx="299">
                  <c:v>23.316333333333326</c:v>
                </c:pt>
                <c:pt idx="300">
                  <c:v>23.334551495016605</c:v>
                </c:pt>
                <c:pt idx="301">
                  <c:v>23.592384105960257</c:v>
                </c:pt>
                <c:pt idx="302">
                  <c:v>23.950825082508242</c:v>
                </c:pt>
                <c:pt idx="303">
                  <c:v>23.912171052631571</c:v>
                </c:pt>
                <c:pt idx="304">
                  <c:v>23.845573770491796</c:v>
                </c:pt>
                <c:pt idx="305">
                  <c:v>24.153921568627442</c:v>
                </c:pt>
                <c:pt idx="306">
                  <c:v>24.189902280130283</c:v>
                </c:pt>
                <c:pt idx="307">
                  <c:v>24.148376623376613</c:v>
                </c:pt>
                <c:pt idx="308">
                  <c:v>24.279288025889958</c:v>
                </c:pt>
                <c:pt idx="309">
                  <c:v>24.222903225806444</c:v>
                </c:pt>
                <c:pt idx="310">
                  <c:v>24.191961414790992</c:v>
                </c:pt>
                <c:pt idx="311">
                  <c:v>24.294551282051277</c:v>
                </c:pt>
                <c:pt idx="312">
                  <c:v>24.238019169329068</c:v>
                </c:pt>
                <c:pt idx="313">
                  <c:v>24.342356687898082</c:v>
                </c:pt>
                <c:pt idx="314">
                  <c:v>24.34825396825396</c:v>
                </c:pt>
                <c:pt idx="315">
                  <c:v>24.734493670886067</c:v>
                </c:pt>
                <c:pt idx="316">
                  <c:v>24.869716088328069</c:v>
                </c:pt>
                <c:pt idx="317">
                  <c:v>24.805345911949679</c:v>
                </c:pt>
                <c:pt idx="318">
                  <c:v>25.024764890282125</c:v>
                </c:pt>
                <c:pt idx="319">
                  <c:v>25.046562499999993</c:v>
                </c:pt>
                <c:pt idx="320">
                  <c:v>25.139252336448592</c:v>
                </c:pt>
                <c:pt idx="321">
                  <c:v>25.153105590062108</c:v>
                </c:pt>
                <c:pt idx="322">
                  <c:v>25.096284829721359</c:v>
                </c:pt>
                <c:pt idx="323">
                  <c:v>25.371913580246908</c:v>
                </c:pt>
                <c:pt idx="324">
                  <c:v>25.312923076923074</c:v>
                </c:pt>
                <c:pt idx="325">
                  <c:v>25.451226993865028</c:v>
                </c:pt>
                <c:pt idx="326">
                  <c:v>25.380122324159018</c:v>
                </c:pt>
                <c:pt idx="327">
                  <c:v>25.303963414634143</c:v>
                </c:pt>
                <c:pt idx="328">
                  <c:v>25.237993920972642</c:v>
                </c:pt>
                <c:pt idx="329">
                  <c:v>25.264545454545452</c:v>
                </c:pt>
                <c:pt idx="330">
                  <c:v>25.209365558912385</c:v>
                </c:pt>
                <c:pt idx="331">
                  <c:v>25.207530120481927</c:v>
                </c:pt>
                <c:pt idx="332">
                  <c:v>25.471171171171171</c:v>
                </c:pt>
                <c:pt idx="333">
                  <c:v>25.624850299401196</c:v>
                </c:pt>
                <c:pt idx="334">
                  <c:v>25.633731343283578</c:v>
                </c:pt>
                <c:pt idx="335">
                  <c:v>25.753869047619045</c:v>
                </c:pt>
                <c:pt idx="336">
                  <c:v>25.70415430267062</c:v>
                </c:pt>
                <c:pt idx="337">
                  <c:v>25.696153846153845</c:v>
                </c:pt>
                <c:pt idx="338">
                  <c:v>25.702359882005897</c:v>
                </c:pt>
                <c:pt idx="339">
                  <c:v>25.656176470588232</c:v>
                </c:pt>
                <c:pt idx="340">
                  <c:v>25.742815249266862</c:v>
                </c:pt>
                <c:pt idx="341">
                  <c:v>25.946491228070172</c:v>
                </c:pt>
                <c:pt idx="342">
                  <c:v>25.894752186588921</c:v>
                </c:pt>
                <c:pt idx="343">
                  <c:v>25.959593023255817</c:v>
                </c:pt>
                <c:pt idx="344">
                  <c:v>25.899420289855076</c:v>
                </c:pt>
                <c:pt idx="345">
                  <c:v>25.855780346820811</c:v>
                </c:pt>
                <c:pt idx="346">
                  <c:v>25.943804034582133</c:v>
                </c:pt>
                <c:pt idx="347">
                  <c:v>25.929022988505746</c:v>
                </c:pt>
                <c:pt idx="348">
                  <c:v>25.944126074498566</c:v>
                </c:pt>
                <c:pt idx="349">
                  <c:v>25.873999999999999</c:v>
                </c:pt>
                <c:pt idx="350">
                  <c:v>25.8002849002849</c:v>
                </c:pt>
                <c:pt idx="351">
                  <c:v>25.816761363636363</c:v>
                </c:pt>
                <c:pt idx="352">
                  <c:v>25.8042492917847</c:v>
                </c:pt>
                <c:pt idx="353">
                  <c:v>25.935875706214688</c:v>
                </c:pt>
                <c:pt idx="354">
                  <c:v>25.918591549295769</c:v>
                </c:pt>
                <c:pt idx="355">
                  <c:v>26.116573033707859</c:v>
                </c:pt>
                <c:pt idx="356">
                  <c:v>26.122408963585432</c:v>
                </c:pt>
                <c:pt idx="357">
                  <c:v>26.148882681564245</c:v>
                </c:pt>
                <c:pt idx="358">
                  <c:v>26.416991643454036</c:v>
                </c:pt>
                <c:pt idx="359">
                  <c:v>26.707499999999996</c:v>
                </c:pt>
                <c:pt idx="360">
                  <c:v>27.507202216066478</c:v>
                </c:pt>
                <c:pt idx="361">
                  <c:v>27.5024861878453</c:v>
                </c:pt>
                <c:pt idx="362">
                  <c:v>27.557300275482088</c:v>
                </c:pt>
                <c:pt idx="363">
                  <c:v>27.592032967032964</c:v>
                </c:pt>
                <c:pt idx="364">
                  <c:v>27.528493150684927</c:v>
                </c:pt>
                <c:pt idx="365">
                  <c:v>27.476775956284147</c:v>
                </c:pt>
                <c:pt idx="366">
                  <c:v>27.407356948228877</c:v>
                </c:pt>
                <c:pt idx="367">
                  <c:v>27.474728260869561</c:v>
                </c:pt>
                <c:pt idx="368">
                  <c:v>27.418157181571814</c:v>
                </c:pt>
                <c:pt idx="369">
                  <c:v>27.49216216216216</c:v>
                </c:pt>
                <c:pt idx="370">
                  <c:v>27.425606469002691</c:v>
                </c:pt>
                <c:pt idx="371">
                  <c:v>27.363709677419347</c:v>
                </c:pt>
                <c:pt idx="372">
                  <c:v>27.555764075067017</c:v>
                </c:pt>
                <c:pt idx="373">
                  <c:v>27.518983957219241</c:v>
                </c:pt>
                <c:pt idx="374">
                  <c:v>27.566133333333326</c:v>
                </c:pt>
                <c:pt idx="375">
                  <c:v>27.516755319148931</c:v>
                </c:pt>
                <c:pt idx="376">
                  <c:v>27.719628647214847</c:v>
                </c:pt>
                <c:pt idx="377">
                  <c:v>27.686507936507933</c:v>
                </c:pt>
                <c:pt idx="378">
                  <c:v>27.615567282321894</c:v>
                </c:pt>
                <c:pt idx="379">
                  <c:v>27.657105263157888</c:v>
                </c:pt>
                <c:pt idx="380">
                  <c:v>27.689501312335949</c:v>
                </c:pt>
                <c:pt idx="381">
                  <c:v>27.697120418848161</c:v>
                </c:pt>
                <c:pt idx="382">
                  <c:v>27.636292428198427</c:v>
                </c:pt>
                <c:pt idx="383">
                  <c:v>27.646614583333328</c:v>
                </c:pt>
                <c:pt idx="384">
                  <c:v>27.662077922077916</c:v>
                </c:pt>
                <c:pt idx="385">
                  <c:v>27.602331606217611</c:v>
                </c:pt>
                <c:pt idx="386">
                  <c:v>27.870025839793279</c:v>
                </c:pt>
                <c:pt idx="387">
                  <c:v>27.95644329896907</c:v>
                </c:pt>
                <c:pt idx="388">
                  <c:v>27.965809768637531</c:v>
                </c:pt>
                <c:pt idx="389">
                  <c:v>27.937692307692306</c:v>
                </c:pt>
                <c:pt idx="390">
                  <c:v>27.941943734015343</c:v>
                </c:pt>
                <c:pt idx="391">
                  <c:v>27.872704081632648</c:v>
                </c:pt>
                <c:pt idx="392">
                  <c:v>27.905089058524169</c:v>
                </c:pt>
                <c:pt idx="393">
                  <c:v>27.872842639593909</c:v>
                </c:pt>
                <c:pt idx="394">
                  <c:v>27.86405063291139</c:v>
                </c:pt>
                <c:pt idx="395">
                  <c:v>27.904797979797976</c:v>
                </c:pt>
                <c:pt idx="396">
                  <c:v>27.857682619647356</c:v>
                </c:pt>
                <c:pt idx="397">
                  <c:v>27.957035175879398</c:v>
                </c:pt>
                <c:pt idx="398">
                  <c:v>28.007769423558898</c:v>
                </c:pt>
                <c:pt idx="399">
                  <c:v>28.196750000000002</c:v>
                </c:pt>
                <c:pt idx="400">
                  <c:v>28.178304239401495</c:v>
                </c:pt>
                <c:pt idx="401">
                  <c:v>28.15646766169154</c:v>
                </c:pt>
                <c:pt idx="402">
                  <c:v>28.161042183622829</c:v>
                </c:pt>
                <c:pt idx="403">
                  <c:v>28.143316831683169</c:v>
                </c:pt>
                <c:pt idx="404">
                  <c:v>28.09802469135802</c:v>
                </c:pt>
                <c:pt idx="405">
                  <c:v>28.074630541871919</c:v>
                </c:pt>
                <c:pt idx="406">
                  <c:v>28.04054054054054</c:v>
                </c:pt>
                <c:pt idx="407">
                  <c:v>27.998284313725488</c:v>
                </c:pt>
                <c:pt idx="408">
                  <c:v>27.956234718826401</c:v>
                </c:pt>
                <c:pt idx="409">
                  <c:v>27.980243902439017</c:v>
                </c:pt>
                <c:pt idx="410">
                  <c:v>27.943309002433082</c:v>
                </c:pt>
                <c:pt idx="411">
                  <c:v>27.880339805825237</c:v>
                </c:pt>
                <c:pt idx="412">
                  <c:v>28.031234866828083</c:v>
                </c:pt>
                <c:pt idx="413">
                  <c:v>28.064492753623181</c:v>
                </c:pt>
                <c:pt idx="414">
                  <c:v>28.097108433734935</c:v>
                </c:pt>
                <c:pt idx="415">
                  <c:v>28.031490384615378</c:v>
                </c:pt>
                <c:pt idx="416">
                  <c:v>27.981055155875293</c:v>
                </c:pt>
                <c:pt idx="417">
                  <c:v>27.917942583732049</c:v>
                </c:pt>
                <c:pt idx="418">
                  <c:v>27.854176610978516</c:v>
                </c:pt>
                <c:pt idx="419">
                  <c:v>27.793571428571422</c:v>
                </c:pt>
                <c:pt idx="420">
                  <c:v>27.780285035629451</c:v>
                </c:pt>
                <c:pt idx="421">
                  <c:v>27.836255924170612</c:v>
                </c:pt>
                <c:pt idx="422">
                  <c:v>27.773758865248222</c:v>
                </c:pt>
                <c:pt idx="423">
                  <c:v>27.814386792452826</c:v>
                </c:pt>
                <c:pt idx="424">
                  <c:v>27.749882352941171</c:v>
                </c:pt>
                <c:pt idx="425">
                  <c:v>27.685211267605627</c:v>
                </c:pt>
                <c:pt idx="426">
                  <c:v>27.729039812646363</c:v>
                </c:pt>
                <c:pt idx="427">
                  <c:v>27.678271028037376</c:v>
                </c:pt>
                <c:pt idx="428">
                  <c:v>27.764335664335658</c:v>
                </c:pt>
                <c:pt idx="429">
                  <c:v>27.859767441860459</c:v>
                </c:pt>
                <c:pt idx="430">
                  <c:v>27.806264501160083</c:v>
                </c:pt>
                <c:pt idx="431">
                  <c:v>27.920138888888882</c:v>
                </c:pt>
                <c:pt idx="432">
                  <c:v>27.899999999999995</c:v>
                </c:pt>
                <c:pt idx="433">
                  <c:v>27.924654377880177</c:v>
                </c:pt>
                <c:pt idx="434">
                  <c:v>27.867816091954019</c:v>
                </c:pt>
                <c:pt idx="435">
                  <c:v>27.819036697247704</c:v>
                </c:pt>
                <c:pt idx="436">
                  <c:v>27.872082379862697</c:v>
                </c:pt>
                <c:pt idx="437">
                  <c:v>27.976940639269401</c:v>
                </c:pt>
                <c:pt idx="438">
                  <c:v>28.146013667425965</c:v>
                </c:pt>
                <c:pt idx="439">
                  <c:v>28.184318181818178</c:v>
                </c:pt>
                <c:pt idx="440">
                  <c:v>28.158049886621313</c:v>
                </c:pt>
                <c:pt idx="441">
                  <c:v>28.133710407239814</c:v>
                </c:pt>
                <c:pt idx="442">
                  <c:v>28.090067720090289</c:v>
                </c:pt>
                <c:pt idx="443">
                  <c:v>28.315990990990986</c:v>
                </c:pt>
                <c:pt idx="444">
                  <c:v>28.299101123595499</c:v>
                </c:pt>
                <c:pt idx="445">
                  <c:v>28.365695067264568</c:v>
                </c:pt>
                <c:pt idx="446">
                  <c:v>28.334004474272923</c:v>
                </c:pt>
                <c:pt idx="447">
                  <c:v>28.547991071428566</c:v>
                </c:pt>
                <c:pt idx="448">
                  <c:v>28.538752783964359</c:v>
                </c:pt>
                <c:pt idx="449">
                  <c:v>28.744666666666664</c:v>
                </c:pt>
                <c:pt idx="450">
                  <c:v>28.706651884700662</c:v>
                </c:pt>
                <c:pt idx="451">
                  <c:v>28.682079646017698</c:v>
                </c:pt>
                <c:pt idx="452">
                  <c:v>28.657174392935978</c:v>
                </c:pt>
                <c:pt idx="453">
                  <c:v>28.650440528634359</c:v>
                </c:pt>
                <c:pt idx="454">
                  <c:v>28.603296703296703</c:v>
                </c:pt>
                <c:pt idx="455">
                  <c:v>28.618640350877193</c:v>
                </c:pt>
                <c:pt idx="456">
                  <c:v>28.559956236323849</c:v>
                </c:pt>
                <c:pt idx="457">
                  <c:v>28.663973799126637</c:v>
                </c:pt>
                <c:pt idx="458">
                  <c:v>28.609803921568627</c:v>
                </c:pt>
                <c:pt idx="459">
                  <c:v>28.635000000000002</c:v>
                </c:pt>
                <c:pt idx="460">
                  <c:v>28.760737527114969</c:v>
                </c:pt>
                <c:pt idx="461">
                  <c:v>28.804112554112553</c:v>
                </c:pt>
                <c:pt idx="462">
                  <c:v>28.799352051835854</c:v>
                </c:pt>
                <c:pt idx="463">
                  <c:v>28.741163793103446</c:v>
                </c:pt>
                <c:pt idx="464">
                  <c:v>28.710322580645158</c:v>
                </c:pt>
                <c:pt idx="465">
                  <c:v>28.695064377682403</c:v>
                </c:pt>
                <c:pt idx="466">
                  <c:v>28.635331905781584</c:v>
                </c:pt>
                <c:pt idx="467">
                  <c:v>28.625427350427348</c:v>
                </c:pt>
                <c:pt idx="468">
                  <c:v>28.699573560767586</c:v>
                </c:pt>
                <c:pt idx="469">
                  <c:v>28.65978723404255</c:v>
                </c:pt>
                <c:pt idx="470">
                  <c:v>28.785774946921439</c:v>
                </c:pt>
                <c:pt idx="471">
                  <c:v>28.787923728813556</c:v>
                </c:pt>
                <c:pt idx="472">
                  <c:v>28.883932346723043</c:v>
                </c:pt>
                <c:pt idx="473">
                  <c:v>29.090928270042191</c:v>
                </c:pt>
                <c:pt idx="474">
                  <c:v>29.11810526315789</c:v>
                </c:pt>
                <c:pt idx="475">
                  <c:v>29.114915966386551</c:v>
                </c:pt>
                <c:pt idx="476">
                  <c:v>29.108385744234798</c:v>
                </c:pt>
                <c:pt idx="477">
                  <c:v>29.05543933054393</c:v>
                </c:pt>
                <c:pt idx="478">
                  <c:v>29.013152400835068</c:v>
                </c:pt>
                <c:pt idx="479">
                  <c:v>29.036874999999995</c:v>
                </c:pt>
                <c:pt idx="480">
                  <c:v>29.041787941787934</c:v>
                </c:pt>
                <c:pt idx="481">
                  <c:v>29.053734439834017</c:v>
                </c:pt>
                <c:pt idx="482">
                  <c:v>29.102484472049682</c:v>
                </c:pt>
                <c:pt idx="483">
                  <c:v>29.152685950413215</c:v>
                </c:pt>
                <c:pt idx="484">
                  <c:v>29.134226804123706</c:v>
                </c:pt>
                <c:pt idx="485">
                  <c:v>29.09567901234567</c:v>
                </c:pt>
                <c:pt idx="486">
                  <c:v>29.081519507186851</c:v>
                </c:pt>
                <c:pt idx="487">
                  <c:v>29.078483606557374</c:v>
                </c:pt>
                <c:pt idx="488">
                  <c:v>29.241922290388544</c:v>
                </c:pt>
                <c:pt idx="489">
                  <c:v>29.267959183673465</c:v>
                </c:pt>
                <c:pt idx="490">
                  <c:v>29.37535641547861</c:v>
                </c:pt>
                <c:pt idx="491">
                  <c:v>29.38475609756097</c:v>
                </c:pt>
                <c:pt idx="492">
                  <c:v>29.341784989858009</c:v>
                </c:pt>
                <c:pt idx="493">
                  <c:v>29.331376518218622</c:v>
                </c:pt>
                <c:pt idx="494">
                  <c:v>29.334343434343431</c:v>
                </c:pt>
                <c:pt idx="495">
                  <c:v>29.550604838709674</c:v>
                </c:pt>
                <c:pt idx="496">
                  <c:v>29.492354124748488</c:v>
                </c:pt>
                <c:pt idx="497">
                  <c:v>29.535943775100399</c:v>
                </c:pt>
                <c:pt idx="498">
                  <c:v>29.590180360721444</c:v>
                </c:pt>
                <c:pt idx="499">
                  <c:v>29.5382</c:v>
                </c:pt>
                <c:pt idx="500">
                  <c:v>29.554291417165672</c:v>
                </c:pt>
                <c:pt idx="501">
                  <c:v>29.51613545816733</c:v>
                </c:pt>
                <c:pt idx="502">
                  <c:v>29.482504970178926</c:v>
                </c:pt>
                <c:pt idx="503">
                  <c:v>29.446230158730163</c:v>
                </c:pt>
                <c:pt idx="504">
                  <c:v>29.400594059405943</c:v>
                </c:pt>
                <c:pt idx="505">
                  <c:v>29.479644268774706</c:v>
                </c:pt>
                <c:pt idx="506">
                  <c:v>29.632544378698228</c:v>
                </c:pt>
                <c:pt idx="507">
                  <c:v>29.70767716535433</c:v>
                </c:pt>
                <c:pt idx="508">
                  <c:v>29.675638506876226</c:v>
                </c:pt>
                <c:pt idx="509">
                  <c:v>29.620980392156859</c:v>
                </c:pt>
                <c:pt idx="510">
                  <c:v>29.592367906066535</c:v>
                </c:pt>
                <c:pt idx="511">
                  <c:v>29.593164062499998</c:v>
                </c:pt>
                <c:pt idx="512">
                  <c:v>29.64307992202729</c:v>
                </c:pt>
                <c:pt idx="513">
                  <c:v>29.645330739299609</c:v>
                </c:pt>
                <c:pt idx="514">
                  <c:v>29.683689320388346</c:v>
                </c:pt>
                <c:pt idx="515">
                  <c:v>29.627325581395347</c:v>
                </c:pt>
                <c:pt idx="516">
                  <c:v>29.672147001934231</c:v>
                </c:pt>
                <c:pt idx="517">
                  <c:v>29.634555984555984</c:v>
                </c:pt>
                <c:pt idx="518">
                  <c:v>29.656840077071291</c:v>
                </c:pt>
                <c:pt idx="519">
                  <c:v>29.646730769230768</c:v>
                </c:pt>
                <c:pt idx="520">
                  <c:v>29.599808061420344</c:v>
                </c:pt>
                <c:pt idx="521">
                  <c:v>29.553831417624522</c:v>
                </c:pt>
                <c:pt idx="522">
                  <c:v>29.545124282982794</c:v>
                </c:pt>
                <c:pt idx="523">
                  <c:v>29.555152671755724</c:v>
                </c:pt>
                <c:pt idx="524">
                  <c:v>29.629904761904761</c:v>
                </c:pt>
                <c:pt idx="525">
                  <c:v>29.592205323193912</c:v>
                </c:pt>
                <c:pt idx="526">
                  <c:v>29.566793168880455</c:v>
                </c:pt>
                <c:pt idx="527">
                  <c:v>29.517234848484847</c:v>
                </c:pt>
                <c:pt idx="528">
                  <c:v>29.556710775047257</c:v>
                </c:pt>
                <c:pt idx="529">
                  <c:v>29.504716981132074</c:v>
                </c:pt>
                <c:pt idx="530">
                  <c:v>29.508286252354043</c:v>
                </c:pt>
                <c:pt idx="531">
                  <c:v>29.454699248120296</c:v>
                </c:pt>
                <c:pt idx="532">
                  <c:v>29.402063789868663</c:v>
                </c:pt>
                <c:pt idx="533">
                  <c:v>29.427902621722843</c:v>
                </c:pt>
                <c:pt idx="534">
                  <c:v>29.411028037383172</c:v>
                </c:pt>
                <c:pt idx="535">
                  <c:v>29.382276119402981</c:v>
                </c:pt>
                <c:pt idx="536">
                  <c:v>29.34432029795158</c:v>
                </c:pt>
                <c:pt idx="537">
                  <c:v>29.389405204460964</c:v>
                </c:pt>
                <c:pt idx="538">
                  <c:v>29.382745825602964</c:v>
                </c:pt>
                <c:pt idx="539">
                  <c:v>29.337222222222216</c:v>
                </c:pt>
                <c:pt idx="540">
                  <c:v>29.317744916820693</c:v>
                </c:pt>
                <c:pt idx="541">
                  <c:v>29.302029520295193</c:v>
                </c:pt>
                <c:pt idx="542">
                  <c:v>29.429281767955793</c:v>
                </c:pt>
                <c:pt idx="543">
                  <c:v>29.383639705882345</c:v>
                </c:pt>
                <c:pt idx="544">
                  <c:v>29.347706422018337</c:v>
                </c:pt>
                <c:pt idx="545">
                  <c:v>29.337545787545775</c:v>
                </c:pt>
                <c:pt idx="546">
                  <c:v>29.349360146252273</c:v>
                </c:pt>
                <c:pt idx="547">
                  <c:v>29.558211678832102</c:v>
                </c:pt>
                <c:pt idx="548">
                  <c:v>29.737522768670296</c:v>
                </c:pt>
                <c:pt idx="549">
                  <c:v>29.771454545454532</c:v>
                </c:pt>
                <c:pt idx="550">
                  <c:v>29.722504537205065</c:v>
                </c:pt>
                <c:pt idx="551">
                  <c:v>29.672282608695635</c:v>
                </c:pt>
                <c:pt idx="552">
                  <c:v>29.621157323688951</c:v>
                </c:pt>
                <c:pt idx="553">
                  <c:v>29.638447653429584</c:v>
                </c:pt>
                <c:pt idx="554">
                  <c:v>29.705765765765747</c:v>
                </c:pt>
                <c:pt idx="555">
                  <c:v>29.672841726618689</c:v>
                </c:pt>
                <c:pt idx="556">
                  <c:v>29.701436265709138</c:v>
                </c:pt>
                <c:pt idx="557">
                  <c:v>29.701971326164855</c:v>
                </c:pt>
                <c:pt idx="558">
                  <c:v>29.835241502683346</c:v>
                </c:pt>
                <c:pt idx="559">
                  <c:v>29.815535714285698</c:v>
                </c:pt>
                <c:pt idx="560">
                  <c:v>29.789126559714777</c:v>
                </c:pt>
                <c:pt idx="561">
                  <c:v>29.828647686832721</c:v>
                </c:pt>
                <c:pt idx="562">
                  <c:v>29.859502664298386</c:v>
                </c:pt>
                <c:pt idx="563">
                  <c:v>29.818971631205656</c:v>
                </c:pt>
                <c:pt idx="564">
                  <c:v>29.772212389380517</c:v>
                </c:pt>
                <c:pt idx="565">
                  <c:v>29.723498233215533</c:v>
                </c:pt>
                <c:pt idx="566">
                  <c:v>29.84038800705466</c:v>
                </c:pt>
                <c:pt idx="567">
                  <c:v>29.922007042253508</c:v>
                </c:pt>
                <c:pt idx="568">
                  <c:v>29.877152899824242</c:v>
                </c:pt>
                <c:pt idx="569">
                  <c:v>29.955614035087709</c:v>
                </c:pt>
                <c:pt idx="570">
                  <c:v>29.982661996497363</c:v>
                </c:pt>
                <c:pt idx="571">
                  <c:v>30.038286713286702</c:v>
                </c:pt>
                <c:pt idx="572">
                  <c:v>30.025305410122151</c:v>
                </c:pt>
                <c:pt idx="573">
                  <c:v>30.039198606271764</c:v>
                </c:pt>
                <c:pt idx="574">
                  <c:v>30.011304347826073</c:v>
                </c:pt>
                <c:pt idx="575">
                  <c:v>29.999131944444432</c:v>
                </c:pt>
                <c:pt idx="576">
                  <c:v>30.127383015597907</c:v>
                </c:pt>
                <c:pt idx="577">
                  <c:v>30.079411764705871</c:v>
                </c:pt>
                <c:pt idx="578">
                  <c:v>30.482383419689111</c:v>
                </c:pt>
                <c:pt idx="579">
                  <c:v>30.467413793103439</c:v>
                </c:pt>
                <c:pt idx="580">
                  <c:v>30.421514629948355</c:v>
                </c:pt>
                <c:pt idx="581">
                  <c:v>30.385051546391743</c:v>
                </c:pt>
                <c:pt idx="582">
                  <c:v>30.334991423670662</c:v>
                </c:pt>
                <c:pt idx="583">
                  <c:v>30.429280821917803</c:v>
                </c:pt>
                <c:pt idx="584">
                  <c:v>30.455555555555549</c:v>
                </c:pt>
                <c:pt idx="585">
                  <c:v>30.44488054607508</c:v>
                </c:pt>
                <c:pt idx="586">
                  <c:v>30.671379897785346</c:v>
                </c:pt>
                <c:pt idx="587">
                  <c:v>30.827721088435368</c:v>
                </c:pt>
                <c:pt idx="588">
                  <c:v>30.815789473684205</c:v>
                </c:pt>
                <c:pt idx="589">
                  <c:v>30.829322033898297</c:v>
                </c:pt>
                <c:pt idx="590">
                  <c:v>30.961252115059214</c:v>
                </c:pt>
                <c:pt idx="591">
                  <c:v>31.0393581081081</c:v>
                </c:pt>
                <c:pt idx="592">
                  <c:v>31.109106239460367</c:v>
                </c:pt>
                <c:pt idx="593">
                  <c:v>31.094444444444441</c:v>
                </c:pt>
                <c:pt idx="594">
                  <c:v>31.205882352941178</c:v>
                </c:pt>
                <c:pt idx="595">
                  <c:v>31.19748322147651</c:v>
                </c:pt>
                <c:pt idx="596">
                  <c:v>31.319095477386934</c:v>
                </c:pt>
                <c:pt idx="597">
                  <c:v>31.386454849498325</c:v>
                </c:pt>
                <c:pt idx="598">
                  <c:v>31.420868113522534</c:v>
                </c:pt>
                <c:pt idx="599">
                  <c:v>31.369833333333329</c:v>
                </c:pt>
                <c:pt idx="600">
                  <c:v>31.403494176372707</c:v>
                </c:pt>
                <c:pt idx="601">
                  <c:v>31.44634551495016</c:v>
                </c:pt>
                <c:pt idx="602">
                  <c:v>31.458208955223874</c:v>
                </c:pt>
                <c:pt idx="603">
                  <c:v>31.59155629139072</c:v>
                </c:pt>
                <c:pt idx="604">
                  <c:v>31.586942148760322</c:v>
                </c:pt>
                <c:pt idx="605">
                  <c:v>31.595874587458738</c:v>
                </c:pt>
                <c:pt idx="606">
                  <c:v>31.696375617792413</c:v>
                </c:pt>
                <c:pt idx="607">
                  <c:v>31.796546052631566</c:v>
                </c:pt>
                <c:pt idx="608">
                  <c:v>31.861576354679791</c:v>
                </c:pt>
                <c:pt idx="609">
                  <c:v>31.838852459016383</c:v>
                </c:pt>
                <c:pt idx="610">
                  <c:v>31.813584288052365</c:v>
                </c:pt>
                <c:pt idx="611">
                  <c:v>31.763888888888882</c:v>
                </c:pt>
                <c:pt idx="612">
                  <c:v>31.794290375203911</c:v>
                </c:pt>
                <c:pt idx="613">
                  <c:v>31.813843648208465</c:v>
                </c:pt>
                <c:pt idx="614">
                  <c:v>31.965691056910565</c:v>
                </c:pt>
                <c:pt idx="615">
                  <c:v>31.953409090909091</c:v>
                </c:pt>
                <c:pt idx="616">
                  <c:v>32.041004862236626</c:v>
                </c:pt>
                <c:pt idx="617">
                  <c:v>31.999514563106796</c:v>
                </c:pt>
                <c:pt idx="618">
                  <c:v>32.003069466882067</c:v>
                </c:pt>
                <c:pt idx="619">
                  <c:v>32.07403225806452</c:v>
                </c:pt>
                <c:pt idx="620">
                  <c:v>32.176650563607083</c:v>
                </c:pt>
                <c:pt idx="621">
                  <c:v>32.223633440514476</c:v>
                </c:pt>
                <c:pt idx="622">
                  <c:v>32.259550561797752</c:v>
                </c:pt>
                <c:pt idx="623">
                  <c:v>32.312019230769231</c:v>
                </c:pt>
                <c:pt idx="624">
                  <c:v>32.492640000000002</c:v>
                </c:pt>
                <c:pt idx="625">
                  <c:v>32.510383386581466</c:v>
                </c:pt>
                <c:pt idx="626">
                  <c:v>32.580382775119617</c:v>
                </c:pt>
                <c:pt idx="627">
                  <c:v>32.535509554140134</c:v>
                </c:pt>
                <c:pt idx="628">
                  <c:v>32.529252782193964</c:v>
                </c:pt>
                <c:pt idx="629">
                  <c:v>32.479841269841273</c:v>
                </c:pt>
                <c:pt idx="630">
                  <c:v>32.435974643423144</c:v>
                </c:pt>
                <c:pt idx="631">
                  <c:v>32.385917721518993</c:v>
                </c:pt>
                <c:pt idx="632">
                  <c:v>32.388151658767775</c:v>
                </c:pt>
                <c:pt idx="633">
                  <c:v>32.343375394321768</c:v>
                </c:pt>
                <c:pt idx="634">
                  <c:v>32.303779527559058</c:v>
                </c:pt>
                <c:pt idx="635">
                  <c:v>32.788522012578618</c:v>
                </c:pt>
                <c:pt idx="636">
                  <c:v>32.808320251177399</c:v>
                </c:pt>
                <c:pt idx="637">
                  <c:v>32.797335423197495</c:v>
                </c:pt>
                <c:pt idx="638">
                  <c:v>32.900625978090765</c:v>
                </c:pt>
                <c:pt idx="639">
                  <c:v>32.856093749999999</c:v>
                </c:pt>
                <c:pt idx="640">
                  <c:v>32.809828393135732</c:v>
                </c:pt>
                <c:pt idx="641">
                  <c:v>32.832242990654208</c:v>
                </c:pt>
                <c:pt idx="642">
                  <c:v>32.808553654743392</c:v>
                </c:pt>
                <c:pt idx="643">
                  <c:v>32.868167701863356</c:v>
                </c:pt>
                <c:pt idx="644">
                  <c:v>32.88480620155039</c:v>
                </c:pt>
                <c:pt idx="645">
                  <c:v>33.051238390092884</c:v>
                </c:pt>
                <c:pt idx="646">
                  <c:v>33.166769706336943</c:v>
                </c:pt>
                <c:pt idx="647">
                  <c:v>33.161882716049384</c:v>
                </c:pt>
                <c:pt idx="648">
                  <c:v>33.214329738058552</c:v>
                </c:pt>
                <c:pt idx="649">
                  <c:v>33.190615384615384</c:v>
                </c:pt>
                <c:pt idx="650">
                  <c:v>33.21981566820277</c:v>
                </c:pt>
                <c:pt idx="651">
                  <c:v>33.220398773006139</c:v>
                </c:pt>
                <c:pt idx="652">
                  <c:v>33.259571209800917</c:v>
                </c:pt>
                <c:pt idx="653">
                  <c:v>33.229204892966365</c:v>
                </c:pt>
                <c:pt idx="654">
                  <c:v>33.18</c:v>
                </c:pt>
                <c:pt idx="655">
                  <c:v>33.34375</c:v>
                </c:pt>
                <c:pt idx="656">
                  <c:v>33.304261796042617</c:v>
                </c:pt>
                <c:pt idx="657">
                  <c:v>33.391945288753803</c:v>
                </c:pt>
                <c:pt idx="658">
                  <c:v>33.41259484066768</c:v>
                </c:pt>
                <c:pt idx="659">
                  <c:v>33.368333333333339</c:v>
                </c:pt>
                <c:pt idx="660">
                  <c:v>33.337518910741302</c:v>
                </c:pt>
                <c:pt idx="661">
                  <c:v>33.506193353474323</c:v>
                </c:pt>
                <c:pt idx="662">
                  <c:v>33.562141779788838</c:v>
                </c:pt>
                <c:pt idx="663">
                  <c:v>33.516114457831328</c:v>
                </c:pt>
                <c:pt idx="664">
                  <c:v>33.491578947368424</c:v>
                </c:pt>
                <c:pt idx="665">
                  <c:v>33.642492492492494</c:v>
                </c:pt>
                <c:pt idx="666">
                  <c:v>33.631934032983509</c:v>
                </c:pt>
                <c:pt idx="667">
                  <c:v>33.604341317365268</c:v>
                </c:pt>
                <c:pt idx="668">
                  <c:v>33.554409566517194</c:v>
                </c:pt>
                <c:pt idx="669">
                  <c:v>33.726716417910453</c:v>
                </c:pt>
                <c:pt idx="670">
                  <c:v>33.797764530551419</c:v>
                </c:pt>
                <c:pt idx="671">
                  <c:v>34.104315476190479</c:v>
                </c:pt>
                <c:pt idx="672">
                  <c:v>34.080386329866272</c:v>
                </c:pt>
                <c:pt idx="673">
                  <c:v>34.034272997032645</c:v>
                </c:pt>
                <c:pt idx="674">
                  <c:v>33.99007407407408</c:v>
                </c:pt>
                <c:pt idx="675">
                  <c:v>33.947485207100598</c:v>
                </c:pt>
                <c:pt idx="676">
                  <c:v>34.013737075332351</c:v>
                </c:pt>
                <c:pt idx="677">
                  <c:v>34.031415929203547</c:v>
                </c:pt>
                <c:pt idx="678">
                  <c:v>34.064359351988223</c:v>
                </c:pt>
                <c:pt idx="679">
                  <c:v>34.027500000000003</c:v>
                </c:pt>
                <c:pt idx="680">
                  <c:v>33.982232011747435</c:v>
                </c:pt>
                <c:pt idx="681">
                  <c:v>33.945014662756606</c:v>
                </c:pt>
                <c:pt idx="682">
                  <c:v>33.995754026354319</c:v>
                </c:pt>
                <c:pt idx="683">
                  <c:v>33.9858187134503</c:v>
                </c:pt>
                <c:pt idx="684">
                  <c:v>33.940000000000005</c:v>
                </c:pt>
                <c:pt idx="685">
                  <c:v>33.917930029154519</c:v>
                </c:pt>
                <c:pt idx="686">
                  <c:v>33.869141193595347</c:v>
                </c:pt>
                <c:pt idx="687">
                  <c:v>33.849563953488378</c:v>
                </c:pt>
                <c:pt idx="688">
                  <c:v>33.812626995645871</c:v>
                </c:pt>
                <c:pt idx="689">
                  <c:v>33.772028985507255</c:v>
                </c:pt>
                <c:pt idx="690">
                  <c:v>33.850795947901602</c:v>
                </c:pt>
                <c:pt idx="691">
                  <c:v>33.805346820809255</c:v>
                </c:pt>
                <c:pt idx="692">
                  <c:v>33.783116883116897</c:v>
                </c:pt>
                <c:pt idx="693">
                  <c:v>33.758069164265144</c:v>
                </c:pt>
                <c:pt idx="694">
                  <c:v>33.759856115107929</c:v>
                </c:pt>
                <c:pt idx="695">
                  <c:v>33.792385057471279</c:v>
                </c:pt>
                <c:pt idx="696">
                  <c:v>33.769727403156402</c:v>
                </c:pt>
                <c:pt idx="697">
                  <c:v>33.776074498567354</c:v>
                </c:pt>
                <c:pt idx="698">
                  <c:v>33.760944206008602</c:v>
                </c:pt>
                <c:pt idx="699">
                  <c:v>33.750714285714302</c:v>
                </c:pt>
                <c:pt idx="700">
                  <c:v>33.723965763195451</c:v>
                </c:pt>
                <c:pt idx="701">
                  <c:v>33.684757834757853</c:v>
                </c:pt>
                <c:pt idx="702">
                  <c:v>33.641678520625909</c:v>
                </c:pt>
                <c:pt idx="703">
                  <c:v>33.594176136363657</c:v>
                </c:pt>
                <c:pt idx="704">
                  <c:v>33.571489361702142</c:v>
                </c:pt>
                <c:pt idx="705">
                  <c:v>33.716288951841378</c:v>
                </c:pt>
                <c:pt idx="706">
                  <c:v>33.723196605374838</c:v>
                </c:pt>
                <c:pt idx="707">
                  <c:v>33.734322033898316</c:v>
                </c:pt>
                <c:pt idx="708">
                  <c:v>33.755007052186194</c:v>
                </c:pt>
                <c:pt idx="709">
                  <c:v>33.827464788732406</c:v>
                </c:pt>
                <c:pt idx="710">
                  <c:v>33.862025316455714</c:v>
                </c:pt>
                <c:pt idx="711">
                  <c:v>33.815308988764059</c:v>
                </c:pt>
                <c:pt idx="712">
                  <c:v>33.783870967741954</c:v>
                </c:pt>
                <c:pt idx="713">
                  <c:v>33.765406162464998</c:v>
                </c:pt>
                <c:pt idx="714">
                  <c:v>33.799300699300716</c:v>
                </c:pt>
                <c:pt idx="715">
                  <c:v>33.857402234636886</c:v>
                </c:pt>
                <c:pt idx="716">
                  <c:v>33.820502092050226</c:v>
                </c:pt>
                <c:pt idx="717">
                  <c:v>33.792339832869096</c:v>
                </c:pt>
                <c:pt idx="718">
                  <c:v>33.75869262865092</c:v>
                </c:pt>
                <c:pt idx="719">
                  <c:v>33.950138888888901</c:v>
                </c:pt>
                <c:pt idx="720">
                  <c:v>33.939389736477132</c:v>
                </c:pt>
                <c:pt idx="721">
                  <c:v>33.909279778393369</c:v>
                </c:pt>
                <c:pt idx="722">
                  <c:v>33.877040110650086</c:v>
                </c:pt>
                <c:pt idx="723">
                  <c:v>33.874447513812164</c:v>
                </c:pt>
                <c:pt idx="724">
                  <c:v>33.85862068965519</c:v>
                </c:pt>
                <c:pt idx="725">
                  <c:v>33.827961432506903</c:v>
                </c:pt>
                <c:pt idx="726">
                  <c:v>33.8518569463549</c:v>
                </c:pt>
                <c:pt idx="727">
                  <c:v>33.831181318681331</c:v>
                </c:pt>
                <c:pt idx="728">
                  <c:v>33.841563786008244</c:v>
                </c:pt>
                <c:pt idx="729">
                  <c:v>33.799863013698648</c:v>
                </c:pt>
                <c:pt idx="730">
                  <c:v>33.7544459644323</c:v>
                </c:pt>
                <c:pt idx="731">
                  <c:v>33.797131147541002</c:v>
                </c:pt>
                <c:pt idx="732">
                  <c:v>33.822783083219662</c:v>
                </c:pt>
                <c:pt idx="733">
                  <c:v>33.80286103542236</c:v>
                </c:pt>
                <c:pt idx="734">
                  <c:v>33.786802721088449</c:v>
                </c:pt>
                <c:pt idx="735">
                  <c:v>33.741983695652188</c:v>
                </c:pt>
                <c:pt idx="736">
                  <c:v>33.744504748982372</c:v>
                </c:pt>
                <c:pt idx="737">
                  <c:v>33.751626016260175</c:v>
                </c:pt>
                <c:pt idx="738">
                  <c:v>33.743843031123149</c:v>
                </c:pt>
                <c:pt idx="739">
                  <c:v>33.715810810810822</c:v>
                </c:pt>
                <c:pt idx="740">
                  <c:v>33.673549257759795</c:v>
                </c:pt>
                <c:pt idx="741">
                  <c:v>33.728975741239907</c:v>
                </c:pt>
                <c:pt idx="742">
                  <c:v>33.75948855989234</c:v>
                </c:pt>
                <c:pt idx="743">
                  <c:v>33.735618279569906</c:v>
                </c:pt>
                <c:pt idx="744">
                  <c:v>33.696510067114104</c:v>
                </c:pt>
                <c:pt idx="745">
                  <c:v>33.69423592493299</c:v>
                </c:pt>
                <c:pt idx="746">
                  <c:v>33.687684069611791</c:v>
                </c:pt>
                <c:pt idx="747">
                  <c:v>33.778208556149742</c:v>
                </c:pt>
                <c:pt idx="748">
                  <c:v>33.805473965287064</c:v>
                </c:pt>
                <c:pt idx="749">
                  <c:v>33.811600000000013</c:v>
                </c:pt>
                <c:pt idx="750">
                  <c:v>33.775632490013329</c:v>
                </c:pt>
                <c:pt idx="751">
                  <c:v>33.731250000000017</c:v>
                </c:pt>
                <c:pt idx="752">
                  <c:v>33.687250996015948</c:v>
                </c:pt>
                <c:pt idx="753">
                  <c:v>33.668567639257304</c:v>
                </c:pt>
                <c:pt idx="754">
                  <c:v>33.686225165562924</c:v>
                </c:pt>
                <c:pt idx="755">
                  <c:v>33.715211640211649</c:v>
                </c:pt>
                <c:pt idx="756">
                  <c:v>33.73434610303832</c:v>
                </c:pt>
                <c:pt idx="757">
                  <c:v>33.748416886543552</c:v>
                </c:pt>
                <c:pt idx="758">
                  <c:v>33.775625823451925</c:v>
                </c:pt>
                <c:pt idx="759">
                  <c:v>33.740131578947384</c:v>
                </c:pt>
                <c:pt idx="760">
                  <c:v>33.811695137976365</c:v>
                </c:pt>
                <c:pt idx="761">
                  <c:v>33.802493438320226</c:v>
                </c:pt>
                <c:pt idx="762">
                  <c:v>33.928047182175632</c:v>
                </c:pt>
                <c:pt idx="763">
                  <c:v>33.927356020942426</c:v>
                </c:pt>
                <c:pt idx="764">
                  <c:v>34.083790849673214</c:v>
                </c:pt>
                <c:pt idx="765">
                  <c:v>34.041644908616199</c:v>
                </c:pt>
                <c:pt idx="766">
                  <c:v>34.063233376792709</c:v>
                </c:pt>
                <c:pt idx="767">
                  <c:v>34.096744791666673</c:v>
                </c:pt>
                <c:pt idx="768">
                  <c:v>34.136931079323809</c:v>
                </c:pt>
                <c:pt idx="769">
                  <c:v>34.145584415584423</c:v>
                </c:pt>
                <c:pt idx="770">
                  <c:v>34.30985732814527</c:v>
                </c:pt>
                <c:pt idx="771">
                  <c:v>34.269559585492239</c:v>
                </c:pt>
                <c:pt idx="772">
                  <c:v>34.242561448900396</c:v>
                </c:pt>
                <c:pt idx="773">
                  <c:v>34.340439276485796</c:v>
                </c:pt>
                <c:pt idx="774">
                  <c:v>34.342322580645167</c:v>
                </c:pt>
                <c:pt idx="775">
                  <c:v>34.31610824742269</c:v>
                </c:pt>
                <c:pt idx="776">
                  <c:v>34.275289575289584</c:v>
                </c:pt>
                <c:pt idx="777">
                  <c:v>34.344087403598976</c:v>
                </c:pt>
                <c:pt idx="778">
                  <c:v>34.314120667522474</c:v>
                </c:pt>
                <c:pt idx="779">
                  <c:v>34.322948717948726</c:v>
                </c:pt>
                <c:pt idx="780">
                  <c:v>34.392701664532659</c:v>
                </c:pt>
                <c:pt idx="781">
                  <c:v>34.40652173913044</c:v>
                </c:pt>
                <c:pt idx="782">
                  <c:v>34.393997445721588</c:v>
                </c:pt>
                <c:pt idx="783">
                  <c:v>34.370535714285722</c:v>
                </c:pt>
                <c:pt idx="784">
                  <c:v>34.35910828025478</c:v>
                </c:pt>
                <c:pt idx="785">
                  <c:v>34.333715012722656</c:v>
                </c:pt>
                <c:pt idx="786">
                  <c:v>34.377255400254136</c:v>
                </c:pt>
                <c:pt idx="787">
                  <c:v>34.399873096446711</c:v>
                </c:pt>
                <c:pt idx="788">
                  <c:v>34.414068441064643</c:v>
                </c:pt>
                <c:pt idx="789">
                  <c:v>34.451772151898737</c:v>
                </c:pt>
                <c:pt idx="790">
                  <c:v>34.409481668773708</c:v>
                </c:pt>
                <c:pt idx="791">
                  <c:v>34.418813131313136</c:v>
                </c:pt>
                <c:pt idx="792">
                  <c:v>34.405170239596472</c:v>
                </c:pt>
                <c:pt idx="793">
                  <c:v>34.37015113350126</c:v>
                </c:pt>
                <c:pt idx="794">
                  <c:v>34.327421383647803</c:v>
                </c:pt>
                <c:pt idx="795">
                  <c:v>34.29309045226131</c:v>
                </c:pt>
                <c:pt idx="796">
                  <c:v>34.311794228356341</c:v>
                </c:pt>
                <c:pt idx="797">
                  <c:v>34.300626566416049</c:v>
                </c:pt>
                <c:pt idx="798">
                  <c:v>34.271464330413025</c:v>
                </c:pt>
                <c:pt idx="799">
                  <c:v>34.241875000000007</c:v>
                </c:pt>
                <c:pt idx="800">
                  <c:v>34.251061173533088</c:v>
                </c:pt>
                <c:pt idx="801">
                  <c:v>34.249002493765587</c:v>
                </c:pt>
                <c:pt idx="802">
                  <c:v>34.227272727272727</c:v>
                </c:pt>
                <c:pt idx="803">
                  <c:v>34.21305970149254</c:v>
                </c:pt>
                <c:pt idx="804">
                  <c:v>34.174285714285716</c:v>
                </c:pt>
                <c:pt idx="805">
                  <c:v>34.133622828784119</c:v>
                </c:pt>
                <c:pt idx="806">
                  <c:v>34.137422552664191</c:v>
                </c:pt>
                <c:pt idx="807">
                  <c:v>34.198638613861384</c:v>
                </c:pt>
                <c:pt idx="808">
                  <c:v>34.168232385661305</c:v>
                </c:pt>
                <c:pt idx="809">
                  <c:v>34.237160493827162</c:v>
                </c:pt>
                <c:pt idx="810">
                  <c:v>34.38138101109741</c:v>
                </c:pt>
                <c:pt idx="811">
                  <c:v>34.353325123152707</c:v>
                </c:pt>
                <c:pt idx="812">
                  <c:v>34.328536285362851</c:v>
                </c:pt>
                <c:pt idx="813">
                  <c:v>34.384643734643731</c:v>
                </c:pt>
                <c:pt idx="814">
                  <c:v>34.377300613496935</c:v>
                </c:pt>
                <c:pt idx="815">
                  <c:v>34.361397058823535</c:v>
                </c:pt>
                <c:pt idx="816">
                  <c:v>34.475030599755208</c:v>
                </c:pt>
                <c:pt idx="817">
                  <c:v>34.472738386308066</c:v>
                </c:pt>
                <c:pt idx="818">
                  <c:v>34.477045177045177</c:v>
                </c:pt>
                <c:pt idx="819">
                  <c:v>34.522804878048781</c:v>
                </c:pt>
                <c:pt idx="820">
                  <c:v>34.662971985383678</c:v>
                </c:pt>
                <c:pt idx="821">
                  <c:v>34.625182481751821</c:v>
                </c:pt>
                <c:pt idx="822">
                  <c:v>34.607168894289181</c:v>
                </c:pt>
                <c:pt idx="823">
                  <c:v>34.604975728155338</c:v>
                </c:pt>
                <c:pt idx="824">
                  <c:v>34.575393939393933</c:v>
                </c:pt>
                <c:pt idx="825">
                  <c:v>34.606174334140434</c:v>
                </c:pt>
                <c:pt idx="826">
                  <c:v>34.568198307134217</c:v>
                </c:pt>
                <c:pt idx="827">
                  <c:v>34.554468599033818</c:v>
                </c:pt>
                <c:pt idx="828">
                  <c:v>34.517370325693605</c:v>
                </c:pt>
                <c:pt idx="829">
                  <c:v>34.506867469879516</c:v>
                </c:pt>
                <c:pt idx="830">
                  <c:v>34.473525872442835</c:v>
                </c:pt>
                <c:pt idx="831">
                  <c:v>34.521274038461534</c:v>
                </c:pt>
                <c:pt idx="832">
                  <c:v>34.696158463385352</c:v>
                </c:pt>
                <c:pt idx="833">
                  <c:v>34.697721822541965</c:v>
                </c:pt>
                <c:pt idx="834">
                  <c:v>34.668143712574846</c:v>
                </c:pt>
                <c:pt idx="835">
                  <c:v>34.68433014354067</c:v>
                </c:pt>
                <c:pt idx="836">
                  <c:v>34.666069295101551</c:v>
                </c:pt>
                <c:pt idx="837">
                  <c:v>34.628520286396181</c:v>
                </c:pt>
                <c:pt idx="838">
                  <c:v>34.625864123957093</c:v>
                </c:pt>
                <c:pt idx="839">
                  <c:v>34.803452380952386</c:v>
                </c:pt>
                <c:pt idx="840">
                  <c:v>34.793935790725328</c:v>
                </c:pt>
                <c:pt idx="841">
                  <c:v>34.771852731591451</c:v>
                </c:pt>
                <c:pt idx="842">
                  <c:v>34.844721233689206</c:v>
                </c:pt>
                <c:pt idx="843">
                  <c:v>34.94348341232228</c:v>
                </c:pt>
                <c:pt idx="844">
                  <c:v>34.935266272189352</c:v>
                </c:pt>
                <c:pt idx="845">
                  <c:v>34.908865248226952</c:v>
                </c:pt>
                <c:pt idx="846">
                  <c:v>35.151711924439198</c:v>
                </c:pt>
                <c:pt idx="847">
                  <c:v>35.146108490566043</c:v>
                </c:pt>
                <c:pt idx="848">
                  <c:v>35.118374558303884</c:v>
                </c:pt>
                <c:pt idx="849">
                  <c:v>35.081529411764706</c:v>
                </c:pt>
                <c:pt idx="850">
                  <c:v>35.103055229142186</c:v>
                </c:pt>
                <c:pt idx="851">
                  <c:v>35.088145539906108</c:v>
                </c:pt>
                <c:pt idx="852">
                  <c:v>35.055451348182885</c:v>
                </c:pt>
                <c:pt idx="853">
                  <c:v>35.032201405152229</c:v>
                </c:pt>
                <c:pt idx="854">
                  <c:v>35.140467836257315</c:v>
                </c:pt>
                <c:pt idx="855">
                  <c:v>35.182359813084112</c:v>
                </c:pt>
                <c:pt idx="856">
                  <c:v>35.299766627771298</c:v>
                </c:pt>
                <c:pt idx="857">
                  <c:v>35.411305361305367</c:v>
                </c:pt>
                <c:pt idx="858">
                  <c:v>35.585215366705469</c:v>
                </c:pt>
                <c:pt idx="859">
                  <c:v>35.546162790697679</c:v>
                </c:pt>
                <c:pt idx="860">
                  <c:v>35.596631823461095</c:v>
                </c:pt>
                <c:pt idx="861">
                  <c:v>35.574825986078885</c:v>
                </c:pt>
                <c:pt idx="862">
                  <c:v>35.534530706836613</c:v>
                </c:pt>
                <c:pt idx="863">
                  <c:v>35.530208333333334</c:v>
                </c:pt>
                <c:pt idx="864">
                  <c:v>35.550173410404625</c:v>
                </c:pt>
                <c:pt idx="865">
                  <c:v>35.52251732101616</c:v>
                </c:pt>
                <c:pt idx="866">
                  <c:v>35.494232987312564</c:v>
                </c:pt>
                <c:pt idx="867">
                  <c:v>35.474308755760369</c:v>
                </c:pt>
                <c:pt idx="868">
                  <c:v>35.454430379746832</c:v>
                </c:pt>
                <c:pt idx="869">
                  <c:v>35.509080459770111</c:v>
                </c:pt>
                <c:pt idx="870">
                  <c:v>35.47405281285878</c:v>
                </c:pt>
                <c:pt idx="871">
                  <c:v>35.435894495412839</c:v>
                </c:pt>
                <c:pt idx="872">
                  <c:v>35.434822451317295</c:v>
                </c:pt>
                <c:pt idx="873">
                  <c:v>35.407151029748285</c:v>
                </c:pt>
                <c:pt idx="874">
                  <c:v>35.368114285714285</c:v>
                </c:pt>
                <c:pt idx="875">
                  <c:v>35.339440639269405</c:v>
                </c:pt>
                <c:pt idx="876">
                  <c:v>35.307981755986319</c:v>
                </c:pt>
                <c:pt idx="877">
                  <c:v>35.282004555808655</c:v>
                </c:pt>
                <c:pt idx="878">
                  <c:v>35.24300341296928</c:v>
                </c:pt>
                <c:pt idx="879">
                  <c:v>35.297272727272727</c:v>
                </c:pt>
                <c:pt idx="880">
                  <c:v>35.27082860385925</c:v>
                </c:pt>
                <c:pt idx="881">
                  <c:v>35.316156462585035</c:v>
                </c:pt>
                <c:pt idx="882">
                  <c:v>35.294847112117779</c:v>
                </c:pt>
                <c:pt idx="883">
                  <c:v>35.256052036199094</c:v>
                </c:pt>
                <c:pt idx="884">
                  <c:v>35.243898305084741</c:v>
                </c:pt>
                <c:pt idx="885">
                  <c:v>35.237415349887129</c:v>
                </c:pt>
                <c:pt idx="886">
                  <c:v>35.209244644870346</c:v>
                </c:pt>
                <c:pt idx="887">
                  <c:v>35.219425675675673</c:v>
                </c:pt>
                <c:pt idx="888">
                  <c:v>35.204836895388077</c:v>
                </c:pt>
                <c:pt idx="889">
                  <c:v>35.265280898876405</c:v>
                </c:pt>
                <c:pt idx="890">
                  <c:v>35.239169472502802</c:v>
                </c:pt>
                <c:pt idx="891">
                  <c:v>35.208352017937216</c:v>
                </c:pt>
                <c:pt idx="892">
                  <c:v>35.189641657334825</c:v>
                </c:pt>
                <c:pt idx="893">
                  <c:v>35.186912751677852</c:v>
                </c:pt>
                <c:pt idx="894">
                  <c:v>35.183351955307259</c:v>
                </c:pt>
                <c:pt idx="895">
                  <c:v>35.144921875000001</c:v>
                </c:pt>
                <c:pt idx="896">
                  <c:v>35.107134894091416</c:v>
                </c:pt>
                <c:pt idx="897">
                  <c:v>35.069153674832961</c:v>
                </c:pt>
                <c:pt idx="898">
                  <c:v>35.096329254727472</c:v>
                </c:pt>
                <c:pt idx="899">
                  <c:v>35.066499999999998</c:v>
                </c:pt>
                <c:pt idx="900">
                  <c:v>35.064206437291894</c:v>
                </c:pt>
                <c:pt idx="901">
                  <c:v>35.159201773835917</c:v>
                </c:pt>
                <c:pt idx="902">
                  <c:v>35.127187153931338</c:v>
                </c:pt>
                <c:pt idx="903">
                  <c:v>35.131471238938055</c:v>
                </c:pt>
                <c:pt idx="904">
                  <c:v>35.097900552486188</c:v>
                </c:pt>
                <c:pt idx="905">
                  <c:v>35.081236203090505</c:v>
                </c:pt>
                <c:pt idx="906">
                  <c:v>35.045038588754132</c:v>
                </c:pt>
                <c:pt idx="907">
                  <c:v>35.011398678414096</c:v>
                </c:pt>
                <c:pt idx="908">
                  <c:v>35.02376237623762</c:v>
                </c:pt>
                <c:pt idx="909">
                  <c:v>35.005604395604394</c:v>
                </c:pt>
                <c:pt idx="910">
                  <c:v>34.982272228320525</c:v>
                </c:pt>
                <c:pt idx="911">
                  <c:v>34.945285087719299</c:v>
                </c:pt>
                <c:pt idx="912">
                  <c:v>35.132639649507119</c:v>
                </c:pt>
                <c:pt idx="913">
                  <c:v>35.096115973741796</c:v>
                </c:pt>
                <c:pt idx="914">
                  <c:v>35.170874316939887</c:v>
                </c:pt>
                <c:pt idx="915">
                  <c:v>35.162772925764187</c:v>
                </c:pt>
                <c:pt idx="916">
                  <c:v>35.156324972737188</c:v>
                </c:pt>
                <c:pt idx="917">
                  <c:v>35.126742919389976</c:v>
                </c:pt>
                <c:pt idx="918">
                  <c:v>35.108378672470074</c:v>
                </c:pt>
                <c:pt idx="919">
                  <c:v>35.071847826086952</c:v>
                </c:pt>
                <c:pt idx="920">
                  <c:v>35.090228013029318</c:v>
                </c:pt>
                <c:pt idx="921">
                  <c:v>35.061388286334058</c:v>
                </c:pt>
                <c:pt idx="922">
                  <c:v>35.04994582881907</c:v>
                </c:pt>
                <c:pt idx="923">
                  <c:v>35.0176948051948</c:v>
                </c:pt>
                <c:pt idx="924">
                  <c:v>34.98227027027027</c:v>
                </c:pt>
                <c:pt idx="925">
                  <c:v>35.011177105831528</c:v>
                </c:pt>
                <c:pt idx="926">
                  <c:v>35.039212513484358</c:v>
                </c:pt>
                <c:pt idx="927">
                  <c:v>35.039170258620686</c:v>
                </c:pt>
                <c:pt idx="928">
                  <c:v>35.047739504843918</c:v>
                </c:pt>
                <c:pt idx="929">
                  <c:v>35.042043010752685</c:v>
                </c:pt>
                <c:pt idx="930">
                  <c:v>35.019441460794845</c:v>
                </c:pt>
                <c:pt idx="931">
                  <c:v>35.000375536480682</c:v>
                </c:pt>
                <c:pt idx="932">
                  <c:v>35.068435155412644</c:v>
                </c:pt>
                <c:pt idx="933">
                  <c:v>35.032494646680938</c:v>
                </c:pt>
                <c:pt idx="934">
                  <c:v>35.00625668449198</c:v>
                </c:pt>
                <c:pt idx="935">
                  <c:v>34.998771367521364</c:v>
                </c:pt>
                <c:pt idx="936">
                  <c:v>34.977961579509071</c:v>
                </c:pt>
                <c:pt idx="937">
                  <c:v>35.031823027718552</c:v>
                </c:pt>
                <c:pt idx="938">
                  <c:v>34.995846645367408</c:v>
                </c:pt>
                <c:pt idx="939">
                  <c:v>34.971117021276591</c:v>
                </c:pt>
                <c:pt idx="940">
                  <c:v>34.955472901168967</c:v>
                </c:pt>
                <c:pt idx="941">
                  <c:v>34.919426751592354</c:v>
                </c:pt>
                <c:pt idx="942">
                  <c:v>34.958748674443264</c:v>
                </c:pt>
                <c:pt idx="943">
                  <c:v>34.933368644067798</c:v>
                </c:pt>
                <c:pt idx="944">
                  <c:v>34.900105820105821</c:v>
                </c:pt>
                <c:pt idx="945">
                  <c:v>34.897568710359408</c:v>
                </c:pt>
                <c:pt idx="946">
                  <c:v>34.884477296726502</c:v>
                </c:pt>
                <c:pt idx="947">
                  <c:v>34.861128691983119</c:v>
                </c:pt>
                <c:pt idx="948">
                  <c:v>34.850474183350897</c:v>
                </c:pt>
                <c:pt idx="949">
                  <c:v>34.823526315789472</c:v>
                </c:pt>
                <c:pt idx="950">
                  <c:v>34.803207150368031</c:v>
                </c:pt>
                <c:pt idx="951">
                  <c:v>34.796060924369748</c:v>
                </c:pt>
                <c:pt idx="952">
                  <c:v>34.788405036726125</c:v>
                </c:pt>
                <c:pt idx="953">
                  <c:v>34.752638015373861</c:v>
                </c:pt>
                <c:pt idx="954">
                  <c:v>34.716596858638745</c:v>
                </c:pt>
                <c:pt idx="955">
                  <c:v>34.699808228730816</c:v>
                </c:pt>
                <c:pt idx="956">
                  <c:v>34.665290839428764</c:v>
                </c:pt>
                <c:pt idx="957">
                  <c:v>34.629453723034096</c:v>
                </c:pt>
                <c:pt idx="958">
                  <c:v>34.61697949252693</c:v>
                </c:pt>
                <c:pt idx="959">
                  <c:v>34.596892361111109</c:v>
                </c:pt>
                <c:pt idx="960">
                  <c:v>34.569562955254938</c:v>
                </c:pt>
                <c:pt idx="961">
                  <c:v>34.537439362439358</c:v>
                </c:pt>
                <c:pt idx="962">
                  <c:v>34.55972654897888</c:v>
                </c:pt>
                <c:pt idx="963">
                  <c:v>34.562603734439833</c:v>
                </c:pt>
                <c:pt idx="964">
                  <c:v>34.528169257340245</c:v>
                </c:pt>
                <c:pt idx="965">
                  <c:v>34.493461007591442</c:v>
                </c:pt>
                <c:pt idx="966">
                  <c:v>34.505015511892452</c:v>
                </c:pt>
                <c:pt idx="967">
                  <c:v>34.470402892561985</c:v>
                </c:pt>
                <c:pt idx="968">
                  <c:v>34.435173718610251</c:v>
                </c:pt>
                <c:pt idx="969">
                  <c:v>34.465996563573889</c:v>
                </c:pt>
                <c:pt idx="970">
                  <c:v>34.457277720562999</c:v>
                </c:pt>
                <c:pt idx="971">
                  <c:v>34.423885459533608</c:v>
                </c:pt>
                <c:pt idx="972">
                  <c:v>34.400839328537174</c:v>
                </c:pt>
                <c:pt idx="973">
                  <c:v>34.378182751540045</c:v>
                </c:pt>
                <c:pt idx="974">
                  <c:v>34.346341880341889</c:v>
                </c:pt>
                <c:pt idx="975">
                  <c:v>34.311492486338807</c:v>
                </c:pt>
                <c:pt idx="976">
                  <c:v>34.282173319686123</c:v>
                </c:pt>
                <c:pt idx="977">
                  <c:v>34.284270620313578</c:v>
                </c:pt>
                <c:pt idx="978">
                  <c:v>34.249931903302695</c:v>
                </c:pt>
                <c:pt idx="979">
                  <c:v>34.217704081632661</c:v>
                </c:pt>
                <c:pt idx="980">
                  <c:v>34.208647638464157</c:v>
                </c:pt>
                <c:pt idx="981">
                  <c:v>34.174151391717594</c:v>
                </c:pt>
                <c:pt idx="982">
                  <c:v>34.152950152594116</c:v>
                </c:pt>
                <c:pt idx="983">
                  <c:v>34.131792005420067</c:v>
                </c:pt>
                <c:pt idx="984">
                  <c:v>34.100862944162451</c:v>
                </c:pt>
                <c:pt idx="985">
                  <c:v>34.071686950642345</c:v>
                </c:pt>
                <c:pt idx="986">
                  <c:v>34.063171225937197</c:v>
                </c:pt>
                <c:pt idx="987">
                  <c:v>34.039827935222682</c:v>
                </c:pt>
                <c:pt idx="988">
                  <c:v>34.054280417930585</c:v>
                </c:pt>
                <c:pt idx="989">
                  <c:v>34.032003367003384</c:v>
                </c:pt>
                <c:pt idx="990">
                  <c:v>34.040716448032306</c:v>
                </c:pt>
                <c:pt idx="991">
                  <c:v>34.019842069892491</c:v>
                </c:pt>
                <c:pt idx="992">
                  <c:v>33.985582410204785</c:v>
                </c:pt>
                <c:pt idx="993">
                  <c:v>33.969835680751189</c:v>
                </c:pt>
                <c:pt idx="994">
                  <c:v>33.959815745393655</c:v>
                </c:pt>
                <c:pt idx="995">
                  <c:v>33.942118473895604</c:v>
                </c:pt>
                <c:pt idx="996">
                  <c:v>33.90840855901039</c:v>
                </c:pt>
                <c:pt idx="997">
                  <c:v>33.874432197728815</c:v>
                </c:pt>
                <c:pt idx="998">
                  <c:v>33.853536870203563</c:v>
                </c:pt>
                <c:pt idx="999">
                  <c:v>33.820016666666689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A-48FF-A785-E67CE8CA1210}"/>
            </c:ext>
          </c:extLst>
        </c:ser>
        <c:ser>
          <c:idx val="2"/>
          <c:order val="1"/>
          <c:tx>
            <c:strRef>
              <c:f>Compiled!$J$1</c:f>
              <c:strCache>
                <c:ptCount val="1"/>
                <c:pt idx="0">
                  <c:v>Cum Avg 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Compiled!$J$2:$J$1001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4.1666666666666664E-2</c:v>
                </c:pt>
                <c:pt idx="4">
                  <c:v>6.6666666666666666E-2</c:v>
                </c:pt>
                <c:pt idx="5">
                  <c:v>0.19444444444444445</c:v>
                </c:pt>
                <c:pt idx="6">
                  <c:v>0.23809523809523811</c:v>
                </c:pt>
                <c:pt idx="7">
                  <c:v>0.27083333333333337</c:v>
                </c:pt>
                <c:pt idx="8">
                  <c:v>0.35185185185185186</c:v>
                </c:pt>
                <c:pt idx="9">
                  <c:v>0.3666666666666667</c:v>
                </c:pt>
                <c:pt idx="10">
                  <c:v>0.36363636363636365</c:v>
                </c:pt>
                <c:pt idx="11">
                  <c:v>0.40277777777777773</c:v>
                </c:pt>
                <c:pt idx="12">
                  <c:v>0.43589743589743585</c:v>
                </c:pt>
                <c:pt idx="13">
                  <c:v>0.51190476190476186</c:v>
                </c:pt>
                <c:pt idx="14">
                  <c:v>0.53333333333333333</c:v>
                </c:pt>
                <c:pt idx="15">
                  <c:v>0.54166666666666663</c:v>
                </c:pt>
                <c:pt idx="16">
                  <c:v>0.63725490196078427</c:v>
                </c:pt>
                <c:pt idx="17">
                  <c:v>0.67592592592592593</c:v>
                </c:pt>
                <c:pt idx="18">
                  <c:v>0.7807017543859649</c:v>
                </c:pt>
                <c:pt idx="19">
                  <c:v>0.81666666666666665</c:v>
                </c:pt>
                <c:pt idx="20">
                  <c:v>0.92063492063492058</c:v>
                </c:pt>
                <c:pt idx="21">
                  <c:v>1.0227272727272727</c:v>
                </c:pt>
                <c:pt idx="22">
                  <c:v>1.0289855072463769</c:v>
                </c:pt>
                <c:pt idx="23">
                  <c:v>1.1111111111111112</c:v>
                </c:pt>
                <c:pt idx="24">
                  <c:v>1.18</c:v>
                </c:pt>
                <c:pt idx="25">
                  <c:v>1.262820512820513</c:v>
                </c:pt>
                <c:pt idx="26">
                  <c:v>1.2962962962962963</c:v>
                </c:pt>
                <c:pt idx="27">
                  <c:v>1.4226190476190477</c:v>
                </c:pt>
                <c:pt idx="28">
                  <c:v>1.5</c:v>
                </c:pt>
                <c:pt idx="29">
                  <c:v>1.4833333333333334</c:v>
                </c:pt>
                <c:pt idx="30">
                  <c:v>1.5268817204301075</c:v>
                </c:pt>
                <c:pt idx="31">
                  <c:v>1.5260416666666667</c:v>
                </c:pt>
                <c:pt idx="32">
                  <c:v>1.6666666666666667</c:v>
                </c:pt>
                <c:pt idx="33">
                  <c:v>1.6421568627450982</c:v>
                </c:pt>
                <c:pt idx="34">
                  <c:v>2.0857142857142859</c:v>
                </c:pt>
                <c:pt idx="35">
                  <c:v>2.0601851851851851</c:v>
                </c:pt>
                <c:pt idx="36">
                  <c:v>2.2027027027027026</c:v>
                </c:pt>
                <c:pt idx="37">
                  <c:v>2.3157894736842106</c:v>
                </c:pt>
                <c:pt idx="38">
                  <c:v>2.7136752136752134</c:v>
                </c:pt>
                <c:pt idx="39">
                  <c:v>2.6749999999999998</c:v>
                </c:pt>
                <c:pt idx="40">
                  <c:v>2.8008130081300813</c:v>
                </c:pt>
                <c:pt idx="41">
                  <c:v>3.4325396825396823</c:v>
                </c:pt>
                <c:pt idx="42">
                  <c:v>3.4069767441860463</c:v>
                </c:pt>
                <c:pt idx="43">
                  <c:v>3.4015151515151514</c:v>
                </c:pt>
                <c:pt idx="44">
                  <c:v>3.5148148148148146</c:v>
                </c:pt>
                <c:pt idx="45">
                  <c:v>3.5</c:v>
                </c:pt>
                <c:pt idx="46">
                  <c:v>4.3191489361702127</c:v>
                </c:pt>
                <c:pt idx="47">
                  <c:v>4.2881944444444446</c:v>
                </c:pt>
                <c:pt idx="48">
                  <c:v>4.2414965986394559</c:v>
                </c:pt>
                <c:pt idx="49">
                  <c:v>4.3</c:v>
                </c:pt>
                <c:pt idx="50">
                  <c:v>4.3758169934640518</c:v>
                </c:pt>
                <c:pt idx="51">
                  <c:v>4.3525641025641022</c:v>
                </c:pt>
                <c:pt idx="52">
                  <c:v>4.2861635220125782</c:v>
                </c:pt>
                <c:pt idx="53">
                  <c:v>4.6851851851851851</c:v>
                </c:pt>
                <c:pt idx="54">
                  <c:v>4.6333333333333337</c:v>
                </c:pt>
                <c:pt idx="55">
                  <c:v>4.5952380952380958</c:v>
                </c:pt>
                <c:pt idx="56">
                  <c:v>4.6900584795321647</c:v>
                </c:pt>
                <c:pt idx="57">
                  <c:v>5.1752873563218396</c:v>
                </c:pt>
                <c:pt idx="58">
                  <c:v>5.1694915254237293</c:v>
                </c:pt>
                <c:pt idx="59">
                  <c:v>5.1583333333333332</c:v>
                </c:pt>
                <c:pt idx="60">
                  <c:v>5.2459016393442619</c:v>
                </c:pt>
                <c:pt idx="61">
                  <c:v>5.3198924731182791</c:v>
                </c:pt>
                <c:pt idx="62">
                  <c:v>5.6058201058201051</c:v>
                </c:pt>
                <c:pt idx="63">
                  <c:v>5.5390624999999991</c:v>
                </c:pt>
                <c:pt idx="64">
                  <c:v>5.4871794871794863</c:v>
                </c:pt>
                <c:pt idx="65">
                  <c:v>5.4494949494949489</c:v>
                </c:pt>
                <c:pt idx="66">
                  <c:v>5.5273631840796016</c:v>
                </c:pt>
                <c:pt idx="67">
                  <c:v>5.5465686274509798</c:v>
                </c:pt>
                <c:pt idx="68">
                  <c:v>5.6376811594202891</c:v>
                </c:pt>
                <c:pt idx="69">
                  <c:v>6.4261904761904747</c:v>
                </c:pt>
                <c:pt idx="70">
                  <c:v>6.6455399061032852</c:v>
                </c:pt>
                <c:pt idx="71">
                  <c:v>6.7685185185185173</c:v>
                </c:pt>
                <c:pt idx="72">
                  <c:v>7.1780821917808204</c:v>
                </c:pt>
                <c:pt idx="73">
                  <c:v>7.2432432432432421</c:v>
                </c:pt>
                <c:pt idx="74">
                  <c:v>7.5488888888888868</c:v>
                </c:pt>
                <c:pt idx="75">
                  <c:v>7.4978070175438569</c:v>
                </c:pt>
                <c:pt idx="76">
                  <c:v>7.5086580086580064</c:v>
                </c:pt>
                <c:pt idx="77">
                  <c:v>7.9401709401709377</c:v>
                </c:pt>
                <c:pt idx="78">
                  <c:v>7.9641350210970447</c:v>
                </c:pt>
                <c:pt idx="79">
                  <c:v>8.0020833333333314</c:v>
                </c:pt>
                <c:pt idx="80">
                  <c:v>7.9917695473251005</c:v>
                </c:pt>
                <c:pt idx="81">
                  <c:v>7.9105691056910548</c:v>
                </c:pt>
                <c:pt idx="82">
                  <c:v>7.9879518072289146</c:v>
                </c:pt>
                <c:pt idx="83">
                  <c:v>7.9484126984126968</c:v>
                </c:pt>
                <c:pt idx="84">
                  <c:v>7.8999999999999986</c:v>
                </c:pt>
                <c:pt idx="85">
                  <c:v>7.8294573643410841</c:v>
                </c:pt>
                <c:pt idx="86">
                  <c:v>7.8122605363984672</c:v>
                </c:pt>
                <c:pt idx="87">
                  <c:v>7.7253787878787872</c:v>
                </c:pt>
                <c:pt idx="88">
                  <c:v>7.7546816479400746</c:v>
                </c:pt>
                <c:pt idx="89">
                  <c:v>7.731481481481481</c:v>
                </c:pt>
                <c:pt idx="90">
                  <c:v>7.6593406593406579</c:v>
                </c:pt>
                <c:pt idx="91">
                  <c:v>8.0018115942028967</c:v>
                </c:pt>
                <c:pt idx="92">
                  <c:v>8.1756272401433669</c:v>
                </c:pt>
                <c:pt idx="93">
                  <c:v>8.1134751773049629</c:v>
                </c:pt>
                <c:pt idx="94">
                  <c:v>8.1175438596491212</c:v>
                </c:pt>
                <c:pt idx="95">
                  <c:v>8.1163194444444429</c:v>
                </c:pt>
                <c:pt idx="96">
                  <c:v>8.1134020618556697</c:v>
                </c:pt>
                <c:pt idx="97">
                  <c:v>8.078231292517005</c:v>
                </c:pt>
                <c:pt idx="98">
                  <c:v>8.4040404040404031</c:v>
                </c:pt>
                <c:pt idx="99">
                  <c:v>8.7349999999999994</c:v>
                </c:pt>
                <c:pt idx="100">
                  <c:v>8.7376237623762361</c:v>
                </c:pt>
                <c:pt idx="101">
                  <c:v>9.1732026143790844</c:v>
                </c:pt>
                <c:pt idx="102">
                  <c:v>9.3058252427184449</c:v>
                </c:pt>
                <c:pt idx="103">
                  <c:v>9.3012820512820511</c:v>
                </c:pt>
                <c:pt idx="104">
                  <c:v>9.2190476190476183</c:v>
                </c:pt>
                <c:pt idx="105">
                  <c:v>9.2201257861635213</c:v>
                </c:pt>
                <c:pt idx="106">
                  <c:v>9.3208722741433014</c:v>
                </c:pt>
                <c:pt idx="107">
                  <c:v>9.2515432098765427</c:v>
                </c:pt>
                <c:pt idx="108">
                  <c:v>9.1957186544342502</c:v>
                </c:pt>
                <c:pt idx="109">
                  <c:v>9.2333333333333325</c:v>
                </c:pt>
                <c:pt idx="110">
                  <c:v>9.2732732732732721</c:v>
                </c:pt>
                <c:pt idx="111">
                  <c:v>9.3363095238095219</c:v>
                </c:pt>
                <c:pt idx="112">
                  <c:v>9.271386430678465</c:v>
                </c:pt>
                <c:pt idx="113">
                  <c:v>9.3274853801169577</c:v>
                </c:pt>
                <c:pt idx="114">
                  <c:v>9.4739130434782606</c:v>
                </c:pt>
                <c:pt idx="115">
                  <c:v>9.4195402298850581</c:v>
                </c:pt>
                <c:pt idx="116">
                  <c:v>9.4586894586894594</c:v>
                </c:pt>
                <c:pt idx="117">
                  <c:v>9.5183615819209049</c:v>
                </c:pt>
                <c:pt idx="118">
                  <c:v>9.5686274509803919</c:v>
                </c:pt>
                <c:pt idx="119">
                  <c:v>9.6055555555555561</c:v>
                </c:pt>
                <c:pt idx="120">
                  <c:v>9.5661157024793386</c:v>
                </c:pt>
                <c:pt idx="121">
                  <c:v>9.5614754098360653</c:v>
                </c:pt>
                <c:pt idx="122">
                  <c:v>9.7953929539295395</c:v>
                </c:pt>
                <c:pt idx="123">
                  <c:v>9.92741935483871</c:v>
                </c:pt>
                <c:pt idx="124">
                  <c:v>9.9466666666666654</c:v>
                </c:pt>
                <c:pt idx="125">
                  <c:v>9.8796296296296298</c:v>
                </c:pt>
                <c:pt idx="126">
                  <c:v>9.8845144356955377</c:v>
                </c:pt>
                <c:pt idx="127">
                  <c:v>9.9244791666666661</c:v>
                </c:pt>
                <c:pt idx="128">
                  <c:v>9.8540051679586558</c:v>
                </c:pt>
                <c:pt idx="129">
                  <c:v>9.8205128205128194</c:v>
                </c:pt>
                <c:pt idx="130">
                  <c:v>9.7798982188295156</c:v>
                </c:pt>
                <c:pt idx="131">
                  <c:v>9.757575757575756</c:v>
                </c:pt>
                <c:pt idx="132">
                  <c:v>9.9523809523809508</c:v>
                </c:pt>
                <c:pt idx="133">
                  <c:v>9.9751243781094523</c:v>
                </c:pt>
                <c:pt idx="134">
                  <c:v>10.018518518518517</c:v>
                </c:pt>
                <c:pt idx="135">
                  <c:v>9.9803921568627434</c:v>
                </c:pt>
                <c:pt idx="136">
                  <c:v>9.9683698296836951</c:v>
                </c:pt>
                <c:pt idx="137">
                  <c:v>9.9456521739130395</c:v>
                </c:pt>
                <c:pt idx="138">
                  <c:v>9.9791366906474774</c:v>
                </c:pt>
                <c:pt idx="139">
                  <c:v>10.074999999999998</c:v>
                </c:pt>
                <c:pt idx="140">
                  <c:v>10.314184397163118</c:v>
                </c:pt>
                <c:pt idx="141">
                  <c:v>10.32183098591549</c:v>
                </c:pt>
                <c:pt idx="142">
                  <c:v>10.374125874125872</c:v>
                </c:pt>
                <c:pt idx="143">
                  <c:v>10.334027777777774</c:v>
                </c:pt>
                <c:pt idx="144">
                  <c:v>10.360689655172409</c:v>
                </c:pt>
                <c:pt idx="145">
                  <c:v>10.355479452054791</c:v>
                </c:pt>
                <c:pt idx="146">
                  <c:v>10.314965986394554</c:v>
                </c:pt>
                <c:pt idx="147">
                  <c:v>10.24797297297297</c:v>
                </c:pt>
                <c:pt idx="148">
                  <c:v>10.18187919463087</c:v>
                </c:pt>
                <c:pt idx="149">
                  <c:v>10.117999999999997</c:v>
                </c:pt>
                <c:pt idx="150">
                  <c:v>10.099999999999998</c:v>
                </c:pt>
                <c:pt idx="151">
                  <c:v>10.129605263157892</c:v>
                </c:pt>
                <c:pt idx="152">
                  <c:v>10.089542483660129</c:v>
                </c:pt>
                <c:pt idx="153">
                  <c:v>10.060389610389608</c:v>
                </c:pt>
                <c:pt idx="154">
                  <c:v>10.088387096774191</c:v>
                </c:pt>
                <c:pt idx="155">
                  <c:v>10.137820512820509</c:v>
                </c:pt>
                <c:pt idx="156">
                  <c:v>10.217197452229296</c:v>
                </c:pt>
                <c:pt idx="157">
                  <c:v>10.167721518987339</c:v>
                </c:pt>
                <c:pt idx="158">
                  <c:v>10.307547169811318</c:v>
                </c:pt>
                <c:pt idx="159">
                  <c:v>10.308124999999999</c:v>
                </c:pt>
                <c:pt idx="160">
                  <c:v>10.309937888198755</c:v>
                </c:pt>
                <c:pt idx="161">
                  <c:v>10.284567901234565</c:v>
                </c:pt>
                <c:pt idx="162">
                  <c:v>10.41165644171779</c:v>
                </c:pt>
                <c:pt idx="163">
                  <c:v>10.407926829268291</c:v>
                </c:pt>
                <c:pt idx="164">
                  <c:v>10.499999999999996</c:v>
                </c:pt>
                <c:pt idx="165">
                  <c:v>10.507831325301202</c:v>
                </c:pt>
                <c:pt idx="166">
                  <c:v>10.45209580838323</c:v>
                </c:pt>
                <c:pt idx="167">
                  <c:v>10.391071428571426</c:v>
                </c:pt>
                <c:pt idx="168">
                  <c:v>10.335502958579879</c:v>
                </c:pt>
                <c:pt idx="169">
                  <c:v>10.354705882352938</c:v>
                </c:pt>
                <c:pt idx="170">
                  <c:v>10.407602339181285</c:v>
                </c:pt>
                <c:pt idx="171">
                  <c:v>10.358720930232556</c:v>
                </c:pt>
                <c:pt idx="172">
                  <c:v>10.457225433526009</c:v>
                </c:pt>
                <c:pt idx="173">
                  <c:v>10.49022988505747</c:v>
                </c:pt>
                <c:pt idx="174">
                  <c:v>10.938857142857142</c:v>
                </c:pt>
                <c:pt idx="175">
                  <c:v>10.941477272727271</c:v>
                </c:pt>
                <c:pt idx="176">
                  <c:v>10.994915254237288</c:v>
                </c:pt>
                <c:pt idx="177">
                  <c:v>11.002808988764045</c:v>
                </c:pt>
                <c:pt idx="178">
                  <c:v>11.008379888268156</c:v>
                </c:pt>
                <c:pt idx="179">
                  <c:v>11.005000000000001</c:v>
                </c:pt>
                <c:pt idx="180">
                  <c:v>11.128729281767956</c:v>
                </c:pt>
                <c:pt idx="181">
                  <c:v>11.102747252747255</c:v>
                </c:pt>
                <c:pt idx="182">
                  <c:v>11.077049180327871</c:v>
                </c:pt>
                <c:pt idx="183">
                  <c:v>11.221195652173915</c:v>
                </c:pt>
                <c:pt idx="184">
                  <c:v>11.202702702702705</c:v>
                </c:pt>
                <c:pt idx="185">
                  <c:v>11.455376344086023</c:v>
                </c:pt>
                <c:pt idx="186">
                  <c:v>11.502139037433155</c:v>
                </c:pt>
                <c:pt idx="187">
                  <c:v>11.446276595744681</c:v>
                </c:pt>
                <c:pt idx="188">
                  <c:v>11.395238095238097</c:v>
                </c:pt>
                <c:pt idx="189">
                  <c:v>11.346842105263159</c:v>
                </c:pt>
                <c:pt idx="190">
                  <c:v>11.772251308900524</c:v>
                </c:pt>
                <c:pt idx="191">
                  <c:v>11.734895833333333</c:v>
                </c:pt>
                <c:pt idx="192">
                  <c:v>11.722797927461141</c:v>
                </c:pt>
                <c:pt idx="193">
                  <c:v>11.729381443298969</c:v>
                </c:pt>
                <c:pt idx="194">
                  <c:v>11.778974358974359</c:v>
                </c:pt>
                <c:pt idx="195">
                  <c:v>11.74234693877551</c:v>
                </c:pt>
                <c:pt idx="196">
                  <c:v>11.735532994923858</c:v>
                </c:pt>
                <c:pt idx="197">
                  <c:v>12.232828282828283</c:v>
                </c:pt>
                <c:pt idx="198">
                  <c:v>12.285929648241206</c:v>
                </c:pt>
                <c:pt idx="199">
                  <c:v>12.512499999999999</c:v>
                </c:pt>
                <c:pt idx="200">
                  <c:v>12.476119402985073</c:v>
                </c:pt>
                <c:pt idx="201">
                  <c:v>12.563861386138612</c:v>
                </c:pt>
                <c:pt idx="202">
                  <c:v>12.661576354679802</c:v>
                </c:pt>
                <c:pt idx="203">
                  <c:v>12.633823529411764</c:v>
                </c:pt>
                <c:pt idx="204">
                  <c:v>12.595609756097561</c:v>
                </c:pt>
                <c:pt idx="205">
                  <c:v>12.616990291262136</c:v>
                </c:pt>
                <c:pt idx="206">
                  <c:v>12.634299516908211</c:v>
                </c:pt>
                <c:pt idx="207">
                  <c:v>12.740865384615384</c:v>
                </c:pt>
                <c:pt idx="208">
                  <c:v>12.843540669856457</c:v>
                </c:pt>
                <c:pt idx="209">
                  <c:v>12.820476190476189</c:v>
                </c:pt>
                <c:pt idx="210">
                  <c:v>12.789099526066348</c:v>
                </c:pt>
                <c:pt idx="211">
                  <c:v>12.770283018867923</c:v>
                </c:pt>
                <c:pt idx="212">
                  <c:v>12.715023474178402</c:v>
                </c:pt>
                <c:pt idx="213">
                  <c:v>12.697663551401869</c:v>
                </c:pt>
                <c:pt idx="214">
                  <c:v>12.659999999999998</c:v>
                </c:pt>
                <c:pt idx="215">
                  <c:v>12.717129629629628</c:v>
                </c:pt>
                <c:pt idx="216">
                  <c:v>12.974654377880181</c:v>
                </c:pt>
                <c:pt idx="217">
                  <c:v>12.951834862385319</c:v>
                </c:pt>
                <c:pt idx="218">
                  <c:v>12.917351598173514</c:v>
                </c:pt>
                <c:pt idx="219">
                  <c:v>12.863181818181816</c:v>
                </c:pt>
                <c:pt idx="220">
                  <c:v>12.826696832579184</c:v>
                </c:pt>
                <c:pt idx="221">
                  <c:v>12.896846846846847</c:v>
                </c:pt>
                <c:pt idx="222">
                  <c:v>12.858744394618833</c:v>
                </c:pt>
                <c:pt idx="223">
                  <c:v>12.986160714285715</c:v>
                </c:pt>
                <c:pt idx="224">
                  <c:v>12.995111111111111</c:v>
                </c:pt>
                <c:pt idx="225">
                  <c:v>12.9429203539823</c:v>
                </c:pt>
                <c:pt idx="226">
                  <c:v>12.907048458149781</c:v>
                </c:pt>
                <c:pt idx="227">
                  <c:v>12.877631578947367</c:v>
                </c:pt>
                <c:pt idx="228">
                  <c:v>13.051965065502184</c:v>
                </c:pt>
                <c:pt idx="229">
                  <c:v>13.007391304347827</c:v>
                </c:pt>
                <c:pt idx="230">
                  <c:v>13.100000000000001</c:v>
                </c:pt>
                <c:pt idx="231">
                  <c:v>13.046982758620691</c:v>
                </c:pt>
                <c:pt idx="232">
                  <c:v>13.09227467811159</c:v>
                </c:pt>
                <c:pt idx="233">
                  <c:v>13.319230769230771</c:v>
                </c:pt>
                <c:pt idx="234">
                  <c:v>13.470212765957449</c:v>
                </c:pt>
                <c:pt idx="235">
                  <c:v>13.576694915254238</c:v>
                </c:pt>
                <c:pt idx="236">
                  <c:v>13.537974683544306</c:v>
                </c:pt>
                <c:pt idx="237">
                  <c:v>13.622268907563027</c:v>
                </c:pt>
                <c:pt idx="238">
                  <c:v>14.150209205020923</c:v>
                </c:pt>
                <c:pt idx="239">
                  <c:v>14.139583333333336</c:v>
                </c:pt>
                <c:pt idx="240">
                  <c:v>14.099170124481329</c:v>
                </c:pt>
                <c:pt idx="241">
                  <c:v>14.045041322314052</c:v>
                </c:pt>
                <c:pt idx="242">
                  <c:v>14.036625514403294</c:v>
                </c:pt>
                <c:pt idx="243">
                  <c:v>14.020081967213118</c:v>
                </c:pt>
                <c:pt idx="244">
                  <c:v>13.971020408163268</c:v>
                </c:pt>
                <c:pt idx="245">
                  <c:v>13.925609756097565</c:v>
                </c:pt>
                <c:pt idx="246">
                  <c:v>13.8919028340081</c:v>
                </c:pt>
                <c:pt idx="247">
                  <c:v>14.029435483870971</c:v>
                </c:pt>
                <c:pt idx="248">
                  <c:v>13.978714859437753</c:v>
                </c:pt>
                <c:pt idx="249">
                  <c:v>14.190000000000003</c:v>
                </c:pt>
                <c:pt idx="250">
                  <c:v>14.146215139442234</c:v>
                </c:pt>
                <c:pt idx="251">
                  <c:v>14.148809523809527</c:v>
                </c:pt>
                <c:pt idx="252">
                  <c:v>14.13636363636364</c:v>
                </c:pt>
                <c:pt idx="253">
                  <c:v>14.120078740157483</c:v>
                </c:pt>
                <c:pt idx="254">
                  <c:v>14.434901960784318</c:v>
                </c:pt>
                <c:pt idx="255">
                  <c:v>14.400390625000004</c:v>
                </c:pt>
                <c:pt idx="256">
                  <c:v>14.363035019455257</c:v>
                </c:pt>
                <c:pt idx="257">
                  <c:v>14.367829457364344</c:v>
                </c:pt>
                <c:pt idx="258">
                  <c:v>14.316216216216221</c:v>
                </c:pt>
                <c:pt idx="259">
                  <c:v>14.40115384615385</c:v>
                </c:pt>
                <c:pt idx="260">
                  <c:v>14.411111111111115</c:v>
                </c:pt>
                <c:pt idx="261">
                  <c:v>14.427862595419851</c:v>
                </c:pt>
                <c:pt idx="262">
                  <c:v>14.426996197718635</c:v>
                </c:pt>
                <c:pt idx="263">
                  <c:v>14.38674242424243</c:v>
                </c:pt>
                <c:pt idx="264">
                  <c:v>14.400377358490571</c:v>
                </c:pt>
                <c:pt idx="265">
                  <c:v>14.348496240601508</c:v>
                </c:pt>
                <c:pt idx="266">
                  <c:v>14.341947565543075</c:v>
                </c:pt>
                <c:pt idx="267">
                  <c:v>14.29888059701493</c:v>
                </c:pt>
                <c:pt idx="268">
                  <c:v>14.259107806691453</c:v>
                </c:pt>
                <c:pt idx="269">
                  <c:v>14.207037037037042</c:v>
                </c:pt>
                <c:pt idx="270">
                  <c:v>14.163468634686351</c:v>
                </c:pt>
                <c:pt idx="271">
                  <c:v>14.211397058823533</c:v>
                </c:pt>
                <c:pt idx="272">
                  <c:v>14.24725274725275</c:v>
                </c:pt>
                <c:pt idx="273">
                  <c:v>14.482116788321171</c:v>
                </c:pt>
                <c:pt idx="274">
                  <c:v>14.607636363636367</c:v>
                </c:pt>
                <c:pt idx="275">
                  <c:v>14.559782608695656</c:v>
                </c:pt>
                <c:pt idx="276">
                  <c:v>14.523104693140798</c:v>
                </c:pt>
                <c:pt idx="277">
                  <c:v>14.505395683453241</c:v>
                </c:pt>
                <c:pt idx="278">
                  <c:v>14.46845878136201</c:v>
                </c:pt>
                <c:pt idx="279">
                  <c:v>14.51464285714286</c:v>
                </c:pt>
                <c:pt idx="280">
                  <c:v>14.64519572953737</c:v>
                </c:pt>
                <c:pt idx="281">
                  <c:v>14.59539007092199</c:v>
                </c:pt>
                <c:pt idx="282">
                  <c:v>14.592579505300359</c:v>
                </c:pt>
                <c:pt idx="283">
                  <c:v>14.569366197183104</c:v>
                </c:pt>
                <c:pt idx="284">
                  <c:v>14.655087719298251</c:v>
                </c:pt>
                <c:pt idx="285">
                  <c:v>14.645104895104902</c:v>
                </c:pt>
                <c:pt idx="286">
                  <c:v>14.627526132404189</c:v>
                </c:pt>
                <c:pt idx="287">
                  <c:v>14.592013888888895</c:v>
                </c:pt>
                <c:pt idx="288">
                  <c:v>14.62525951557094</c:v>
                </c:pt>
                <c:pt idx="289">
                  <c:v>14.650000000000006</c:v>
                </c:pt>
                <c:pt idx="290">
                  <c:v>14.704123711340211</c:v>
                </c:pt>
                <c:pt idx="291">
                  <c:v>14.776369863013704</c:v>
                </c:pt>
                <c:pt idx="292">
                  <c:v>14.746416382252566</c:v>
                </c:pt>
                <c:pt idx="293">
                  <c:v>14.878571428571435</c:v>
                </c:pt>
                <c:pt idx="294">
                  <c:v>14.921016949152548</c:v>
                </c:pt>
                <c:pt idx="295">
                  <c:v>14.904391891891898</c:v>
                </c:pt>
                <c:pt idx="296">
                  <c:v>14.85555555555556</c:v>
                </c:pt>
                <c:pt idx="297">
                  <c:v>14.852684563758393</c:v>
                </c:pt>
                <c:pt idx="298">
                  <c:v>15.071237458193984</c:v>
                </c:pt>
                <c:pt idx="299">
                  <c:v>15.022333333333336</c:v>
                </c:pt>
                <c:pt idx="300">
                  <c:v>14.977076411960134</c:v>
                </c:pt>
                <c:pt idx="301">
                  <c:v>14.944701986754968</c:v>
                </c:pt>
                <c:pt idx="302">
                  <c:v>14.942244224422442</c:v>
                </c:pt>
                <c:pt idx="303">
                  <c:v>15.018092105263158</c:v>
                </c:pt>
                <c:pt idx="304">
                  <c:v>14.978688524590163</c:v>
                </c:pt>
                <c:pt idx="305">
                  <c:v>15.157843137254902</c:v>
                </c:pt>
                <c:pt idx="306">
                  <c:v>15.206188925081435</c:v>
                </c:pt>
                <c:pt idx="307">
                  <c:v>15.298376623376624</c:v>
                </c:pt>
                <c:pt idx="308">
                  <c:v>15.272168284789645</c:v>
                </c:pt>
                <c:pt idx="309">
                  <c:v>15.224838709677421</c:v>
                </c:pt>
                <c:pt idx="310">
                  <c:v>15.188102893890678</c:v>
                </c:pt>
                <c:pt idx="311">
                  <c:v>15.191987179487182</c:v>
                </c:pt>
                <c:pt idx="312">
                  <c:v>15.163258785942492</c:v>
                </c:pt>
                <c:pt idx="313">
                  <c:v>15.250636942675161</c:v>
                </c:pt>
                <c:pt idx="314">
                  <c:v>15.314603174603176</c:v>
                </c:pt>
                <c:pt idx="315">
                  <c:v>15.271835443037977</c:v>
                </c:pt>
                <c:pt idx="316">
                  <c:v>15.293059936908518</c:v>
                </c:pt>
                <c:pt idx="317">
                  <c:v>15.254402515723273</c:v>
                </c:pt>
                <c:pt idx="318">
                  <c:v>15.483699059561129</c:v>
                </c:pt>
                <c:pt idx="319">
                  <c:v>15.442187499999999</c:v>
                </c:pt>
                <c:pt idx="320">
                  <c:v>15.401557632398752</c:v>
                </c:pt>
                <c:pt idx="321">
                  <c:v>15.361801242236025</c:v>
                </c:pt>
                <c:pt idx="322">
                  <c:v>15.358204334365325</c:v>
                </c:pt>
                <c:pt idx="323">
                  <c:v>15.418209876543211</c:v>
                </c:pt>
                <c:pt idx="324">
                  <c:v>15.380615384615384</c:v>
                </c:pt>
                <c:pt idx="325">
                  <c:v>15.388650306748465</c:v>
                </c:pt>
                <c:pt idx="326">
                  <c:v>15.344036697247706</c:v>
                </c:pt>
                <c:pt idx="327">
                  <c:v>15.31859756097561</c:v>
                </c:pt>
                <c:pt idx="328">
                  <c:v>15.355927051671733</c:v>
                </c:pt>
                <c:pt idx="329">
                  <c:v>15.343333333333334</c:v>
                </c:pt>
                <c:pt idx="330">
                  <c:v>15.36404833836858</c:v>
                </c:pt>
                <c:pt idx="331">
                  <c:v>15.334036144578311</c:v>
                </c:pt>
                <c:pt idx="332">
                  <c:v>15.442342342342339</c:v>
                </c:pt>
                <c:pt idx="333">
                  <c:v>15.519461077844309</c:v>
                </c:pt>
                <c:pt idx="334">
                  <c:v>15.735223880597013</c:v>
                </c:pt>
                <c:pt idx="335">
                  <c:v>15.793749999999998</c:v>
                </c:pt>
                <c:pt idx="336">
                  <c:v>15.87982195845697</c:v>
                </c:pt>
                <c:pt idx="337">
                  <c:v>15.841124260355027</c:v>
                </c:pt>
                <c:pt idx="338">
                  <c:v>15.837463126843657</c:v>
                </c:pt>
                <c:pt idx="339">
                  <c:v>15.841470588235293</c:v>
                </c:pt>
                <c:pt idx="340">
                  <c:v>15.81906158357771</c:v>
                </c:pt>
                <c:pt idx="341">
                  <c:v>15.801461988304093</c:v>
                </c:pt>
                <c:pt idx="342">
                  <c:v>15.778717201166179</c:v>
                </c:pt>
                <c:pt idx="343">
                  <c:v>15.732848837209302</c:v>
                </c:pt>
                <c:pt idx="344">
                  <c:v>15.76550724637681</c:v>
                </c:pt>
                <c:pt idx="345">
                  <c:v>15.821098265895952</c:v>
                </c:pt>
                <c:pt idx="346">
                  <c:v>15.791066282420747</c:v>
                </c:pt>
                <c:pt idx="347">
                  <c:v>15.747413793103446</c:v>
                </c:pt>
                <c:pt idx="348">
                  <c:v>15.780802292263608</c:v>
                </c:pt>
                <c:pt idx="349">
                  <c:v>15.775714285714283</c:v>
                </c:pt>
                <c:pt idx="350">
                  <c:v>15.752421652421651</c:v>
                </c:pt>
                <c:pt idx="351">
                  <c:v>15.713920454545452</c:v>
                </c:pt>
                <c:pt idx="352">
                  <c:v>15.691501416430594</c:v>
                </c:pt>
                <c:pt idx="353">
                  <c:v>15.783898305084744</c:v>
                </c:pt>
                <c:pt idx="354">
                  <c:v>15.817746478873238</c:v>
                </c:pt>
                <c:pt idx="355">
                  <c:v>15.783988764044942</c:v>
                </c:pt>
                <c:pt idx="356">
                  <c:v>15.758823529411764</c:v>
                </c:pt>
                <c:pt idx="357">
                  <c:v>15.759497206703909</c:v>
                </c:pt>
                <c:pt idx="358">
                  <c:v>15.770194986072424</c:v>
                </c:pt>
                <c:pt idx="359">
                  <c:v>15.729166666666666</c:v>
                </c:pt>
                <c:pt idx="360">
                  <c:v>15.706094182825483</c:v>
                </c:pt>
                <c:pt idx="361">
                  <c:v>15.681491712707182</c:v>
                </c:pt>
                <c:pt idx="362">
                  <c:v>15.688429752066115</c:v>
                </c:pt>
                <c:pt idx="363">
                  <c:v>15.655219780219781</c:v>
                </c:pt>
                <c:pt idx="364">
                  <c:v>15.629863013698628</c:v>
                </c:pt>
                <c:pt idx="365">
                  <c:v>15.615027322404369</c:v>
                </c:pt>
                <c:pt idx="366">
                  <c:v>15.601362397820163</c:v>
                </c:pt>
                <c:pt idx="367">
                  <c:v>15.620923913043478</c:v>
                </c:pt>
                <c:pt idx="368">
                  <c:v>15.600271002710027</c:v>
                </c:pt>
                <c:pt idx="369">
                  <c:v>15.652162162162163</c:v>
                </c:pt>
                <c:pt idx="370">
                  <c:v>15.611051212938005</c:v>
                </c:pt>
                <c:pt idx="371">
                  <c:v>15.749193548387096</c:v>
                </c:pt>
                <c:pt idx="372">
                  <c:v>15.746112600536193</c:v>
                </c:pt>
                <c:pt idx="373">
                  <c:v>15.738770053475937</c:v>
                </c:pt>
                <c:pt idx="374">
                  <c:v>15.746933333333335</c:v>
                </c:pt>
                <c:pt idx="375">
                  <c:v>15.712500000000002</c:v>
                </c:pt>
                <c:pt idx="376">
                  <c:v>15.676127320954908</c:v>
                </c:pt>
                <c:pt idx="377">
                  <c:v>15.717195767195768</c:v>
                </c:pt>
                <c:pt idx="378">
                  <c:v>15.746437994722957</c:v>
                </c:pt>
                <c:pt idx="379">
                  <c:v>15.765526315789476</c:v>
                </c:pt>
                <c:pt idx="380">
                  <c:v>15.796062992125984</c:v>
                </c:pt>
                <c:pt idx="381">
                  <c:v>15.814921465968586</c:v>
                </c:pt>
                <c:pt idx="382">
                  <c:v>15.782506527415142</c:v>
                </c:pt>
                <c:pt idx="383">
                  <c:v>15.757552083333332</c:v>
                </c:pt>
                <c:pt idx="384">
                  <c:v>15.733766233766234</c:v>
                </c:pt>
                <c:pt idx="385">
                  <c:v>15.725647668393783</c:v>
                </c:pt>
                <c:pt idx="386">
                  <c:v>15.73824289405685</c:v>
                </c:pt>
                <c:pt idx="387">
                  <c:v>15.717783505154642</c:v>
                </c:pt>
                <c:pt idx="388">
                  <c:v>15.701028277634963</c:v>
                </c:pt>
                <c:pt idx="389">
                  <c:v>15.707435897435898</c:v>
                </c:pt>
                <c:pt idx="390">
                  <c:v>15.7537084398977</c:v>
                </c:pt>
                <c:pt idx="391">
                  <c:v>15.759948979591838</c:v>
                </c:pt>
                <c:pt idx="392">
                  <c:v>15.765648854961833</c:v>
                </c:pt>
                <c:pt idx="393">
                  <c:v>15.726649746192894</c:v>
                </c:pt>
                <c:pt idx="394">
                  <c:v>15.933924050632912</c:v>
                </c:pt>
                <c:pt idx="395">
                  <c:v>15.89469696969697</c:v>
                </c:pt>
                <c:pt idx="396">
                  <c:v>16.081863979848865</c:v>
                </c:pt>
                <c:pt idx="397">
                  <c:v>16.047989949748743</c:v>
                </c:pt>
                <c:pt idx="398">
                  <c:v>16.123558897243107</c:v>
                </c:pt>
                <c:pt idx="399">
                  <c:v>16.19275</c:v>
                </c:pt>
                <c:pt idx="400">
                  <c:v>16.183790523690774</c:v>
                </c:pt>
                <c:pt idx="401">
                  <c:v>16.197263681592041</c:v>
                </c:pt>
                <c:pt idx="402">
                  <c:v>16.238957816377173</c:v>
                </c:pt>
                <c:pt idx="403">
                  <c:v>16.208663366336637</c:v>
                </c:pt>
                <c:pt idx="404">
                  <c:v>16.183950617283951</c:v>
                </c:pt>
                <c:pt idx="405">
                  <c:v>16.303694581280791</c:v>
                </c:pt>
                <c:pt idx="406">
                  <c:v>16.296068796068798</c:v>
                </c:pt>
                <c:pt idx="407">
                  <c:v>16.303676470588236</c:v>
                </c:pt>
                <c:pt idx="408">
                  <c:v>16.463814180929099</c:v>
                </c:pt>
                <c:pt idx="409">
                  <c:v>16.536829268292685</c:v>
                </c:pt>
                <c:pt idx="410">
                  <c:v>16.499026763990269</c:v>
                </c:pt>
                <c:pt idx="411">
                  <c:v>16.463349514563109</c:v>
                </c:pt>
                <c:pt idx="412">
                  <c:v>16.561501210653756</c:v>
                </c:pt>
                <c:pt idx="413">
                  <c:v>16.668357487922709</c:v>
                </c:pt>
                <c:pt idx="414">
                  <c:v>16.633012048192771</c:v>
                </c:pt>
                <c:pt idx="415">
                  <c:v>16.665625000000002</c:v>
                </c:pt>
                <c:pt idx="416">
                  <c:v>16.668345323741008</c:v>
                </c:pt>
                <c:pt idx="417">
                  <c:v>16.630382775119621</c:v>
                </c:pt>
                <c:pt idx="418">
                  <c:v>16.593078758949883</c:v>
                </c:pt>
                <c:pt idx="419">
                  <c:v>16.630238095238099</c:v>
                </c:pt>
                <c:pt idx="420">
                  <c:v>16.70475059382423</c:v>
                </c:pt>
                <c:pt idx="421">
                  <c:v>16.687440758293839</c:v>
                </c:pt>
                <c:pt idx="422">
                  <c:v>16.848936170212767</c:v>
                </c:pt>
                <c:pt idx="423">
                  <c:v>16.878066037735849</c:v>
                </c:pt>
                <c:pt idx="424">
                  <c:v>16.861411764705885</c:v>
                </c:pt>
                <c:pt idx="425">
                  <c:v>16.842488262910798</c:v>
                </c:pt>
                <c:pt idx="426">
                  <c:v>16.859250585480094</c:v>
                </c:pt>
                <c:pt idx="427">
                  <c:v>16.929672897196262</c:v>
                </c:pt>
                <c:pt idx="428">
                  <c:v>16.897668997668998</c:v>
                </c:pt>
                <c:pt idx="429">
                  <c:v>16.990000000000002</c:v>
                </c:pt>
                <c:pt idx="430">
                  <c:v>17.07772621809745</c:v>
                </c:pt>
                <c:pt idx="431">
                  <c:v>17.119675925925929</c:v>
                </c:pt>
                <c:pt idx="432">
                  <c:v>17.085681293302542</c:v>
                </c:pt>
                <c:pt idx="433">
                  <c:v>17.066129032258065</c:v>
                </c:pt>
                <c:pt idx="434">
                  <c:v>17.030114942528737</c:v>
                </c:pt>
                <c:pt idx="435">
                  <c:v>16.99197247706422</c:v>
                </c:pt>
                <c:pt idx="436">
                  <c:v>16.958123569794051</c:v>
                </c:pt>
                <c:pt idx="437">
                  <c:v>16.977397260273971</c:v>
                </c:pt>
                <c:pt idx="438">
                  <c:v>17.011161731207288</c:v>
                </c:pt>
                <c:pt idx="439">
                  <c:v>16.980681818181818</c:v>
                </c:pt>
                <c:pt idx="440">
                  <c:v>16.956235827664397</c:v>
                </c:pt>
                <c:pt idx="441">
                  <c:v>16.924660633484162</c:v>
                </c:pt>
                <c:pt idx="442">
                  <c:v>16.942437923250566</c:v>
                </c:pt>
                <c:pt idx="443">
                  <c:v>16.905180180180178</c:v>
                </c:pt>
                <c:pt idx="444">
                  <c:v>16.914831460674154</c:v>
                </c:pt>
                <c:pt idx="445">
                  <c:v>16.877354260089685</c:v>
                </c:pt>
                <c:pt idx="446">
                  <c:v>16.925950782997763</c:v>
                </c:pt>
                <c:pt idx="447">
                  <c:v>16.921651785714285</c:v>
                </c:pt>
                <c:pt idx="448">
                  <c:v>16.893763919821826</c:v>
                </c:pt>
                <c:pt idx="449">
                  <c:v>16.967777777777776</c:v>
                </c:pt>
                <c:pt idx="450">
                  <c:v>16.948337028824831</c:v>
                </c:pt>
                <c:pt idx="451">
                  <c:v>16.914823008849556</c:v>
                </c:pt>
                <c:pt idx="452">
                  <c:v>16.972406181015451</c:v>
                </c:pt>
                <c:pt idx="453">
                  <c:v>17.007709251101321</c:v>
                </c:pt>
                <c:pt idx="454">
                  <c:v>16.98131868131868</c:v>
                </c:pt>
                <c:pt idx="455">
                  <c:v>16.945833333333333</c:v>
                </c:pt>
                <c:pt idx="456">
                  <c:v>16.960831509846827</c:v>
                </c:pt>
                <c:pt idx="457">
                  <c:v>16.962663755458514</c:v>
                </c:pt>
                <c:pt idx="458">
                  <c:v>16.930936819172111</c:v>
                </c:pt>
                <c:pt idx="459">
                  <c:v>17.001521739130432</c:v>
                </c:pt>
                <c:pt idx="460">
                  <c:v>16.966811279826462</c:v>
                </c:pt>
                <c:pt idx="461">
                  <c:v>17.001948051948048</c:v>
                </c:pt>
                <c:pt idx="462">
                  <c:v>16.980777537796975</c:v>
                </c:pt>
                <c:pt idx="463">
                  <c:v>17.009267241379305</c:v>
                </c:pt>
                <c:pt idx="464">
                  <c:v>17.013548387096769</c:v>
                </c:pt>
                <c:pt idx="465">
                  <c:v>16.996351931330469</c:v>
                </c:pt>
                <c:pt idx="466">
                  <c:v>16.968094218415416</c:v>
                </c:pt>
                <c:pt idx="467">
                  <c:v>17.001495726495722</c:v>
                </c:pt>
                <c:pt idx="468">
                  <c:v>16.983582089552236</c:v>
                </c:pt>
                <c:pt idx="469">
                  <c:v>16.971702127659572</c:v>
                </c:pt>
                <c:pt idx="470">
                  <c:v>16.945435244161356</c:v>
                </c:pt>
                <c:pt idx="471">
                  <c:v>16.915889830508473</c:v>
                </c:pt>
                <c:pt idx="472">
                  <c:v>16.910993657505283</c:v>
                </c:pt>
                <c:pt idx="473">
                  <c:v>16.895569620253166</c:v>
                </c:pt>
                <c:pt idx="474">
                  <c:v>16.952631578947368</c:v>
                </c:pt>
                <c:pt idx="475">
                  <c:v>16.931722689075631</c:v>
                </c:pt>
                <c:pt idx="476">
                  <c:v>16.934800838574422</c:v>
                </c:pt>
                <c:pt idx="477">
                  <c:v>16.917782426778242</c:v>
                </c:pt>
                <c:pt idx="478">
                  <c:v>16.891231732776617</c:v>
                </c:pt>
                <c:pt idx="479">
                  <c:v>16.902708333333333</c:v>
                </c:pt>
                <c:pt idx="480">
                  <c:v>16.875467775467776</c:v>
                </c:pt>
                <c:pt idx="481">
                  <c:v>16.97655601659751</c:v>
                </c:pt>
                <c:pt idx="482">
                  <c:v>16.943064182194618</c:v>
                </c:pt>
                <c:pt idx="483">
                  <c:v>16.936570247933883</c:v>
                </c:pt>
                <c:pt idx="484">
                  <c:v>17.023298969072165</c:v>
                </c:pt>
                <c:pt idx="485">
                  <c:v>17.013374485596707</c:v>
                </c:pt>
                <c:pt idx="486">
                  <c:v>17.000616016427102</c:v>
                </c:pt>
                <c:pt idx="487">
                  <c:v>17.086270491803276</c:v>
                </c:pt>
                <c:pt idx="488">
                  <c:v>17.089775051124739</c:v>
                </c:pt>
                <c:pt idx="489">
                  <c:v>17.069591836734691</c:v>
                </c:pt>
                <c:pt idx="490">
                  <c:v>17.053156822810589</c:v>
                </c:pt>
                <c:pt idx="491">
                  <c:v>17.029471544715445</c:v>
                </c:pt>
                <c:pt idx="492">
                  <c:v>17.007099391480725</c:v>
                </c:pt>
                <c:pt idx="493">
                  <c:v>16.982388663967605</c:v>
                </c:pt>
                <c:pt idx="494">
                  <c:v>17.019595959595954</c:v>
                </c:pt>
                <c:pt idx="495">
                  <c:v>16.985685483870963</c:v>
                </c:pt>
                <c:pt idx="496">
                  <c:v>17.060563380281689</c:v>
                </c:pt>
                <c:pt idx="497">
                  <c:v>17.035943775100396</c:v>
                </c:pt>
                <c:pt idx="498">
                  <c:v>17.017034068136269</c:v>
                </c:pt>
                <c:pt idx="499">
                  <c:v>17.005399999999998</c:v>
                </c:pt>
                <c:pt idx="500">
                  <c:v>16.972654690618761</c:v>
                </c:pt>
                <c:pt idx="501">
                  <c:v>16.939641434262946</c:v>
                </c:pt>
                <c:pt idx="502">
                  <c:v>16.958449304174948</c:v>
                </c:pt>
                <c:pt idx="503">
                  <c:v>16.964880952380952</c:v>
                </c:pt>
                <c:pt idx="504">
                  <c:v>16.955445544554454</c:v>
                </c:pt>
                <c:pt idx="505">
                  <c:v>16.945256916996048</c:v>
                </c:pt>
                <c:pt idx="506">
                  <c:v>16.961143984220907</c:v>
                </c:pt>
                <c:pt idx="507">
                  <c:v>16.928937007874016</c:v>
                </c:pt>
                <c:pt idx="508">
                  <c:v>16.968369351669942</c:v>
                </c:pt>
                <c:pt idx="509">
                  <c:v>16.937450980392157</c:v>
                </c:pt>
                <c:pt idx="510">
                  <c:v>16.904696673189825</c:v>
                </c:pt>
                <c:pt idx="511">
                  <c:v>16.873632812500002</c:v>
                </c:pt>
                <c:pt idx="512">
                  <c:v>16.861403508771932</c:v>
                </c:pt>
                <c:pt idx="513">
                  <c:v>16.854669260700391</c:v>
                </c:pt>
                <c:pt idx="514">
                  <c:v>16.875533980582528</c:v>
                </c:pt>
                <c:pt idx="515">
                  <c:v>16.843992248062019</c:v>
                </c:pt>
                <c:pt idx="516">
                  <c:v>16.843133462282402</c:v>
                </c:pt>
                <c:pt idx="517">
                  <c:v>16.855791505791508</c:v>
                </c:pt>
                <c:pt idx="518">
                  <c:v>16.849518304431601</c:v>
                </c:pt>
                <c:pt idx="519">
                  <c:v>16.844423076923082</c:v>
                </c:pt>
                <c:pt idx="520">
                  <c:v>16.812092130518238</c:v>
                </c:pt>
                <c:pt idx="521">
                  <c:v>16.836206896551726</c:v>
                </c:pt>
                <c:pt idx="522">
                  <c:v>16.80898661567878</c:v>
                </c:pt>
                <c:pt idx="523">
                  <c:v>16.813549618320618</c:v>
                </c:pt>
                <c:pt idx="524">
                  <c:v>16.799428571428578</c:v>
                </c:pt>
                <c:pt idx="525">
                  <c:v>16.774334600760461</c:v>
                </c:pt>
                <c:pt idx="526">
                  <c:v>16.836242884250478</c:v>
                </c:pt>
                <c:pt idx="527">
                  <c:v>16.86761363636364</c:v>
                </c:pt>
                <c:pt idx="528">
                  <c:v>16.85879017013233</c:v>
                </c:pt>
                <c:pt idx="529">
                  <c:v>16.841320754716989</c:v>
                </c:pt>
                <c:pt idx="530">
                  <c:v>16.857062146892662</c:v>
                </c:pt>
                <c:pt idx="531">
                  <c:v>16.847932330827074</c:v>
                </c:pt>
                <c:pt idx="532">
                  <c:v>16.906378986866798</c:v>
                </c:pt>
                <c:pt idx="533">
                  <c:v>16.911797752808994</c:v>
                </c:pt>
                <c:pt idx="534">
                  <c:v>16.964672897196269</c:v>
                </c:pt>
                <c:pt idx="535">
                  <c:v>16.96175373134329</c:v>
                </c:pt>
                <c:pt idx="536">
                  <c:v>16.935754189944142</c:v>
                </c:pt>
                <c:pt idx="537">
                  <c:v>16.923605947955398</c:v>
                </c:pt>
                <c:pt idx="538">
                  <c:v>16.967161410018559</c:v>
                </c:pt>
                <c:pt idx="539">
                  <c:v>16.953148148148152</c:v>
                </c:pt>
                <c:pt idx="540">
                  <c:v>16.946210720887251</c:v>
                </c:pt>
                <c:pt idx="541">
                  <c:v>16.946309963099637</c:v>
                </c:pt>
                <c:pt idx="542">
                  <c:v>16.949355432780855</c:v>
                </c:pt>
                <c:pt idx="543">
                  <c:v>16.921139705882361</c:v>
                </c:pt>
                <c:pt idx="544">
                  <c:v>16.98366972477065</c:v>
                </c:pt>
                <c:pt idx="545">
                  <c:v>16.971978021978028</c:v>
                </c:pt>
                <c:pt idx="546">
                  <c:v>16.951919561243152</c:v>
                </c:pt>
                <c:pt idx="547">
                  <c:v>16.944708029197088</c:v>
                </c:pt>
                <c:pt idx="548">
                  <c:v>16.956830601092904</c:v>
                </c:pt>
                <c:pt idx="549">
                  <c:v>17.015454545454556</c:v>
                </c:pt>
                <c:pt idx="550">
                  <c:v>16.999092558983676</c:v>
                </c:pt>
                <c:pt idx="551">
                  <c:v>17.000543478260877</c:v>
                </c:pt>
                <c:pt idx="552">
                  <c:v>16.993670886075961</c:v>
                </c:pt>
                <c:pt idx="553">
                  <c:v>16.97129963898918</c:v>
                </c:pt>
                <c:pt idx="554">
                  <c:v>17.013513513513523</c:v>
                </c:pt>
                <c:pt idx="555">
                  <c:v>16.983992805755406</c:v>
                </c:pt>
                <c:pt idx="556">
                  <c:v>17.041113105924605</c:v>
                </c:pt>
                <c:pt idx="557">
                  <c:v>17.01451612903227</c:v>
                </c:pt>
                <c:pt idx="558">
                  <c:v>17.001252236135969</c:v>
                </c:pt>
                <c:pt idx="559">
                  <c:v>16.976250000000011</c:v>
                </c:pt>
                <c:pt idx="560">
                  <c:v>16.950980392156872</c:v>
                </c:pt>
                <c:pt idx="561">
                  <c:v>16.940747330960864</c:v>
                </c:pt>
                <c:pt idx="562">
                  <c:v>16.923090586145658</c:v>
                </c:pt>
                <c:pt idx="563">
                  <c:v>16.918617021276606</c:v>
                </c:pt>
                <c:pt idx="564">
                  <c:v>16.89929203539824</c:v>
                </c:pt>
                <c:pt idx="565">
                  <c:v>16.920318021201421</c:v>
                </c:pt>
                <c:pt idx="566">
                  <c:v>16.94973544973546</c:v>
                </c:pt>
                <c:pt idx="567">
                  <c:v>16.95088028169015</c:v>
                </c:pt>
                <c:pt idx="568">
                  <c:v>16.93585237258349</c:v>
                </c:pt>
                <c:pt idx="569">
                  <c:v>16.908245614035099</c:v>
                </c:pt>
                <c:pt idx="570">
                  <c:v>16.91155866900176</c:v>
                </c:pt>
                <c:pt idx="571">
                  <c:v>16.927797202797212</c:v>
                </c:pt>
                <c:pt idx="572">
                  <c:v>16.924432809773133</c:v>
                </c:pt>
                <c:pt idx="573">
                  <c:v>16.922125435540082</c:v>
                </c:pt>
                <c:pt idx="574">
                  <c:v>16.89408695652175</c:v>
                </c:pt>
                <c:pt idx="575">
                  <c:v>16.944618055555566</c:v>
                </c:pt>
                <c:pt idx="576">
                  <c:v>16.937088388214914</c:v>
                </c:pt>
                <c:pt idx="577">
                  <c:v>16.994982698961948</c:v>
                </c:pt>
                <c:pt idx="578">
                  <c:v>16.967357512953377</c:v>
                </c:pt>
                <c:pt idx="579">
                  <c:v>16.940862068965529</c:v>
                </c:pt>
                <c:pt idx="580">
                  <c:v>16.940619621342524</c:v>
                </c:pt>
                <c:pt idx="581">
                  <c:v>16.922852233676984</c:v>
                </c:pt>
                <c:pt idx="582">
                  <c:v>16.93704974271013</c:v>
                </c:pt>
                <c:pt idx="583">
                  <c:v>16.913527397260285</c:v>
                </c:pt>
                <c:pt idx="584">
                  <c:v>16.929059829059842</c:v>
                </c:pt>
                <c:pt idx="585">
                  <c:v>16.903583617747454</c:v>
                </c:pt>
                <c:pt idx="586">
                  <c:v>16.887052810902908</c:v>
                </c:pt>
                <c:pt idx="587">
                  <c:v>16.877721088435386</c:v>
                </c:pt>
                <c:pt idx="588">
                  <c:v>16.886417657045854</c:v>
                </c:pt>
                <c:pt idx="589">
                  <c:v>16.875762711864422</c:v>
                </c:pt>
                <c:pt idx="590">
                  <c:v>16.880372250423026</c:v>
                </c:pt>
                <c:pt idx="591">
                  <c:v>16.882601351351365</c:v>
                </c:pt>
                <c:pt idx="592">
                  <c:v>16.867959527824638</c:v>
                </c:pt>
                <c:pt idx="593">
                  <c:v>16.872558922558941</c:v>
                </c:pt>
                <c:pt idx="594">
                  <c:v>16.85428571428573</c:v>
                </c:pt>
                <c:pt idx="595">
                  <c:v>16.8290268456376</c:v>
                </c:pt>
                <c:pt idx="596">
                  <c:v>16.838023450586281</c:v>
                </c:pt>
                <c:pt idx="597">
                  <c:v>16.826923076923094</c:v>
                </c:pt>
                <c:pt idx="598">
                  <c:v>16.802170283806362</c:v>
                </c:pt>
                <c:pt idx="599">
                  <c:v>16.815500000000018</c:v>
                </c:pt>
                <c:pt idx="600">
                  <c:v>16.83643926788687</c:v>
                </c:pt>
                <c:pt idx="601">
                  <c:v>16.816445182724269</c:v>
                </c:pt>
                <c:pt idx="602">
                  <c:v>16.800995024875636</c:v>
                </c:pt>
                <c:pt idx="603">
                  <c:v>16.911009933774849</c:v>
                </c:pt>
                <c:pt idx="604">
                  <c:v>16.883884297520677</c:v>
                </c:pt>
                <c:pt idx="605">
                  <c:v>16.910478547854801</c:v>
                </c:pt>
                <c:pt idx="606">
                  <c:v>16.889209225700181</c:v>
                </c:pt>
                <c:pt idx="607">
                  <c:v>16.865542763157908</c:v>
                </c:pt>
                <c:pt idx="608">
                  <c:v>16.841133004926125</c:v>
                </c:pt>
                <c:pt idx="609">
                  <c:v>16.956147540983622</c:v>
                </c:pt>
                <c:pt idx="610">
                  <c:v>16.954173486088393</c:v>
                </c:pt>
                <c:pt idx="611">
                  <c:v>16.958741830065375</c:v>
                </c:pt>
                <c:pt idx="612">
                  <c:v>16.953507340946182</c:v>
                </c:pt>
                <c:pt idx="613">
                  <c:v>16.935667752443013</c:v>
                </c:pt>
                <c:pt idx="614">
                  <c:v>16.952845528455299</c:v>
                </c:pt>
                <c:pt idx="615">
                  <c:v>16.961038961038977</c:v>
                </c:pt>
                <c:pt idx="616">
                  <c:v>16.942058346839563</c:v>
                </c:pt>
                <c:pt idx="617">
                  <c:v>16.915048543689334</c:v>
                </c:pt>
                <c:pt idx="618">
                  <c:v>16.888529886914394</c:v>
                </c:pt>
                <c:pt idx="619">
                  <c:v>16.880241935483884</c:v>
                </c:pt>
                <c:pt idx="620">
                  <c:v>16.885668276972641</c:v>
                </c:pt>
                <c:pt idx="621">
                  <c:v>16.870578778135062</c:v>
                </c:pt>
                <c:pt idx="622">
                  <c:v>16.893258426966305</c:v>
                </c:pt>
                <c:pt idx="623">
                  <c:v>16.874198717948733</c:v>
                </c:pt>
                <c:pt idx="624">
                  <c:v>16.862000000000016</c:v>
                </c:pt>
                <c:pt idx="625">
                  <c:v>16.876597444089473</c:v>
                </c:pt>
                <c:pt idx="626">
                  <c:v>16.85087719298247</c:v>
                </c:pt>
                <c:pt idx="627">
                  <c:v>16.826831210191099</c:v>
                </c:pt>
                <c:pt idx="628">
                  <c:v>16.819554848966629</c:v>
                </c:pt>
                <c:pt idx="629">
                  <c:v>16.798015873015888</c:v>
                </c:pt>
                <c:pt idx="630">
                  <c:v>16.81061806656103</c:v>
                </c:pt>
                <c:pt idx="631">
                  <c:v>16.92840189873419</c:v>
                </c:pt>
                <c:pt idx="632">
                  <c:v>16.973143759873633</c:v>
                </c:pt>
                <c:pt idx="633">
                  <c:v>17.035883280757112</c:v>
                </c:pt>
                <c:pt idx="634">
                  <c:v>17.090551181102377</c:v>
                </c:pt>
                <c:pt idx="635">
                  <c:v>17.069182389937122</c:v>
                </c:pt>
                <c:pt idx="636">
                  <c:v>17.042778649921523</c:v>
                </c:pt>
                <c:pt idx="637">
                  <c:v>17.016849529780579</c:v>
                </c:pt>
                <c:pt idx="638">
                  <c:v>16.991784037558698</c:v>
                </c:pt>
                <c:pt idx="639">
                  <c:v>17.105859375000016</c:v>
                </c:pt>
                <c:pt idx="640">
                  <c:v>17.085413416536674</c:v>
                </c:pt>
                <c:pt idx="641">
                  <c:v>17.059968847352039</c:v>
                </c:pt>
                <c:pt idx="642">
                  <c:v>17.110808709175753</c:v>
                </c:pt>
                <c:pt idx="643">
                  <c:v>17.145186335403739</c:v>
                </c:pt>
                <c:pt idx="644">
                  <c:v>17.124806201550403</c:v>
                </c:pt>
                <c:pt idx="645">
                  <c:v>17.110294117647072</c:v>
                </c:pt>
                <c:pt idx="646">
                  <c:v>17.107805255023198</c:v>
                </c:pt>
                <c:pt idx="647">
                  <c:v>17.096450617283963</c:v>
                </c:pt>
                <c:pt idx="648">
                  <c:v>17.100154083204945</c:v>
                </c:pt>
                <c:pt idx="649">
                  <c:v>17.088846153846166</c:v>
                </c:pt>
                <c:pt idx="650">
                  <c:v>17.083333333333346</c:v>
                </c:pt>
                <c:pt idx="651">
                  <c:v>17.19976993865032</c:v>
                </c:pt>
                <c:pt idx="652">
                  <c:v>17.174196018376737</c:v>
                </c:pt>
                <c:pt idx="653">
                  <c:v>17.228593272171267</c:v>
                </c:pt>
                <c:pt idx="654">
                  <c:v>17.303053435114517</c:v>
                </c:pt>
                <c:pt idx="655">
                  <c:v>17.306783536585378</c:v>
                </c:pt>
                <c:pt idx="656">
                  <c:v>17.343607305936086</c:v>
                </c:pt>
                <c:pt idx="657">
                  <c:v>17.327507598784209</c:v>
                </c:pt>
                <c:pt idx="658">
                  <c:v>17.364946889226115</c:v>
                </c:pt>
                <c:pt idx="659">
                  <c:v>17.36325757575759</c:v>
                </c:pt>
                <c:pt idx="660">
                  <c:v>17.383509833585489</c:v>
                </c:pt>
                <c:pt idx="661">
                  <c:v>17.440709969788532</c:v>
                </c:pt>
                <c:pt idx="662">
                  <c:v>17.464555052790359</c:v>
                </c:pt>
                <c:pt idx="663">
                  <c:v>17.459337349397604</c:v>
                </c:pt>
                <c:pt idx="664">
                  <c:v>17.443233082706779</c:v>
                </c:pt>
                <c:pt idx="665">
                  <c:v>17.417417417417433</c:v>
                </c:pt>
                <c:pt idx="666">
                  <c:v>17.43178410794604</c:v>
                </c:pt>
                <c:pt idx="667">
                  <c:v>17.439371257485043</c:v>
                </c:pt>
                <c:pt idx="668">
                  <c:v>17.42937219730943</c:v>
                </c:pt>
                <c:pt idx="669">
                  <c:v>17.430597014925386</c:v>
                </c:pt>
                <c:pt idx="670">
                  <c:v>17.448956780924007</c:v>
                </c:pt>
                <c:pt idx="671">
                  <c:v>17.427455357142872</c:v>
                </c:pt>
                <c:pt idx="672">
                  <c:v>17.418647845468065</c:v>
                </c:pt>
                <c:pt idx="673">
                  <c:v>17.420623145400608</c:v>
                </c:pt>
                <c:pt idx="674">
                  <c:v>17.423703703703715</c:v>
                </c:pt>
                <c:pt idx="675">
                  <c:v>17.435650887573978</c:v>
                </c:pt>
                <c:pt idx="676">
                  <c:v>17.411004431314637</c:v>
                </c:pt>
                <c:pt idx="677">
                  <c:v>17.392330383480839</c:v>
                </c:pt>
                <c:pt idx="678">
                  <c:v>17.386597938144345</c:v>
                </c:pt>
                <c:pt idx="679">
                  <c:v>17.364705882352954</c:v>
                </c:pt>
                <c:pt idx="680">
                  <c:v>17.340308370044067</c:v>
                </c:pt>
                <c:pt idx="681">
                  <c:v>17.332844574780072</c:v>
                </c:pt>
                <c:pt idx="682">
                  <c:v>17.378843338213777</c:v>
                </c:pt>
                <c:pt idx="683">
                  <c:v>17.414839181286563</c:v>
                </c:pt>
                <c:pt idx="684">
                  <c:v>17.390145985401475</c:v>
                </c:pt>
                <c:pt idx="685">
                  <c:v>17.365160349854239</c:v>
                </c:pt>
                <c:pt idx="686">
                  <c:v>17.342430858806416</c:v>
                </c:pt>
                <c:pt idx="687">
                  <c:v>17.351380813953501</c:v>
                </c:pt>
                <c:pt idx="688">
                  <c:v>17.37046444121917</c:v>
                </c:pt>
                <c:pt idx="689">
                  <c:v>17.459782608695665</c:v>
                </c:pt>
                <c:pt idx="690">
                  <c:v>17.454413892908843</c:v>
                </c:pt>
                <c:pt idx="691">
                  <c:v>17.434609826589607</c:v>
                </c:pt>
                <c:pt idx="692">
                  <c:v>17.410533910533925</c:v>
                </c:pt>
                <c:pt idx="693">
                  <c:v>17.467939481268026</c:v>
                </c:pt>
                <c:pt idx="694">
                  <c:v>17.446402877697857</c:v>
                </c:pt>
                <c:pt idx="695">
                  <c:v>17.434985632183921</c:v>
                </c:pt>
                <c:pt idx="696">
                  <c:v>17.412482065997143</c:v>
                </c:pt>
                <c:pt idx="697">
                  <c:v>17.387893982808038</c:v>
                </c:pt>
                <c:pt idx="698">
                  <c:v>17.409155937052947</c:v>
                </c:pt>
                <c:pt idx="699">
                  <c:v>17.397857142857156</c:v>
                </c:pt>
                <c:pt idx="700">
                  <c:v>17.373751783166917</c:v>
                </c:pt>
                <c:pt idx="701">
                  <c:v>17.396723646723661</c:v>
                </c:pt>
                <c:pt idx="702">
                  <c:v>17.468705547652927</c:v>
                </c:pt>
                <c:pt idx="703">
                  <c:v>17.453835227272741</c:v>
                </c:pt>
                <c:pt idx="704">
                  <c:v>17.580141843971646</c:v>
                </c:pt>
                <c:pt idx="705">
                  <c:v>17.635977337110493</c:v>
                </c:pt>
                <c:pt idx="706">
                  <c:v>17.675742574257438</c:v>
                </c:pt>
                <c:pt idx="707">
                  <c:v>17.675141242937865</c:v>
                </c:pt>
                <c:pt idx="708">
                  <c:v>17.723201692524697</c:v>
                </c:pt>
                <c:pt idx="709">
                  <c:v>17.700352112676068</c:v>
                </c:pt>
                <c:pt idx="710">
                  <c:v>17.721518987341785</c:v>
                </c:pt>
                <c:pt idx="711">
                  <c:v>17.750702247191025</c:v>
                </c:pt>
                <c:pt idx="712">
                  <c:v>17.727208976157094</c:v>
                </c:pt>
                <c:pt idx="713">
                  <c:v>17.839635854341751</c:v>
                </c:pt>
                <c:pt idx="714">
                  <c:v>17.844405594405607</c:v>
                </c:pt>
                <c:pt idx="715">
                  <c:v>17.95251396648046</c:v>
                </c:pt>
                <c:pt idx="716">
                  <c:v>18.037308228730836</c:v>
                </c:pt>
                <c:pt idx="717">
                  <c:v>18.044568245125362</c:v>
                </c:pt>
                <c:pt idx="718">
                  <c:v>18.020166898470109</c:v>
                </c:pt>
                <c:pt idx="719">
                  <c:v>18.003125000000011</c:v>
                </c:pt>
                <c:pt idx="720">
                  <c:v>17.989597780859928</c:v>
                </c:pt>
                <c:pt idx="721">
                  <c:v>17.972645429362892</c:v>
                </c:pt>
                <c:pt idx="722">
                  <c:v>17.969225449515918</c:v>
                </c:pt>
                <c:pt idx="723">
                  <c:v>17.944751381215482</c:v>
                </c:pt>
                <c:pt idx="724">
                  <c:v>18.073103448275873</c:v>
                </c:pt>
                <c:pt idx="725">
                  <c:v>18.048553719008279</c:v>
                </c:pt>
                <c:pt idx="726">
                  <c:v>18.098005502063288</c:v>
                </c:pt>
                <c:pt idx="727">
                  <c:v>18.109890109890124</c:v>
                </c:pt>
                <c:pt idx="728">
                  <c:v>18.092935528120726</c:v>
                </c:pt>
                <c:pt idx="729">
                  <c:v>18.068835616438367</c:v>
                </c:pt>
                <c:pt idx="730">
                  <c:v>18.053693570451451</c:v>
                </c:pt>
                <c:pt idx="731">
                  <c:v>18.067622950819686</c:v>
                </c:pt>
                <c:pt idx="732">
                  <c:v>18.094815825375182</c:v>
                </c:pt>
                <c:pt idx="733">
                  <c:v>18.199591280653962</c:v>
                </c:pt>
                <c:pt idx="734">
                  <c:v>18.240816326530624</c:v>
                </c:pt>
                <c:pt idx="735">
                  <c:v>18.288043478260882</c:v>
                </c:pt>
                <c:pt idx="736">
                  <c:v>18.370420624151979</c:v>
                </c:pt>
                <c:pt idx="737">
                  <c:v>18.361111111111125</c:v>
                </c:pt>
                <c:pt idx="738">
                  <c:v>18.363667117726671</c:v>
                </c:pt>
                <c:pt idx="739">
                  <c:v>18.364864864864877</c:v>
                </c:pt>
                <c:pt idx="740">
                  <c:v>18.536774628879904</c:v>
                </c:pt>
                <c:pt idx="741">
                  <c:v>18.657681940700822</c:v>
                </c:pt>
                <c:pt idx="742">
                  <c:v>18.673620457604319</c:v>
                </c:pt>
                <c:pt idx="743">
                  <c:v>18.780241935483883</c:v>
                </c:pt>
                <c:pt idx="744">
                  <c:v>18.811409395973168</c:v>
                </c:pt>
                <c:pt idx="745">
                  <c:v>18.80462466487937</c:v>
                </c:pt>
                <c:pt idx="746">
                  <c:v>18.881526104417684</c:v>
                </c:pt>
                <c:pt idx="747">
                  <c:v>18.887700534759372</c:v>
                </c:pt>
                <c:pt idx="748">
                  <c:v>18.863484646194937</c:v>
                </c:pt>
                <c:pt idx="749">
                  <c:v>18.871000000000013</c:v>
                </c:pt>
                <c:pt idx="750">
                  <c:v>18.848868175765659</c:v>
                </c:pt>
                <c:pt idx="751">
                  <c:v>18.829122340425545</c:v>
                </c:pt>
                <c:pt idx="752">
                  <c:v>18.885126162018604</c:v>
                </c:pt>
                <c:pt idx="753">
                  <c:v>18.919761273209563</c:v>
                </c:pt>
                <c:pt idx="754">
                  <c:v>18.92947019867551</c:v>
                </c:pt>
                <c:pt idx="755">
                  <c:v>18.937500000000011</c:v>
                </c:pt>
                <c:pt idx="756">
                  <c:v>18.930977542932641</c:v>
                </c:pt>
                <c:pt idx="757">
                  <c:v>18.975263852242755</c:v>
                </c:pt>
                <c:pt idx="758">
                  <c:v>18.955204216073792</c:v>
                </c:pt>
                <c:pt idx="759">
                  <c:v>18.932565789473696</c:v>
                </c:pt>
                <c:pt idx="760">
                  <c:v>18.919513797634703</c:v>
                </c:pt>
                <c:pt idx="761">
                  <c:v>18.924212598425211</c:v>
                </c:pt>
                <c:pt idx="762">
                  <c:v>19.031127129750995</c:v>
                </c:pt>
                <c:pt idx="763">
                  <c:v>19.008507853403152</c:v>
                </c:pt>
                <c:pt idx="764">
                  <c:v>19.004575163398705</c:v>
                </c:pt>
                <c:pt idx="765">
                  <c:v>19.004895561357714</c:v>
                </c:pt>
                <c:pt idx="766">
                  <c:v>19.098109517601056</c:v>
                </c:pt>
                <c:pt idx="767">
                  <c:v>19.073242187500011</c:v>
                </c:pt>
                <c:pt idx="768">
                  <c:v>19.061443433029922</c:v>
                </c:pt>
                <c:pt idx="769">
                  <c:v>19.077922077922089</c:v>
                </c:pt>
                <c:pt idx="770">
                  <c:v>19.08171206225682</c:v>
                </c:pt>
                <c:pt idx="771">
                  <c:v>19.122085492227992</c:v>
                </c:pt>
                <c:pt idx="772">
                  <c:v>19.098318240620969</c:v>
                </c:pt>
                <c:pt idx="773">
                  <c:v>19.130490956072364</c:v>
                </c:pt>
                <c:pt idx="774">
                  <c:v>19.12483870967743</c:v>
                </c:pt>
                <c:pt idx="775">
                  <c:v>19.149162371134032</c:v>
                </c:pt>
                <c:pt idx="776">
                  <c:v>19.187580437580451</c:v>
                </c:pt>
                <c:pt idx="777">
                  <c:v>19.221079691516721</c:v>
                </c:pt>
                <c:pt idx="778">
                  <c:v>19.252567394095006</c:v>
                </c:pt>
                <c:pt idx="779">
                  <c:v>19.232371794871806</c:v>
                </c:pt>
                <c:pt idx="780">
                  <c:v>19.234635083226642</c:v>
                </c:pt>
                <c:pt idx="781">
                  <c:v>19.337276214833771</c:v>
                </c:pt>
                <c:pt idx="782">
                  <c:v>19.313856960408696</c:v>
                </c:pt>
                <c:pt idx="783">
                  <c:v>19.353954081632665</c:v>
                </c:pt>
                <c:pt idx="784">
                  <c:v>19.353184713375807</c:v>
                </c:pt>
                <c:pt idx="785">
                  <c:v>19.372773536895686</c:v>
                </c:pt>
                <c:pt idx="786">
                  <c:v>19.350698856416784</c:v>
                </c:pt>
                <c:pt idx="787">
                  <c:v>19.356916243654833</c:v>
                </c:pt>
                <c:pt idx="788">
                  <c:v>19.35297845373892</c:v>
                </c:pt>
                <c:pt idx="789">
                  <c:v>19.331962025316468</c:v>
                </c:pt>
                <c:pt idx="790">
                  <c:v>19.3786346396966</c:v>
                </c:pt>
                <c:pt idx="791">
                  <c:v>19.372790404040416</c:v>
                </c:pt>
                <c:pt idx="792">
                  <c:v>19.356557377049192</c:v>
                </c:pt>
                <c:pt idx="793">
                  <c:v>19.332178841309837</c:v>
                </c:pt>
                <c:pt idx="794">
                  <c:v>19.392767295597494</c:v>
                </c:pt>
                <c:pt idx="795">
                  <c:v>19.404836683417098</c:v>
                </c:pt>
                <c:pt idx="796">
                  <c:v>19.410915934755344</c:v>
                </c:pt>
                <c:pt idx="797">
                  <c:v>19.489974937343369</c:v>
                </c:pt>
                <c:pt idx="798">
                  <c:v>19.471526908635806</c:v>
                </c:pt>
                <c:pt idx="799">
                  <c:v>19.468750000000011</c:v>
                </c:pt>
                <c:pt idx="800">
                  <c:v>19.455056179775291</c:v>
                </c:pt>
                <c:pt idx="801">
                  <c:v>19.444825436408991</c:v>
                </c:pt>
                <c:pt idx="802">
                  <c:v>19.435865504358667</c:v>
                </c:pt>
                <c:pt idx="803">
                  <c:v>19.448694029850756</c:v>
                </c:pt>
                <c:pt idx="804">
                  <c:v>19.438509316770197</c:v>
                </c:pt>
                <c:pt idx="805">
                  <c:v>19.444478908188596</c:v>
                </c:pt>
                <c:pt idx="806">
                  <c:v>19.424721189591089</c:v>
                </c:pt>
                <c:pt idx="807">
                  <c:v>19.405631188118821</c:v>
                </c:pt>
                <c:pt idx="808">
                  <c:v>19.384734239802235</c:v>
                </c:pt>
                <c:pt idx="809">
                  <c:v>19.365432098765442</c:v>
                </c:pt>
                <c:pt idx="810">
                  <c:v>19.450369913686817</c:v>
                </c:pt>
                <c:pt idx="811">
                  <c:v>19.458435960591146</c:v>
                </c:pt>
                <c:pt idx="812">
                  <c:v>19.474477244772459</c:v>
                </c:pt>
                <c:pt idx="813">
                  <c:v>19.496621621621632</c:v>
                </c:pt>
                <c:pt idx="814">
                  <c:v>19.524539877300626</c:v>
                </c:pt>
                <c:pt idx="815">
                  <c:v>19.542279411764717</c:v>
                </c:pt>
                <c:pt idx="816">
                  <c:v>19.61138310893514</c:v>
                </c:pt>
                <c:pt idx="817">
                  <c:v>19.708435207823971</c:v>
                </c:pt>
                <c:pt idx="818">
                  <c:v>19.685286935286946</c:v>
                </c:pt>
                <c:pt idx="819">
                  <c:v>19.882621951219523</c:v>
                </c:pt>
                <c:pt idx="820">
                  <c:v>19.861753958587101</c:v>
                </c:pt>
                <c:pt idx="821">
                  <c:v>19.839720194647214</c:v>
                </c:pt>
                <c:pt idx="822">
                  <c:v>19.83869987849333</c:v>
                </c:pt>
                <c:pt idx="823">
                  <c:v>19.815533980582536</c:v>
                </c:pt>
                <c:pt idx="824">
                  <c:v>19.793939393939404</c:v>
                </c:pt>
                <c:pt idx="825">
                  <c:v>19.879539951573857</c:v>
                </c:pt>
                <c:pt idx="826">
                  <c:v>19.883615477629998</c:v>
                </c:pt>
                <c:pt idx="827">
                  <c:v>19.908212560386481</c:v>
                </c:pt>
                <c:pt idx="828">
                  <c:v>19.890832328106161</c:v>
                </c:pt>
                <c:pt idx="829">
                  <c:v>19.915060240963864</c:v>
                </c:pt>
                <c:pt idx="830">
                  <c:v>19.947653429602898</c:v>
                </c:pt>
                <c:pt idx="831">
                  <c:v>19.954026442307701</c:v>
                </c:pt>
                <c:pt idx="832">
                  <c:v>19.932773109243705</c:v>
                </c:pt>
                <c:pt idx="833">
                  <c:v>19.910671462829743</c:v>
                </c:pt>
                <c:pt idx="834">
                  <c:v>19.918263473053901</c:v>
                </c:pt>
                <c:pt idx="835">
                  <c:v>19.901913875598094</c:v>
                </c:pt>
                <c:pt idx="836">
                  <c:v>19.983572281959386</c:v>
                </c:pt>
                <c:pt idx="837">
                  <c:v>19.975238663484497</c:v>
                </c:pt>
                <c:pt idx="838">
                  <c:v>19.95798569725865</c:v>
                </c:pt>
                <c:pt idx="839">
                  <c:v>19.9404761904762</c:v>
                </c:pt>
                <c:pt idx="840">
                  <c:v>19.937277051129616</c:v>
                </c:pt>
                <c:pt idx="841">
                  <c:v>19.940320665083146</c:v>
                </c:pt>
                <c:pt idx="842">
                  <c:v>19.921411625148288</c:v>
                </c:pt>
                <c:pt idx="843">
                  <c:v>19.956457345971572</c:v>
                </c:pt>
                <c:pt idx="844">
                  <c:v>19.936094674556223</c:v>
                </c:pt>
                <c:pt idx="845">
                  <c:v>19.913120567375895</c:v>
                </c:pt>
                <c:pt idx="846">
                  <c:v>19.89315230224322</c:v>
                </c:pt>
                <c:pt idx="847">
                  <c:v>19.869988207547177</c:v>
                </c:pt>
                <c:pt idx="848">
                  <c:v>19.884275618374566</c:v>
                </c:pt>
                <c:pt idx="849">
                  <c:v>19.86676470588236</c:v>
                </c:pt>
                <c:pt idx="850">
                  <c:v>19.850470035252652</c:v>
                </c:pt>
                <c:pt idx="851">
                  <c:v>19.837734741784047</c:v>
                </c:pt>
                <c:pt idx="852">
                  <c:v>19.825908558030488</c:v>
                </c:pt>
                <c:pt idx="853">
                  <c:v>19.837822014051532</c:v>
                </c:pt>
                <c:pt idx="854">
                  <c:v>19.88128654970761</c:v>
                </c:pt>
                <c:pt idx="855">
                  <c:v>19.930782710280383</c:v>
                </c:pt>
                <c:pt idx="856">
                  <c:v>19.91131855309219</c:v>
                </c:pt>
                <c:pt idx="857">
                  <c:v>19.971445221445229</c:v>
                </c:pt>
                <c:pt idx="858">
                  <c:v>20.055878928987202</c:v>
                </c:pt>
                <c:pt idx="859">
                  <c:v>20.06017441860466</c:v>
                </c:pt>
                <c:pt idx="860">
                  <c:v>20.06068524970965</c:v>
                </c:pt>
                <c:pt idx="861">
                  <c:v>20.105568445475647</c:v>
                </c:pt>
                <c:pt idx="862">
                  <c:v>20.155561993047517</c:v>
                </c:pt>
                <c:pt idx="863">
                  <c:v>20.142650462962973</c:v>
                </c:pt>
                <c:pt idx="864">
                  <c:v>20.156647398843941</c:v>
                </c:pt>
                <c:pt idx="865">
                  <c:v>20.160796766743658</c:v>
                </c:pt>
                <c:pt idx="866">
                  <c:v>20.168396770472903</c:v>
                </c:pt>
                <c:pt idx="867">
                  <c:v>20.160138248847936</c:v>
                </c:pt>
                <c:pt idx="868">
                  <c:v>20.177502876869973</c:v>
                </c:pt>
                <c:pt idx="869">
                  <c:v>20.15517241379311</c:v>
                </c:pt>
                <c:pt idx="870">
                  <c:v>20.132606199770386</c:v>
                </c:pt>
                <c:pt idx="871">
                  <c:v>20.118692660550469</c:v>
                </c:pt>
                <c:pt idx="872">
                  <c:v>20.113402061855677</c:v>
                </c:pt>
                <c:pt idx="873">
                  <c:v>20.125286041189941</c:v>
                </c:pt>
                <c:pt idx="874">
                  <c:v>20.10285714285715</c:v>
                </c:pt>
                <c:pt idx="875">
                  <c:v>20.126997716894987</c:v>
                </c:pt>
                <c:pt idx="876">
                  <c:v>20.181014823261126</c:v>
                </c:pt>
                <c:pt idx="877">
                  <c:v>20.17767653758543</c:v>
                </c:pt>
                <c:pt idx="878">
                  <c:v>20.18145620022754</c:v>
                </c:pt>
                <c:pt idx="879">
                  <c:v>20.1815340909091</c:v>
                </c:pt>
                <c:pt idx="880">
                  <c:v>20.190976163450632</c:v>
                </c:pt>
                <c:pt idx="881">
                  <c:v>20.169784580498874</c:v>
                </c:pt>
                <c:pt idx="882">
                  <c:v>20.197055492638739</c:v>
                </c:pt>
                <c:pt idx="883">
                  <c:v>20.193438914027158</c:v>
                </c:pt>
                <c:pt idx="884">
                  <c:v>20.203389830508481</c:v>
                </c:pt>
                <c:pt idx="885">
                  <c:v>20.213036117381499</c:v>
                </c:pt>
                <c:pt idx="886">
                  <c:v>20.197857948139806</c:v>
                </c:pt>
                <c:pt idx="887">
                  <c:v>20.179898648648656</c:v>
                </c:pt>
                <c:pt idx="888">
                  <c:v>20.163385826771663</c:v>
                </c:pt>
                <c:pt idx="889">
                  <c:v>20.273033707865178</c:v>
                </c:pt>
                <c:pt idx="890">
                  <c:v>20.251683501683509</c:v>
                </c:pt>
                <c:pt idx="891">
                  <c:v>20.271300448430502</c:v>
                </c:pt>
                <c:pt idx="892">
                  <c:v>20.250279955207176</c:v>
                </c:pt>
                <c:pt idx="893">
                  <c:v>20.239373601789719</c:v>
                </c:pt>
                <c:pt idx="894">
                  <c:v>20.234078212290513</c:v>
                </c:pt>
                <c:pt idx="895">
                  <c:v>20.212890625000007</c:v>
                </c:pt>
                <c:pt idx="896">
                  <c:v>20.253623188405804</c:v>
                </c:pt>
                <c:pt idx="897">
                  <c:v>20.238585746102459</c:v>
                </c:pt>
                <c:pt idx="898">
                  <c:v>20.229977753058961</c:v>
                </c:pt>
                <c:pt idx="899">
                  <c:v>20.248888888888896</c:v>
                </c:pt>
                <c:pt idx="900">
                  <c:v>20.242785793562717</c:v>
                </c:pt>
                <c:pt idx="901">
                  <c:v>20.281042128603112</c:v>
                </c:pt>
                <c:pt idx="902">
                  <c:v>20.314507198228135</c:v>
                </c:pt>
                <c:pt idx="903">
                  <c:v>20.320796460177</c:v>
                </c:pt>
                <c:pt idx="904">
                  <c:v>20.319060773480672</c:v>
                </c:pt>
                <c:pt idx="905">
                  <c:v>20.33167770419427</c:v>
                </c:pt>
                <c:pt idx="906">
                  <c:v>20.340959206174208</c:v>
                </c:pt>
                <c:pt idx="907">
                  <c:v>20.324614537444941</c:v>
                </c:pt>
                <c:pt idx="908">
                  <c:v>20.347359735973605</c:v>
                </c:pt>
                <c:pt idx="909">
                  <c:v>20.349450549450559</c:v>
                </c:pt>
                <c:pt idx="910">
                  <c:v>20.378155872667406</c:v>
                </c:pt>
                <c:pt idx="911">
                  <c:v>20.357182017543867</c:v>
                </c:pt>
                <c:pt idx="912">
                  <c:v>20.340635268346119</c:v>
                </c:pt>
                <c:pt idx="913">
                  <c:v>20.485503282275719</c:v>
                </c:pt>
                <c:pt idx="914">
                  <c:v>20.483333333333341</c:v>
                </c:pt>
                <c:pt idx="915">
                  <c:v>20.4724344978166</c:v>
                </c:pt>
                <c:pt idx="916">
                  <c:v>20.510632497273726</c:v>
                </c:pt>
                <c:pt idx="917">
                  <c:v>20.489923747276695</c:v>
                </c:pt>
                <c:pt idx="918">
                  <c:v>20.51632208922743</c:v>
                </c:pt>
                <c:pt idx="919">
                  <c:v>20.540217391304356</c:v>
                </c:pt>
                <c:pt idx="920">
                  <c:v>20.520086862106414</c:v>
                </c:pt>
                <c:pt idx="921">
                  <c:v>20.614967462039054</c:v>
                </c:pt>
                <c:pt idx="922">
                  <c:v>20.593716143011925</c:v>
                </c:pt>
                <c:pt idx="923">
                  <c:v>20.588474025974033</c:v>
                </c:pt>
                <c:pt idx="924">
                  <c:v>20.599189189189197</c:v>
                </c:pt>
                <c:pt idx="925">
                  <c:v>20.578833693304542</c:v>
                </c:pt>
                <c:pt idx="926">
                  <c:v>20.57038834951457</c:v>
                </c:pt>
                <c:pt idx="927">
                  <c:v>20.61072198275863</c:v>
                </c:pt>
                <c:pt idx="928">
                  <c:v>20.6170613562971</c:v>
                </c:pt>
                <c:pt idx="929">
                  <c:v>20.602419354838716</c:v>
                </c:pt>
                <c:pt idx="930">
                  <c:v>20.638292158968859</c:v>
                </c:pt>
                <c:pt idx="931">
                  <c:v>20.623927038626618</c:v>
                </c:pt>
                <c:pt idx="932">
                  <c:v>20.615219721329055</c:v>
                </c:pt>
                <c:pt idx="933">
                  <c:v>20.600910064239837</c:v>
                </c:pt>
                <c:pt idx="934">
                  <c:v>20.579679144385036</c:v>
                </c:pt>
                <c:pt idx="935">
                  <c:v>20.579059829059837</c:v>
                </c:pt>
                <c:pt idx="936">
                  <c:v>20.589114194236934</c:v>
                </c:pt>
                <c:pt idx="937">
                  <c:v>20.624733475479751</c:v>
                </c:pt>
                <c:pt idx="938">
                  <c:v>20.794994675186377</c:v>
                </c:pt>
                <c:pt idx="939">
                  <c:v>20.814361702127666</c:v>
                </c:pt>
                <c:pt idx="940">
                  <c:v>20.837407013815099</c:v>
                </c:pt>
                <c:pt idx="941">
                  <c:v>20.890658174097673</c:v>
                </c:pt>
                <c:pt idx="942">
                  <c:v>20.869034994697781</c:v>
                </c:pt>
                <c:pt idx="943">
                  <c:v>20.875264830508481</c:v>
                </c:pt>
                <c:pt idx="944">
                  <c:v>20.911375661375668</c:v>
                </c:pt>
                <c:pt idx="945">
                  <c:v>20.9389534883721</c:v>
                </c:pt>
                <c:pt idx="946">
                  <c:v>20.923442449841613</c:v>
                </c:pt>
                <c:pt idx="947">
                  <c:v>20.903481012658236</c:v>
                </c:pt>
                <c:pt idx="948">
                  <c:v>20.882507903055856</c:v>
                </c:pt>
                <c:pt idx="949">
                  <c:v>20.961052631578955</c:v>
                </c:pt>
                <c:pt idx="950">
                  <c:v>20.999737118822299</c:v>
                </c:pt>
                <c:pt idx="951">
                  <c:v>20.985556722689083</c:v>
                </c:pt>
                <c:pt idx="952">
                  <c:v>21.112014690451215</c:v>
                </c:pt>
                <c:pt idx="953">
                  <c:v>21.091981132075478</c:v>
                </c:pt>
                <c:pt idx="954">
                  <c:v>21.12225130890053</c:v>
                </c:pt>
                <c:pt idx="955">
                  <c:v>21.100679916318001</c:v>
                </c:pt>
                <c:pt idx="956">
                  <c:v>21.150470219435743</c:v>
                </c:pt>
                <c:pt idx="957">
                  <c:v>21.129436325678505</c:v>
                </c:pt>
                <c:pt idx="958">
                  <c:v>21.170229405630874</c:v>
                </c:pt>
                <c:pt idx="959">
                  <c:v>21.14895833333334</c:v>
                </c:pt>
                <c:pt idx="960">
                  <c:v>21.127211238293452</c:v>
                </c:pt>
                <c:pt idx="961">
                  <c:v>21.121101871101878</c:v>
                </c:pt>
                <c:pt idx="962">
                  <c:v>21.150571131879552</c:v>
                </c:pt>
                <c:pt idx="963">
                  <c:v>21.134595435684655</c:v>
                </c:pt>
                <c:pt idx="964">
                  <c:v>21.196113989637315</c:v>
                </c:pt>
                <c:pt idx="965">
                  <c:v>21.174171842650111</c:v>
                </c:pt>
                <c:pt idx="966">
                  <c:v>21.250775594622553</c:v>
                </c:pt>
                <c:pt idx="967">
                  <c:v>21.376033057851249</c:v>
                </c:pt>
                <c:pt idx="968">
                  <c:v>21.371517027863785</c:v>
                </c:pt>
                <c:pt idx="969">
                  <c:v>21.429381443298976</c:v>
                </c:pt>
                <c:pt idx="970">
                  <c:v>21.412203913491254</c:v>
                </c:pt>
                <c:pt idx="971">
                  <c:v>21.396347736625522</c:v>
                </c:pt>
                <c:pt idx="972">
                  <c:v>21.398252826310387</c:v>
                </c:pt>
                <c:pt idx="973">
                  <c:v>21.38141683778235</c:v>
                </c:pt>
                <c:pt idx="974">
                  <c:v>21.366923076923083</c:v>
                </c:pt>
                <c:pt idx="975">
                  <c:v>21.348360655737711</c:v>
                </c:pt>
                <c:pt idx="976">
                  <c:v>21.3756397134084</c:v>
                </c:pt>
                <c:pt idx="977">
                  <c:v>21.421267893660538</c:v>
                </c:pt>
                <c:pt idx="978">
                  <c:v>21.453013278855984</c:v>
                </c:pt>
                <c:pt idx="979">
                  <c:v>21.493112244897965</c:v>
                </c:pt>
                <c:pt idx="980">
                  <c:v>21.484199796126408</c:v>
                </c:pt>
                <c:pt idx="981">
                  <c:v>21.503818737270883</c:v>
                </c:pt>
                <c:pt idx="982">
                  <c:v>21.482706002034597</c:v>
                </c:pt>
                <c:pt idx="983">
                  <c:v>21.484756097560982</c:v>
                </c:pt>
                <c:pt idx="984">
                  <c:v>21.464974619289347</c:v>
                </c:pt>
                <c:pt idx="985">
                  <c:v>21.443965517241388</c:v>
                </c:pt>
                <c:pt idx="986">
                  <c:v>21.423505572441751</c:v>
                </c:pt>
                <c:pt idx="987">
                  <c:v>21.429908906882599</c:v>
                </c:pt>
                <c:pt idx="988">
                  <c:v>21.408746208291209</c:v>
                </c:pt>
                <c:pt idx="989">
                  <c:v>21.470707070707078</c:v>
                </c:pt>
                <c:pt idx="990">
                  <c:v>21.496468213925336</c:v>
                </c:pt>
                <c:pt idx="991">
                  <c:v>21.524697580645167</c:v>
                </c:pt>
                <c:pt idx="992">
                  <c:v>21.503272910372615</c:v>
                </c:pt>
                <c:pt idx="993">
                  <c:v>21.502515090543266</c:v>
                </c:pt>
                <c:pt idx="994">
                  <c:v>21.544974874371867</c:v>
                </c:pt>
                <c:pt idx="995">
                  <c:v>21.535893574297194</c:v>
                </c:pt>
                <c:pt idx="996">
                  <c:v>21.577482447342032</c:v>
                </c:pt>
                <c:pt idx="997">
                  <c:v>21.55636272545091</c:v>
                </c:pt>
                <c:pt idx="998">
                  <c:v>21.576576576576585</c:v>
                </c:pt>
                <c:pt idx="999">
                  <c:v>21.600250000000006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8A-48FF-A785-E67CE8CA1210}"/>
            </c:ext>
          </c:extLst>
        </c:ser>
        <c:ser>
          <c:idx val="3"/>
          <c:order val="2"/>
          <c:tx>
            <c:strRef>
              <c:f>Compiled!$K$1</c:f>
              <c:strCache>
                <c:ptCount val="1"/>
                <c:pt idx="0">
                  <c:v>Cum Avg 0.4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Compiled!$K$2:$K$1001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0.22222222222222221</c:v>
                </c:pt>
                <c:pt idx="3">
                  <c:v>0.29166666666666663</c:v>
                </c:pt>
                <c:pt idx="4">
                  <c:v>0.43333333333333329</c:v>
                </c:pt>
                <c:pt idx="5">
                  <c:v>0.41666666666666669</c:v>
                </c:pt>
                <c:pt idx="6">
                  <c:v>0.38095238095238093</c:v>
                </c:pt>
                <c:pt idx="7">
                  <c:v>0.4375</c:v>
                </c:pt>
                <c:pt idx="8">
                  <c:v>0.57407407407407407</c:v>
                </c:pt>
                <c:pt idx="9">
                  <c:v>0.63333333333333341</c:v>
                </c:pt>
                <c:pt idx="10">
                  <c:v>0.63636363636363646</c:v>
                </c:pt>
                <c:pt idx="11">
                  <c:v>0.68055555555555569</c:v>
                </c:pt>
                <c:pt idx="12">
                  <c:v>0.76923076923076938</c:v>
                </c:pt>
                <c:pt idx="13">
                  <c:v>0.86904761904761918</c:v>
                </c:pt>
                <c:pt idx="14">
                  <c:v>0.92222222222222228</c:v>
                </c:pt>
                <c:pt idx="15">
                  <c:v>0.98958333333333337</c:v>
                </c:pt>
                <c:pt idx="16">
                  <c:v>1.088235294117647</c:v>
                </c:pt>
                <c:pt idx="17">
                  <c:v>1.1574074074074074</c:v>
                </c:pt>
                <c:pt idx="18">
                  <c:v>1.2982456140350875</c:v>
                </c:pt>
                <c:pt idx="19">
                  <c:v>1.3333333333333333</c:v>
                </c:pt>
                <c:pt idx="20">
                  <c:v>1.4603174603174602</c:v>
                </c:pt>
                <c:pt idx="21">
                  <c:v>1.4545454545454544</c:v>
                </c:pt>
                <c:pt idx="22">
                  <c:v>1.5942028985507246</c:v>
                </c:pt>
                <c:pt idx="23">
                  <c:v>1.6041666666666667</c:v>
                </c:pt>
                <c:pt idx="24">
                  <c:v>1.6466666666666665</c:v>
                </c:pt>
                <c:pt idx="25">
                  <c:v>1.6987179487179487</c:v>
                </c:pt>
                <c:pt idx="26">
                  <c:v>2.3333333333333335</c:v>
                </c:pt>
                <c:pt idx="27">
                  <c:v>2.3154761904761902</c:v>
                </c:pt>
                <c:pt idx="28">
                  <c:v>2.3160919540229883</c:v>
                </c:pt>
                <c:pt idx="29">
                  <c:v>2.566666666666666</c:v>
                </c:pt>
                <c:pt idx="30">
                  <c:v>2.6720430107526876</c:v>
                </c:pt>
                <c:pt idx="31">
                  <c:v>2.7187499999999996</c:v>
                </c:pt>
                <c:pt idx="32">
                  <c:v>2.8484848484848482</c:v>
                </c:pt>
                <c:pt idx="33">
                  <c:v>2.9656862745098032</c:v>
                </c:pt>
                <c:pt idx="34">
                  <c:v>2.909523809523809</c:v>
                </c:pt>
                <c:pt idx="35">
                  <c:v>3.0509259259259256</c:v>
                </c:pt>
                <c:pt idx="36">
                  <c:v>3.3963963963963959</c:v>
                </c:pt>
                <c:pt idx="37">
                  <c:v>3.7149122807017534</c:v>
                </c:pt>
                <c:pt idx="38">
                  <c:v>4.1880341880341865</c:v>
                </c:pt>
                <c:pt idx="39">
                  <c:v>4.4583333333333321</c:v>
                </c:pt>
                <c:pt idx="40">
                  <c:v>4.5162601626016254</c:v>
                </c:pt>
                <c:pt idx="41">
                  <c:v>5.1230158730158717</c:v>
                </c:pt>
                <c:pt idx="42">
                  <c:v>5.6201550387596892</c:v>
                </c:pt>
                <c:pt idx="43">
                  <c:v>5.9090909090909074</c:v>
                </c:pt>
                <c:pt idx="44">
                  <c:v>6.0592592592592585</c:v>
                </c:pt>
                <c:pt idx="45">
                  <c:v>6.2499999999999991</c:v>
                </c:pt>
                <c:pt idx="46">
                  <c:v>6.9574468085106371</c:v>
                </c:pt>
                <c:pt idx="47">
                  <c:v>6.8888888888888884</c:v>
                </c:pt>
                <c:pt idx="48">
                  <c:v>7.4183673469387745</c:v>
                </c:pt>
                <c:pt idx="49">
                  <c:v>7.7466666666666653</c:v>
                </c:pt>
                <c:pt idx="50">
                  <c:v>7.9771241830065343</c:v>
                </c:pt>
                <c:pt idx="51">
                  <c:v>8.253205128205126</c:v>
                </c:pt>
                <c:pt idx="52">
                  <c:v>8.4496855345911932</c:v>
                </c:pt>
                <c:pt idx="53">
                  <c:v>9.2067901234567877</c:v>
                </c:pt>
                <c:pt idx="54">
                  <c:v>9.3060606060606048</c:v>
                </c:pt>
                <c:pt idx="55">
                  <c:v>9.2083333333333321</c:v>
                </c:pt>
                <c:pt idx="56">
                  <c:v>9.2134502923976598</c:v>
                </c:pt>
                <c:pt idx="57">
                  <c:v>9.2816091954022983</c:v>
                </c:pt>
                <c:pt idx="58">
                  <c:v>9.2598870056497162</c:v>
                </c:pt>
                <c:pt idx="59">
                  <c:v>9.5499999999999989</c:v>
                </c:pt>
                <c:pt idx="60">
                  <c:v>9.7158469945355161</c:v>
                </c:pt>
                <c:pt idx="61">
                  <c:v>9.8682795698924703</c:v>
                </c:pt>
                <c:pt idx="62">
                  <c:v>9.9126984126984095</c:v>
                </c:pt>
                <c:pt idx="63">
                  <c:v>9.8567708333333304</c:v>
                </c:pt>
                <c:pt idx="64">
                  <c:v>10.33333333333333</c:v>
                </c:pt>
                <c:pt idx="65">
                  <c:v>10.449494949494948</c:v>
                </c:pt>
                <c:pt idx="66">
                  <c:v>11.472636815920396</c:v>
                </c:pt>
                <c:pt idx="67">
                  <c:v>11.546568627450979</c:v>
                </c:pt>
                <c:pt idx="68">
                  <c:v>12.512077294685987</c:v>
                </c:pt>
                <c:pt idx="69">
                  <c:v>12.473809523809521</c:v>
                </c:pt>
                <c:pt idx="70">
                  <c:v>12.307511737089198</c:v>
                </c:pt>
                <c:pt idx="71">
                  <c:v>12.194444444444441</c:v>
                </c:pt>
                <c:pt idx="72">
                  <c:v>13.070776255707759</c:v>
                </c:pt>
                <c:pt idx="73">
                  <c:v>13.249999999999996</c:v>
                </c:pt>
                <c:pt idx="74">
                  <c:v>13.377777777777775</c:v>
                </c:pt>
                <c:pt idx="75">
                  <c:v>13.537280701754382</c:v>
                </c:pt>
                <c:pt idx="76">
                  <c:v>13.978354978354975</c:v>
                </c:pt>
                <c:pt idx="77">
                  <c:v>13.912393162393158</c:v>
                </c:pt>
                <c:pt idx="78">
                  <c:v>14.282700421940925</c:v>
                </c:pt>
                <c:pt idx="79">
                  <c:v>14.302083333333329</c:v>
                </c:pt>
                <c:pt idx="80">
                  <c:v>14.244855967078186</c:v>
                </c:pt>
                <c:pt idx="81">
                  <c:v>14.420731707317071</c:v>
                </c:pt>
                <c:pt idx="82">
                  <c:v>14.544176706827308</c:v>
                </c:pt>
                <c:pt idx="83">
                  <c:v>14.86706349206349</c:v>
                </c:pt>
                <c:pt idx="84">
                  <c:v>15.250980392156862</c:v>
                </c:pt>
                <c:pt idx="85">
                  <c:v>15.602713178294573</c:v>
                </c:pt>
                <c:pt idx="86">
                  <c:v>15.649425287356323</c:v>
                </c:pt>
                <c:pt idx="87">
                  <c:v>15.710227272727273</c:v>
                </c:pt>
                <c:pt idx="88">
                  <c:v>15.717228464419474</c:v>
                </c:pt>
                <c:pt idx="89">
                  <c:v>15.937037037037037</c:v>
                </c:pt>
                <c:pt idx="90">
                  <c:v>16.003663003663004</c:v>
                </c:pt>
                <c:pt idx="91">
                  <c:v>16.367753623188406</c:v>
                </c:pt>
                <c:pt idx="92">
                  <c:v>16.422939068100359</c:v>
                </c:pt>
                <c:pt idx="93">
                  <c:v>16.294326241134751</c:v>
                </c:pt>
                <c:pt idx="94">
                  <c:v>16.456140350877192</c:v>
                </c:pt>
                <c:pt idx="95">
                  <c:v>16.579861111111111</c:v>
                </c:pt>
                <c:pt idx="96">
                  <c:v>16.536082474226802</c:v>
                </c:pt>
                <c:pt idx="97">
                  <c:v>16.392857142857139</c:v>
                </c:pt>
                <c:pt idx="98">
                  <c:v>16.511784511784509</c:v>
                </c:pt>
                <c:pt idx="99">
                  <c:v>16.441666666666666</c:v>
                </c:pt>
                <c:pt idx="100">
                  <c:v>16.544554455445542</c:v>
                </c:pt>
                <c:pt idx="101">
                  <c:v>16.423202614379083</c:v>
                </c:pt>
                <c:pt idx="102">
                  <c:v>16.292880258899675</c:v>
                </c:pt>
                <c:pt idx="103">
                  <c:v>16.171474358974358</c:v>
                </c:pt>
                <c:pt idx="104">
                  <c:v>16.198412698412696</c:v>
                </c:pt>
                <c:pt idx="105">
                  <c:v>16.075471698113208</c:v>
                </c:pt>
                <c:pt idx="106">
                  <c:v>15.940809968847352</c:v>
                </c:pt>
                <c:pt idx="107">
                  <c:v>15.967592592592593</c:v>
                </c:pt>
                <c:pt idx="108">
                  <c:v>15.958715596330276</c:v>
                </c:pt>
                <c:pt idx="109">
                  <c:v>15.836363636363636</c:v>
                </c:pt>
                <c:pt idx="110">
                  <c:v>15.788288288288289</c:v>
                </c:pt>
                <c:pt idx="111">
                  <c:v>16.373511904761905</c:v>
                </c:pt>
                <c:pt idx="112">
                  <c:v>16.370206489675514</c:v>
                </c:pt>
                <c:pt idx="113">
                  <c:v>16.450292397660817</c:v>
                </c:pt>
                <c:pt idx="114">
                  <c:v>16.607246376811595</c:v>
                </c:pt>
                <c:pt idx="115">
                  <c:v>16.550287356321839</c:v>
                </c:pt>
                <c:pt idx="116">
                  <c:v>16.482905982905983</c:v>
                </c:pt>
                <c:pt idx="117">
                  <c:v>16.426553672316384</c:v>
                </c:pt>
                <c:pt idx="118">
                  <c:v>16.600840336134453</c:v>
                </c:pt>
                <c:pt idx="119">
                  <c:v>16.870833333333334</c:v>
                </c:pt>
                <c:pt idx="120">
                  <c:v>16.920110192837466</c:v>
                </c:pt>
                <c:pt idx="121">
                  <c:v>16.948087431693988</c:v>
                </c:pt>
                <c:pt idx="122">
                  <c:v>16.898373983739837</c:v>
                </c:pt>
                <c:pt idx="123">
                  <c:v>16.77016129032258</c:v>
                </c:pt>
                <c:pt idx="124">
                  <c:v>16.806666666666668</c:v>
                </c:pt>
                <c:pt idx="125">
                  <c:v>16.961640211640216</c:v>
                </c:pt>
                <c:pt idx="126">
                  <c:v>16.8740157480315</c:v>
                </c:pt>
                <c:pt idx="127">
                  <c:v>16.976562500000004</c:v>
                </c:pt>
                <c:pt idx="128">
                  <c:v>16.966408268733854</c:v>
                </c:pt>
                <c:pt idx="129">
                  <c:v>17.24871794871795</c:v>
                </c:pt>
                <c:pt idx="130">
                  <c:v>17.40203562340967</c:v>
                </c:pt>
                <c:pt idx="131">
                  <c:v>17.281565656565657</c:v>
                </c:pt>
                <c:pt idx="132">
                  <c:v>17.383458646616546</c:v>
                </c:pt>
                <c:pt idx="133">
                  <c:v>17.516169154228859</c:v>
                </c:pt>
                <c:pt idx="134">
                  <c:v>17.688888888888894</c:v>
                </c:pt>
                <c:pt idx="135">
                  <c:v>17.74387254901961</c:v>
                </c:pt>
                <c:pt idx="136">
                  <c:v>17.79197080291971</c:v>
                </c:pt>
                <c:pt idx="137">
                  <c:v>17.740338164251209</c:v>
                </c:pt>
                <c:pt idx="138">
                  <c:v>17.966426858513191</c:v>
                </c:pt>
                <c:pt idx="139">
                  <c:v>17.840476190476192</c:v>
                </c:pt>
                <c:pt idx="140">
                  <c:v>17.828605200945628</c:v>
                </c:pt>
                <c:pt idx="141">
                  <c:v>17.95774647887324</c:v>
                </c:pt>
                <c:pt idx="142">
                  <c:v>17.910256410256409</c:v>
                </c:pt>
                <c:pt idx="143">
                  <c:v>18.185185185185183</c:v>
                </c:pt>
                <c:pt idx="144">
                  <c:v>18.102298850574712</c:v>
                </c:pt>
                <c:pt idx="145">
                  <c:v>18.057077625570773</c:v>
                </c:pt>
                <c:pt idx="146">
                  <c:v>18.053287981859409</c:v>
                </c:pt>
                <c:pt idx="147">
                  <c:v>17.966216216216214</c:v>
                </c:pt>
                <c:pt idx="148">
                  <c:v>17.998881431767337</c:v>
                </c:pt>
                <c:pt idx="149">
                  <c:v>17.934444444444445</c:v>
                </c:pt>
                <c:pt idx="150">
                  <c:v>18.198675496688743</c:v>
                </c:pt>
                <c:pt idx="151">
                  <c:v>18.128289473684209</c:v>
                </c:pt>
                <c:pt idx="152">
                  <c:v>18.12962962962963</c:v>
                </c:pt>
                <c:pt idx="153">
                  <c:v>18.068181818181817</c:v>
                </c:pt>
                <c:pt idx="154">
                  <c:v>18.06774193548387</c:v>
                </c:pt>
                <c:pt idx="155">
                  <c:v>18.055555555555554</c:v>
                </c:pt>
                <c:pt idx="156">
                  <c:v>17.944798301486198</c:v>
                </c:pt>
                <c:pt idx="157">
                  <c:v>17.936708860759492</c:v>
                </c:pt>
                <c:pt idx="158">
                  <c:v>17.888888888888886</c:v>
                </c:pt>
                <c:pt idx="159">
                  <c:v>18.321874999999999</c:v>
                </c:pt>
                <c:pt idx="160">
                  <c:v>18.444099378881983</c:v>
                </c:pt>
                <c:pt idx="161">
                  <c:v>18.363168724279834</c:v>
                </c:pt>
                <c:pt idx="162">
                  <c:v>18.449897750511244</c:v>
                </c:pt>
                <c:pt idx="163">
                  <c:v>18.386178861788615</c:v>
                </c:pt>
                <c:pt idx="164">
                  <c:v>18.407070707070705</c:v>
                </c:pt>
                <c:pt idx="165">
                  <c:v>18.370481927710845</c:v>
                </c:pt>
                <c:pt idx="166">
                  <c:v>18.479041916167663</c:v>
                </c:pt>
                <c:pt idx="167">
                  <c:v>18.398809523809526</c:v>
                </c:pt>
                <c:pt idx="168">
                  <c:v>18.532544378698226</c:v>
                </c:pt>
                <c:pt idx="169">
                  <c:v>18.484313725490196</c:v>
                </c:pt>
                <c:pt idx="170">
                  <c:v>18.392787524366472</c:v>
                </c:pt>
                <c:pt idx="171">
                  <c:v>18.592054263565892</c:v>
                </c:pt>
                <c:pt idx="172">
                  <c:v>18.753371868978807</c:v>
                </c:pt>
                <c:pt idx="173">
                  <c:v>18.92624521072797</c:v>
                </c:pt>
                <c:pt idx="174">
                  <c:v>19.07714285714286</c:v>
                </c:pt>
                <c:pt idx="175">
                  <c:v>19.134469696969699</c:v>
                </c:pt>
                <c:pt idx="176">
                  <c:v>19.335216572504709</c:v>
                </c:pt>
                <c:pt idx="177">
                  <c:v>19.318352059925097</c:v>
                </c:pt>
                <c:pt idx="178">
                  <c:v>19.342644320297953</c:v>
                </c:pt>
                <c:pt idx="179">
                  <c:v>19.269444444444446</c:v>
                </c:pt>
                <c:pt idx="180">
                  <c:v>19.429097605893187</c:v>
                </c:pt>
                <c:pt idx="181">
                  <c:v>19.627289377289376</c:v>
                </c:pt>
                <c:pt idx="182">
                  <c:v>19.58014571948998</c:v>
                </c:pt>
                <c:pt idx="183">
                  <c:v>19.778985507246375</c:v>
                </c:pt>
                <c:pt idx="184">
                  <c:v>19.984684684684684</c:v>
                </c:pt>
                <c:pt idx="185">
                  <c:v>20.672043010752688</c:v>
                </c:pt>
                <c:pt idx="186">
                  <c:v>20.617647058823529</c:v>
                </c:pt>
                <c:pt idx="187">
                  <c:v>20.766843971631204</c:v>
                </c:pt>
                <c:pt idx="188">
                  <c:v>21.140211640211639</c:v>
                </c:pt>
                <c:pt idx="189">
                  <c:v>21.135087719298244</c:v>
                </c:pt>
                <c:pt idx="190">
                  <c:v>21.393542757417102</c:v>
                </c:pt>
                <c:pt idx="191">
                  <c:v>21.293402777777775</c:v>
                </c:pt>
                <c:pt idx="192">
                  <c:v>21.390328151986182</c:v>
                </c:pt>
                <c:pt idx="193">
                  <c:v>21.368556701030929</c:v>
                </c:pt>
                <c:pt idx="194">
                  <c:v>21.292307692307691</c:v>
                </c:pt>
                <c:pt idx="195">
                  <c:v>21.525510204081634</c:v>
                </c:pt>
                <c:pt idx="196">
                  <c:v>21.585448392554991</c:v>
                </c:pt>
                <c:pt idx="197">
                  <c:v>21.788720538720536</c:v>
                </c:pt>
                <c:pt idx="198">
                  <c:v>22.011725293132326</c:v>
                </c:pt>
                <c:pt idx="199">
                  <c:v>22.085000000000001</c:v>
                </c:pt>
                <c:pt idx="200">
                  <c:v>22.005804311774462</c:v>
                </c:pt>
                <c:pt idx="201">
                  <c:v>21.903465346534652</c:v>
                </c:pt>
                <c:pt idx="202">
                  <c:v>21.918719211822658</c:v>
                </c:pt>
                <c:pt idx="203">
                  <c:v>21.819444444444446</c:v>
                </c:pt>
                <c:pt idx="204">
                  <c:v>21.734959349593499</c:v>
                </c:pt>
                <c:pt idx="205">
                  <c:v>22.3042071197411</c:v>
                </c:pt>
                <c:pt idx="206">
                  <c:v>22.44927536231884</c:v>
                </c:pt>
                <c:pt idx="207">
                  <c:v>22.432692307692307</c:v>
                </c:pt>
                <c:pt idx="208">
                  <c:v>22.533492822966508</c:v>
                </c:pt>
                <c:pt idx="209">
                  <c:v>22.611904761904761</c:v>
                </c:pt>
                <c:pt idx="210">
                  <c:v>22.727488151658768</c:v>
                </c:pt>
                <c:pt idx="211">
                  <c:v>22.742924528301888</c:v>
                </c:pt>
                <c:pt idx="212">
                  <c:v>22.751173708920188</c:v>
                </c:pt>
                <c:pt idx="213">
                  <c:v>22.649532710280372</c:v>
                </c:pt>
                <c:pt idx="214">
                  <c:v>22.606201550387595</c:v>
                </c:pt>
                <c:pt idx="215">
                  <c:v>22.846450617283949</c:v>
                </c:pt>
                <c:pt idx="216">
                  <c:v>23.065284178187401</c:v>
                </c:pt>
                <c:pt idx="217">
                  <c:v>23.239296636085623</c:v>
                </c:pt>
                <c:pt idx="218">
                  <c:v>23.318112633181123</c:v>
                </c:pt>
                <c:pt idx="219">
                  <c:v>23.25454545454545</c:v>
                </c:pt>
                <c:pt idx="220">
                  <c:v>23.535444947209648</c:v>
                </c:pt>
                <c:pt idx="221">
                  <c:v>23.503753753753749</c:v>
                </c:pt>
                <c:pt idx="222">
                  <c:v>24.04857997010463</c:v>
                </c:pt>
                <c:pt idx="223">
                  <c:v>24.145089285714281</c:v>
                </c:pt>
                <c:pt idx="224">
                  <c:v>24.110370370370365</c:v>
                </c:pt>
                <c:pt idx="225">
                  <c:v>24.221976401179933</c:v>
                </c:pt>
                <c:pt idx="226">
                  <c:v>24.218061674008801</c:v>
                </c:pt>
                <c:pt idx="227">
                  <c:v>24.260964912280695</c:v>
                </c:pt>
                <c:pt idx="228">
                  <c:v>24.320232896652101</c:v>
                </c:pt>
                <c:pt idx="229">
                  <c:v>24.276086956521731</c:v>
                </c:pt>
                <c:pt idx="230">
                  <c:v>24.209235209235199</c:v>
                </c:pt>
                <c:pt idx="231">
                  <c:v>24.204741379310338</c:v>
                </c:pt>
                <c:pt idx="232">
                  <c:v>24.105150214592268</c:v>
                </c:pt>
                <c:pt idx="233">
                  <c:v>24.032051282051274</c:v>
                </c:pt>
                <c:pt idx="234">
                  <c:v>23.995744680851057</c:v>
                </c:pt>
                <c:pt idx="235">
                  <c:v>24.014830508474567</c:v>
                </c:pt>
                <c:pt idx="236">
                  <c:v>24.244022503516167</c:v>
                </c:pt>
                <c:pt idx="237">
                  <c:v>24.251400560224081</c:v>
                </c:pt>
                <c:pt idx="238">
                  <c:v>24.218967921896784</c:v>
                </c:pt>
                <c:pt idx="239">
                  <c:v>24.164583333333326</c:v>
                </c:pt>
                <c:pt idx="240">
                  <c:v>24.576763485477169</c:v>
                </c:pt>
                <c:pt idx="241">
                  <c:v>24.525482093663907</c:v>
                </c:pt>
                <c:pt idx="242">
                  <c:v>24.59396433470507</c:v>
                </c:pt>
                <c:pt idx="243">
                  <c:v>24.540983606557372</c:v>
                </c:pt>
                <c:pt idx="244">
                  <c:v>24.747619047619047</c:v>
                </c:pt>
                <c:pt idx="245">
                  <c:v>25.560975609756095</c:v>
                </c:pt>
                <c:pt idx="246">
                  <c:v>25.97908232118758</c:v>
                </c:pt>
                <c:pt idx="247">
                  <c:v>26.08064516129032</c:v>
                </c:pt>
                <c:pt idx="248">
                  <c:v>26.185408299866129</c:v>
                </c:pt>
                <c:pt idx="249">
                  <c:v>26.219333333333331</c:v>
                </c:pt>
                <c:pt idx="250">
                  <c:v>26.200531208499335</c:v>
                </c:pt>
                <c:pt idx="251">
                  <c:v>26.173941798941797</c:v>
                </c:pt>
                <c:pt idx="252">
                  <c:v>26.090250329380762</c:v>
                </c:pt>
                <c:pt idx="253">
                  <c:v>26.038713910761153</c:v>
                </c:pt>
                <c:pt idx="254">
                  <c:v>26.034640522875815</c:v>
                </c:pt>
                <c:pt idx="255">
                  <c:v>26.087239583333332</c:v>
                </c:pt>
                <c:pt idx="256">
                  <c:v>26.024643320363165</c:v>
                </c:pt>
                <c:pt idx="257">
                  <c:v>25.954134366925061</c:v>
                </c:pt>
                <c:pt idx="258">
                  <c:v>25.862290862290862</c:v>
                </c:pt>
                <c:pt idx="259">
                  <c:v>25.834615384615386</c:v>
                </c:pt>
                <c:pt idx="260">
                  <c:v>25.780332056194126</c:v>
                </c:pt>
                <c:pt idx="261">
                  <c:v>25.70928753180662</c:v>
                </c:pt>
                <c:pt idx="262">
                  <c:v>25.759188846641319</c:v>
                </c:pt>
                <c:pt idx="263">
                  <c:v>26.130050505050509</c:v>
                </c:pt>
                <c:pt idx="264">
                  <c:v>26.106918238993714</c:v>
                </c:pt>
                <c:pt idx="265">
                  <c:v>26.03383458646617</c:v>
                </c:pt>
                <c:pt idx="266">
                  <c:v>26.097378277153563</c:v>
                </c:pt>
                <c:pt idx="267">
                  <c:v>26.155472636815926</c:v>
                </c:pt>
                <c:pt idx="268">
                  <c:v>26.099132589838913</c:v>
                </c:pt>
                <c:pt idx="269">
                  <c:v>26.014197530864202</c:v>
                </c:pt>
                <c:pt idx="270">
                  <c:v>25.936039360393607</c:v>
                </c:pt>
                <c:pt idx="271">
                  <c:v>26.045955882352946</c:v>
                </c:pt>
                <c:pt idx="272">
                  <c:v>26.164224664224665</c:v>
                </c:pt>
                <c:pt idx="273">
                  <c:v>26.193430656934311</c:v>
                </c:pt>
                <c:pt idx="274">
                  <c:v>26.273939393939397</c:v>
                </c:pt>
                <c:pt idx="275">
                  <c:v>26.209541062801936</c:v>
                </c:pt>
                <c:pt idx="276">
                  <c:v>26.166666666666668</c:v>
                </c:pt>
                <c:pt idx="277">
                  <c:v>26.127697841726619</c:v>
                </c:pt>
                <c:pt idx="278">
                  <c:v>26.136200716845877</c:v>
                </c:pt>
                <c:pt idx="279">
                  <c:v>26.180357142857144</c:v>
                </c:pt>
                <c:pt idx="280">
                  <c:v>26.348161328588375</c:v>
                </c:pt>
                <c:pt idx="281">
                  <c:v>26.516548463356973</c:v>
                </c:pt>
                <c:pt idx="282">
                  <c:v>26.4793875147232</c:v>
                </c:pt>
                <c:pt idx="283">
                  <c:v>26.514084507042249</c:v>
                </c:pt>
                <c:pt idx="284">
                  <c:v>26.582456140350875</c:v>
                </c:pt>
                <c:pt idx="285">
                  <c:v>26.527389277389272</c:v>
                </c:pt>
                <c:pt idx="286">
                  <c:v>26.474448315911726</c:v>
                </c:pt>
                <c:pt idx="287">
                  <c:v>26.45081018518518</c:v>
                </c:pt>
                <c:pt idx="288">
                  <c:v>26.415801614763549</c:v>
                </c:pt>
                <c:pt idx="289">
                  <c:v>26.394252873563214</c:v>
                </c:pt>
                <c:pt idx="290">
                  <c:v>26.391179839633445</c:v>
                </c:pt>
                <c:pt idx="291">
                  <c:v>26.326484018264836</c:v>
                </c:pt>
                <c:pt idx="292">
                  <c:v>26.575085324232077</c:v>
                </c:pt>
                <c:pt idx="293">
                  <c:v>26.753401360544213</c:v>
                </c:pt>
                <c:pt idx="294">
                  <c:v>26.810169491525421</c:v>
                </c:pt>
                <c:pt idx="295">
                  <c:v>26.783220720720717</c:v>
                </c:pt>
                <c:pt idx="296">
                  <c:v>26.694163860830521</c:v>
                </c:pt>
                <c:pt idx="297">
                  <c:v>26.777964205816552</c:v>
                </c:pt>
                <c:pt idx="298">
                  <c:v>27.039018952062424</c:v>
                </c:pt>
                <c:pt idx="299">
                  <c:v>27.02055555555555</c:v>
                </c:pt>
                <c:pt idx="300">
                  <c:v>27.297895902547058</c:v>
                </c:pt>
                <c:pt idx="301">
                  <c:v>27.286975717439287</c:v>
                </c:pt>
                <c:pt idx="302">
                  <c:v>27.436743674367428</c:v>
                </c:pt>
                <c:pt idx="303">
                  <c:v>27.428179824561397</c:v>
                </c:pt>
                <c:pt idx="304">
                  <c:v>27.352459016393436</c:v>
                </c:pt>
                <c:pt idx="305">
                  <c:v>27.360566448801737</c:v>
                </c:pt>
                <c:pt idx="306">
                  <c:v>27.401194353963081</c:v>
                </c:pt>
                <c:pt idx="307">
                  <c:v>27.334415584415584</c:v>
                </c:pt>
                <c:pt idx="308">
                  <c:v>27.252966558791801</c:v>
                </c:pt>
                <c:pt idx="309">
                  <c:v>27.318817204301073</c:v>
                </c:pt>
                <c:pt idx="310">
                  <c:v>27.423901393354765</c:v>
                </c:pt>
                <c:pt idx="311">
                  <c:v>27.407585470085468</c:v>
                </c:pt>
                <c:pt idx="312">
                  <c:v>27.341853035143771</c:v>
                </c:pt>
                <c:pt idx="313">
                  <c:v>27.369957537154988</c:v>
                </c:pt>
                <c:pt idx="314">
                  <c:v>27.350264550264548</c:v>
                </c:pt>
                <c:pt idx="315">
                  <c:v>27.430907172995777</c:v>
                </c:pt>
                <c:pt idx="316">
                  <c:v>27.402733964248156</c:v>
                </c:pt>
                <c:pt idx="317">
                  <c:v>27.367924528301888</c:v>
                </c:pt>
                <c:pt idx="318">
                  <c:v>27.463427377220484</c:v>
                </c:pt>
                <c:pt idx="319">
                  <c:v>27.65</c:v>
                </c:pt>
                <c:pt idx="320">
                  <c:v>27.613707165109034</c:v>
                </c:pt>
                <c:pt idx="321">
                  <c:v>27.601449275362317</c:v>
                </c:pt>
                <c:pt idx="322">
                  <c:v>27.771413828689369</c:v>
                </c:pt>
                <c:pt idx="323">
                  <c:v>27.744855967078184</c:v>
                </c:pt>
                <c:pt idx="324">
                  <c:v>27.660512820512817</c:v>
                </c:pt>
                <c:pt idx="325">
                  <c:v>27.754601226993866</c:v>
                </c:pt>
                <c:pt idx="326">
                  <c:v>27.773190621814479</c:v>
                </c:pt>
                <c:pt idx="327">
                  <c:v>27.775406504065042</c:v>
                </c:pt>
                <c:pt idx="328">
                  <c:v>27.731509625126652</c:v>
                </c:pt>
                <c:pt idx="329">
                  <c:v>27.746464646464648</c:v>
                </c:pt>
                <c:pt idx="330">
                  <c:v>27.837361530715008</c:v>
                </c:pt>
                <c:pt idx="331">
                  <c:v>27.92369477911647</c:v>
                </c:pt>
                <c:pt idx="332">
                  <c:v>27.972472472472475</c:v>
                </c:pt>
                <c:pt idx="333">
                  <c:v>28.037924151696611</c:v>
                </c:pt>
                <c:pt idx="334">
                  <c:v>28.033830845771146</c:v>
                </c:pt>
                <c:pt idx="335">
                  <c:v>28.008432539682541</c:v>
                </c:pt>
                <c:pt idx="336">
                  <c:v>28.058852621167162</c:v>
                </c:pt>
                <c:pt idx="337">
                  <c:v>28.092209072978306</c:v>
                </c:pt>
                <c:pt idx="338">
                  <c:v>28.044247787610626</c:v>
                </c:pt>
                <c:pt idx="339">
                  <c:v>28.254901960784316</c:v>
                </c:pt>
                <c:pt idx="340">
                  <c:v>28.247311827956992</c:v>
                </c:pt>
                <c:pt idx="341">
                  <c:v>28.265594541910332</c:v>
                </c:pt>
                <c:pt idx="342">
                  <c:v>28.216715257531586</c:v>
                </c:pt>
                <c:pt idx="343">
                  <c:v>28.329941860465116</c:v>
                </c:pt>
                <c:pt idx="344">
                  <c:v>28.373429951690824</c:v>
                </c:pt>
                <c:pt idx="345">
                  <c:v>28.416666666666671</c:v>
                </c:pt>
                <c:pt idx="346">
                  <c:v>28.414024975984635</c:v>
                </c:pt>
                <c:pt idx="347">
                  <c:v>28.416666666666671</c:v>
                </c:pt>
                <c:pt idx="348">
                  <c:v>28.360076408787013</c:v>
                </c:pt>
                <c:pt idx="349">
                  <c:v>28.378571428571433</c:v>
                </c:pt>
                <c:pt idx="350">
                  <c:v>28.482905982905987</c:v>
                </c:pt>
                <c:pt idx="351">
                  <c:v>28.469223484848488</c:v>
                </c:pt>
                <c:pt idx="352">
                  <c:v>28.591595845136922</c:v>
                </c:pt>
                <c:pt idx="353">
                  <c:v>28.575329566854993</c:v>
                </c:pt>
                <c:pt idx="354">
                  <c:v>28.720657276995308</c:v>
                </c:pt>
                <c:pt idx="355">
                  <c:v>28.741104868913858</c:v>
                </c:pt>
                <c:pt idx="356">
                  <c:v>28.947245564892626</c:v>
                </c:pt>
                <c:pt idx="357">
                  <c:v>29.171787709497213</c:v>
                </c:pt>
                <c:pt idx="358">
                  <c:v>29.143918291550605</c:v>
                </c:pt>
                <c:pt idx="359">
                  <c:v>29.292592592592595</c:v>
                </c:pt>
                <c:pt idx="360">
                  <c:v>29.355493998153278</c:v>
                </c:pt>
                <c:pt idx="361">
                  <c:v>29.342081031307551</c:v>
                </c:pt>
                <c:pt idx="362">
                  <c:v>29.466483011937559</c:v>
                </c:pt>
                <c:pt idx="363">
                  <c:v>29.411172161172164</c:v>
                </c:pt>
                <c:pt idx="364">
                  <c:v>29.408675799086762</c:v>
                </c:pt>
                <c:pt idx="365">
                  <c:v>29.54826958105647</c:v>
                </c:pt>
                <c:pt idx="366">
                  <c:v>29.480018165304273</c:v>
                </c:pt>
                <c:pt idx="367">
                  <c:v>29.439311594202902</c:v>
                </c:pt>
                <c:pt idx="368">
                  <c:v>29.504516711833787</c:v>
                </c:pt>
                <c:pt idx="369">
                  <c:v>29.433333333333334</c:v>
                </c:pt>
                <c:pt idx="370">
                  <c:v>29.367026055705303</c:v>
                </c:pt>
                <c:pt idx="371">
                  <c:v>29.359767025089607</c:v>
                </c:pt>
                <c:pt idx="372">
                  <c:v>29.364611260053618</c:v>
                </c:pt>
                <c:pt idx="373">
                  <c:v>29.301693404634584</c:v>
                </c:pt>
                <c:pt idx="374">
                  <c:v>29.340444444444447</c:v>
                </c:pt>
                <c:pt idx="375">
                  <c:v>29.314716312056738</c:v>
                </c:pt>
                <c:pt idx="376">
                  <c:v>29.311229000884175</c:v>
                </c:pt>
                <c:pt idx="377">
                  <c:v>29.332010582010582</c:v>
                </c:pt>
                <c:pt idx="378">
                  <c:v>29.280123131046611</c:v>
                </c:pt>
                <c:pt idx="379">
                  <c:v>29.209649122807015</c:v>
                </c:pt>
                <c:pt idx="380">
                  <c:v>29.195538057742784</c:v>
                </c:pt>
                <c:pt idx="381">
                  <c:v>29.232111692844676</c:v>
                </c:pt>
                <c:pt idx="382">
                  <c:v>29.168842471714534</c:v>
                </c:pt>
                <c:pt idx="383">
                  <c:v>29.171006944444443</c:v>
                </c:pt>
                <c:pt idx="384">
                  <c:v>29.158874458874458</c:v>
                </c:pt>
                <c:pt idx="385">
                  <c:v>29.27158894645941</c:v>
                </c:pt>
                <c:pt idx="386">
                  <c:v>29.234711455641683</c:v>
                </c:pt>
                <c:pt idx="387">
                  <c:v>29.189862542955325</c:v>
                </c:pt>
                <c:pt idx="388">
                  <c:v>29.340188517566407</c:v>
                </c:pt>
                <c:pt idx="389">
                  <c:v>29.617094017094015</c:v>
                </c:pt>
                <c:pt idx="390">
                  <c:v>29.684995737425403</c:v>
                </c:pt>
                <c:pt idx="391">
                  <c:v>29.765731292517007</c:v>
                </c:pt>
                <c:pt idx="392">
                  <c:v>29.695080576759963</c:v>
                </c:pt>
                <c:pt idx="393">
                  <c:v>29.772419627749574</c:v>
                </c:pt>
                <c:pt idx="394">
                  <c:v>29.814345991561179</c:v>
                </c:pt>
                <c:pt idx="395">
                  <c:v>29.790404040404042</c:v>
                </c:pt>
                <c:pt idx="396">
                  <c:v>29.722921914357684</c:v>
                </c:pt>
                <c:pt idx="397">
                  <c:v>29.968592964824122</c:v>
                </c:pt>
                <c:pt idx="398">
                  <c:v>29.949039264828738</c:v>
                </c:pt>
                <c:pt idx="399">
                  <c:v>29.936250000000001</c:v>
                </c:pt>
                <c:pt idx="400">
                  <c:v>29.989193682460513</c:v>
                </c:pt>
                <c:pt idx="401">
                  <c:v>30.135986733001658</c:v>
                </c:pt>
                <c:pt idx="402">
                  <c:v>30.09801488833747</c:v>
                </c:pt>
                <c:pt idx="403">
                  <c:v>30.146452145214521</c:v>
                </c:pt>
                <c:pt idx="404">
                  <c:v>30.090123456790124</c:v>
                </c:pt>
                <c:pt idx="405">
                  <c:v>30.299671592775038</c:v>
                </c:pt>
                <c:pt idx="406">
                  <c:v>30.234643734643736</c:v>
                </c:pt>
                <c:pt idx="407">
                  <c:v>30.227941176470587</c:v>
                </c:pt>
                <c:pt idx="408">
                  <c:v>30.210268948655258</c:v>
                </c:pt>
                <c:pt idx="409">
                  <c:v>30.166260162601624</c:v>
                </c:pt>
                <c:pt idx="410">
                  <c:v>30.10948905109489</c:v>
                </c:pt>
                <c:pt idx="411">
                  <c:v>30.06229773462783</c:v>
                </c:pt>
                <c:pt idx="412">
                  <c:v>30.126311541565777</c:v>
                </c:pt>
                <c:pt idx="413">
                  <c:v>30.153381642512077</c:v>
                </c:pt>
                <c:pt idx="414">
                  <c:v>30.214056224899601</c:v>
                </c:pt>
                <c:pt idx="415">
                  <c:v>30.162259615384617</c:v>
                </c:pt>
                <c:pt idx="416">
                  <c:v>30.347322142286174</c:v>
                </c:pt>
                <c:pt idx="417">
                  <c:v>30.298245614035089</c:v>
                </c:pt>
                <c:pt idx="418">
                  <c:v>30.33969769291965</c:v>
                </c:pt>
                <c:pt idx="419">
                  <c:v>30.36984126984127</c:v>
                </c:pt>
                <c:pt idx="420">
                  <c:v>30.441409342834522</c:v>
                </c:pt>
                <c:pt idx="421">
                  <c:v>30.374012638230649</c:v>
                </c:pt>
                <c:pt idx="422">
                  <c:v>30.377462568951934</c:v>
                </c:pt>
                <c:pt idx="423">
                  <c:v>30.32900943396227</c:v>
                </c:pt>
                <c:pt idx="424">
                  <c:v>30.330980392156867</c:v>
                </c:pt>
                <c:pt idx="425">
                  <c:v>30.397104851330205</c:v>
                </c:pt>
                <c:pt idx="426">
                  <c:v>30.476971116315383</c:v>
                </c:pt>
                <c:pt idx="427">
                  <c:v>30.421339563862929</c:v>
                </c:pt>
                <c:pt idx="428">
                  <c:v>30.592074592074592</c:v>
                </c:pt>
                <c:pt idx="429">
                  <c:v>30.624418604651162</c:v>
                </c:pt>
                <c:pt idx="430">
                  <c:v>30.556457849961333</c:v>
                </c:pt>
                <c:pt idx="431">
                  <c:v>30.522762345679013</c:v>
                </c:pt>
                <c:pt idx="432">
                  <c:v>30.488837567359511</c:v>
                </c:pt>
                <c:pt idx="433">
                  <c:v>30.491167434715823</c:v>
                </c:pt>
                <c:pt idx="434">
                  <c:v>30.59195402298851</c:v>
                </c:pt>
                <c:pt idx="435">
                  <c:v>30.554281345565752</c:v>
                </c:pt>
                <c:pt idx="436">
                  <c:v>30.770785659801678</c:v>
                </c:pt>
                <c:pt idx="437">
                  <c:v>30.850076103500761</c:v>
                </c:pt>
                <c:pt idx="438">
                  <c:v>30.787015945330296</c:v>
                </c:pt>
                <c:pt idx="439">
                  <c:v>30.85</c:v>
                </c:pt>
                <c:pt idx="440">
                  <c:v>30.781934996220713</c:v>
                </c:pt>
                <c:pt idx="441">
                  <c:v>30.782805429864254</c:v>
                </c:pt>
                <c:pt idx="442">
                  <c:v>30.88976674191121</c:v>
                </c:pt>
                <c:pt idx="443">
                  <c:v>31.02515015015015</c:v>
                </c:pt>
                <c:pt idx="444">
                  <c:v>31.086891385767789</c:v>
                </c:pt>
                <c:pt idx="445">
                  <c:v>31.154708520179373</c:v>
                </c:pt>
                <c:pt idx="446">
                  <c:v>31.184190902311709</c:v>
                </c:pt>
                <c:pt idx="447">
                  <c:v>31.191964285714285</c:v>
                </c:pt>
                <c:pt idx="448">
                  <c:v>31.191165553080921</c:v>
                </c:pt>
                <c:pt idx="449">
                  <c:v>31.149629629629629</c:v>
                </c:pt>
                <c:pt idx="450">
                  <c:v>31.203252032520329</c:v>
                </c:pt>
                <c:pt idx="451">
                  <c:v>31.167404129793514</c:v>
                </c:pt>
                <c:pt idx="452">
                  <c:v>31.106328182487125</c:v>
                </c:pt>
                <c:pt idx="453">
                  <c:v>31.118575624082233</c:v>
                </c:pt>
                <c:pt idx="454">
                  <c:v>31.056776556776558</c:v>
                </c:pt>
                <c:pt idx="455">
                  <c:v>31.013157894736842</c:v>
                </c:pt>
                <c:pt idx="456">
                  <c:v>31.026622902990518</c:v>
                </c:pt>
                <c:pt idx="457">
                  <c:v>31.010189228529839</c:v>
                </c:pt>
                <c:pt idx="458">
                  <c:v>31.001089324618736</c:v>
                </c:pt>
                <c:pt idx="459">
                  <c:v>30.959057971014492</c:v>
                </c:pt>
                <c:pt idx="460">
                  <c:v>30.97180043383948</c:v>
                </c:pt>
                <c:pt idx="461">
                  <c:v>30.950216450216452</c:v>
                </c:pt>
                <c:pt idx="462">
                  <c:v>30.912886969042475</c:v>
                </c:pt>
                <c:pt idx="463">
                  <c:v>30.90804597701149</c:v>
                </c:pt>
                <c:pt idx="464">
                  <c:v>30.890681003584227</c:v>
                </c:pt>
                <c:pt idx="465">
                  <c:v>30.954577968526465</c:v>
                </c:pt>
                <c:pt idx="466">
                  <c:v>30.893647394718055</c:v>
                </c:pt>
                <c:pt idx="467">
                  <c:v>30.969373219373217</c:v>
                </c:pt>
                <c:pt idx="468">
                  <c:v>31</c:v>
                </c:pt>
                <c:pt idx="469">
                  <c:v>31.034751773049646</c:v>
                </c:pt>
                <c:pt idx="470">
                  <c:v>31.005661712668086</c:v>
                </c:pt>
                <c:pt idx="471">
                  <c:v>31.140183615819211</c:v>
                </c:pt>
                <c:pt idx="472">
                  <c:v>31.187808315715294</c:v>
                </c:pt>
                <c:pt idx="473">
                  <c:v>31.187060478199722</c:v>
                </c:pt>
                <c:pt idx="474">
                  <c:v>31.299649122807018</c:v>
                </c:pt>
                <c:pt idx="475">
                  <c:v>31.2640056022409</c:v>
                </c:pt>
                <c:pt idx="476">
                  <c:v>31.245632424877712</c:v>
                </c:pt>
                <c:pt idx="477">
                  <c:v>31.24476987447699</c:v>
                </c:pt>
                <c:pt idx="478">
                  <c:v>31.518789144050107</c:v>
                </c:pt>
                <c:pt idx="479">
                  <c:v>31.478125000000002</c:v>
                </c:pt>
                <c:pt idx="480">
                  <c:v>31.441094941094942</c:v>
                </c:pt>
                <c:pt idx="481">
                  <c:v>31.466804979253116</c:v>
                </c:pt>
                <c:pt idx="482">
                  <c:v>31.461007591442378</c:v>
                </c:pt>
                <c:pt idx="483">
                  <c:v>31.507575757575761</c:v>
                </c:pt>
                <c:pt idx="484">
                  <c:v>31.552577319587634</c:v>
                </c:pt>
                <c:pt idx="485">
                  <c:v>31.559327846364887</c:v>
                </c:pt>
                <c:pt idx="486">
                  <c:v>31.777549623545521</c:v>
                </c:pt>
                <c:pt idx="487">
                  <c:v>31.742486338797818</c:v>
                </c:pt>
                <c:pt idx="488">
                  <c:v>31.703135650988418</c:v>
                </c:pt>
                <c:pt idx="489">
                  <c:v>31.794557823129256</c:v>
                </c:pt>
                <c:pt idx="490">
                  <c:v>31.795655125594031</c:v>
                </c:pt>
                <c:pt idx="491">
                  <c:v>31.88313008130082</c:v>
                </c:pt>
                <c:pt idx="492">
                  <c:v>32.100743745774174</c:v>
                </c:pt>
                <c:pt idx="493">
                  <c:v>32.103238866396765</c:v>
                </c:pt>
                <c:pt idx="494">
                  <c:v>32.174074074074078</c:v>
                </c:pt>
                <c:pt idx="495">
                  <c:v>32.126680107526887</c:v>
                </c:pt>
                <c:pt idx="496">
                  <c:v>32.139168343393699</c:v>
                </c:pt>
                <c:pt idx="497">
                  <c:v>32.086010709504691</c:v>
                </c:pt>
                <c:pt idx="498">
                  <c:v>32.173012692050776</c:v>
                </c:pt>
                <c:pt idx="499">
                  <c:v>32.149666666666668</c:v>
                </c:pt>
                <c:pt idx="500">
                  <c:v>32.107850964737196</c:v>
                </c:pt>
                <c:pt idx="501">
                  <c:v>32.102456839309433</c:v>
                </c:pt>
                <c:pt idx="502">
                  <c:v>32.07004638833665</c:v>
                </c:pt>
                <c:pt idx="503">
                  <c:v>32.324272486772493</c:v>
                </c:pt>
                <c:pt idx="504">
                  <c:v>32.296303630363042</c:v>
                </c:pt>
                <c:pt idx="505">
                  <c:v>32.280698287220034</c:v>
                </c:pt>
                <c:pt idx="506">
                  <c:v>32.282117028270882</c:v>
                </c:pt>
                <c:pt idx="507">
                  <c:v>32.220144356955387</c:v>
                </c:pt>
                <c:pt idx="508">
                  <c:v>32.233464309102821</c:v>
                </c:pt>
                <c:pt idx="509">
                  <c:v>32.214967320261444</c:v>
                </c:pt>
                <c:pt idx="510">
                  <c:v>32.169145466405745</c:v>
                </c:pt>
                <c:pt idx="511">
                  <c:v>32.111393229166666</c:v>
                </c:pt>
                <c:pt idx="512">
                  <c:v>32.244119558154644</c:v>
                </c:pt>
                <c:pt idx="513">
                  <c:v>32.195006485084306</c:v>
                </c:pt>
                <c:pt idx="514">
                  <c:v>32.155404530744335</c:v>
                </c:pt>
                <c:pt idx="515">
                  <c:v>32.25277777777778</c:v>
                </c:pt>
                <c:pt idx="516">
                  <c:v>32.195809155383621</c:v>
                </c:pt>
                <c:pt idx="517">
                  <c:v>32.138288288288294</c:v>
                </c:pt>
                <c:pt idx="518">
                  <c:v>32.129543994861912</c:v>
                </c:pt>
                <c:pt idx="519">
                  <c:v>32.13660256410256</c:v>
                </c:pt>
                <c:pt idx="520">
                  <c:v>32.121369161868202</c:v>
                </c:pt>
                <c:pt idx="521">
                  <c:v>32.082439335887614</c:v>
                </c:pt>
                <c:pt idx="522">
                  <c:v>32.113256851497766</c:v>
                </c:pt>
                <c:pt idx="523">
                  <c:v>32.135178117048341</c:v>
                </c:pt>
                <c:pt idx="524">
                  <c:v>32.100253968253966</c:v>
                </c:pt>
                <c:pt idx="525">
                  <c:v>32.098542458808616</c:v>
                </c:pt>
                <c:pt idx="526">
                  <c:v>32.250537634408602</c:v>
                </c:pt>
                <c:pt idx="527">
                  <c:v>32.2727904040404</c:v>
                </c:pt>
                <c:pt idx="528">
                  <c:v>32.258664146187776</c:v>
                </c:pt>
                <c:pt idx="529">
                  <c:v>32.209874213836478</c:v>
                </c:pt>
                <c:pt idx="530">
                  <c:v>32.192153170119269</c:v>
                </c:pt>
                <c:pt idx="531">
                  <c:v>32.166604010025061</c:v>
                </c:pt>
                <c:pt idx="532">
                  <c:v>32.338148843026886</c:v>
                </c:pt>
                <c:pt idx="533">
                  <c:v>32.339388264669154</c:v>
                </c:pt>
                <c:pt idx="534">
                  <c:v>32.371277258566977</c:v>
                </c:pt>
                <c:pt idx="535">
                  <c:v>32.500062189054724</c:v>
                </c:pt>
                <c:pt idx="536">
                  <c:v>32.478646803227811</c:v>
                </c:pt>
                <c:pt idx="537">
                  <c:v>32.420136307311026</c:v>
                </c:pt>
                <c:pt idx="538">
                  <c:v>32.45052566481138</c:v>
                </c:pt>
                <c:pt idx="539">
                  <c:v>32.396358024691359</c:v>
                </c:pt>
                <c:pt idx="540">
                  <c:v>32.373074553296362</c:v>
                </c:pt>
                <c:pt idx="541">
                  <c:v>32.374600246002458</c:v>
                </c:pt>
                <c:pt idx="542">
                  <c:v>32.355494168201346</c:v>
                </c:pt>
                <c:pt idx="543">
                  <c:v>32.31439950980392</c:v>
                </c:pt>
                <c:pt idx="544">
                  <c:v>32.319694189602444</c:v>
                </c:pt>
                <c:pt idx="545">
                  <c:v>32.339987789987795</c:v>
                </c:pt>
                <c:pt idx="546">
                  <c:v>32.528397318708109</c:v>
                </c:pt>
                <c:pt idx="547">
                  <c:v>32.502615571776161</c:v>
                </c:pt>
                <c:pt idx="548">
                  <c:v>32.539587128111727</c:v>
                </c:pt>
                <c:pt idx="549">
                  <c:v>32.70842424242425</c:v>
                </c:pt>
                <c:pt idx="550">
                  <c:v>32.741258318209326</c:v>
                </c:pt>
                <c:pt idx="551">
                  <c:v>32.739915458937205</c:v>
                </c:pt>
                <c:pt idx="552">
                  <c:v>32.687221217600971</c:v>
                </c:pt>
                <c:pt idx="553">
                  <c:v>32.713417569193751</c:v>
                </c:pt>
                <c:pt idx="554">
                  <c:v>32.7960960960961</c:v>
                </c:pt>
                <c:pt idx="555">
                  <c:v>32.838549160671469</c:v>
                </c:pt>
                <c:pt idx="556">
                  <c:v>32.847097546379416</c:v>
                </c:pt>
                <c:pt idx="557">
                  <c:v>32.79109916367981</c:v>
                </c:pt>
                <c:pt idx="558">
                  <c:v>32.787179487179486</c:v>
                </c:pt>
                <c:pt idx="559">
                  <c:v>32.786130952380951</c:v>
                </c:pt>
                <c:pt idx="560">
                  <c:v>32.801485442661914</c:v>
                </c:pt>
                <c:pt idx="561">
                  <c:v>32.777995255041517</c:v>
                </c:pt>
                <c:pt idx="562">
                  <c:v>32.796862048549443</c:v>
                </c:pt>
                <c:pt idx="563">
                  <c:v>32.776300236406627</c:v>
                </c:pt>
                <c:pt idx="564">
                  <c:v>32.743775811209446</c:v>
                </c:pt>
                <c:pt idx="565">
                  <c:v>32.751295641931691</c:v>
                </c:pt>
                <c:pt idx="566">
                  <c:v>32.76866549088772</c:v>
                </c:pt>
                <c:pt idx="567">
                  <c:v>32.749002347417843</c:v>
                </c:pt>
                <c:pt idx="568">
                  <c:v>32.792325717633283</c:v>
                </c:pt>
                <c:pt idx="569">
                  <c:v>32.811988304093575</c:v>
                </c:pt>
                <c:pt idx="570">
                  <c:v>32.807413893753655</c:v>
                </c:pt>
                <c:pt idx="571">
                  <c:v>32.912995337995348</c:v>
                </c:pt>
                <c:pt idx="572">
                  <c:v>32.874403723094829</c:v>
                </c:pt>
                <c:pt idx="573">
                  <c:v>32.947444831591177</c:v>
                </c:pt>
                <c:pt idx="574">
                  <c:v>32.918666666666674</c:v>
                </c:pt>
                <c:pt idx="575">
                  <c:v>32.879918981481488</c:v>
                </c:pt>
                <c:pt idx="576">
                  <c:v>32.901617562102835</c:v>
                </c:pt>
                <c:pt idx="577">
                  <c:v>32.859573241061135</c:v>
                </c:pt>
                <c:pt idx="578">
                  <c:v>32.84150834772597</c:v>
                </c:pt>
                <c:pt idx="579">
                  <c:v>32.795229885057481</c:v>
                </c:pt>
                <c:pt idx="580">
                  <c:v>32.740849110728639</c:v>
                </c:pt>
                <c:pt idx="581">
                  <c:v>32.781844215349373</c:v>
                </c:pt>
                <c:pt idx="582">
                  <c:v>32.728359062321331</c:v>
                </c:pt>
                <c:pt idx="583">
                  <c:v>32.741152968036531</c:v>
                </c:pt>
                <c:pt idx="584">
                  <c:v>32.785356125356124</c:v>
                </c:pt>
                <c:pt idx="585">
                  <c:v>32.747838452787256</c:v>
                </c:pt>
                <c:pt idx="586">
                  <c:v>32.71590005678592</c:v>
                </c:pt>
                <c:pt idx="587">
                  <c:v>32.703117913832202</c:v>
                </c:pt>
                <c:pt idx="588">
                  <c:v>32.665251839275612</c:v>
                </c:pt>
                <c:pt idx="589">
                  <c:v>32.664802259887011</c:v>
                </c:pt>
                <c:pt idx="590">
                  <c:v>32.619007332205307</c:v>
                </c:pt>
                <c:pt idx="591">
                  <c:v>32.769650900900906</c:v>
                </c:pt>
                <c:pt idx="592">
                  <c:v>32.826700393479484</c:v>
                </c:pt>
                <c:pt idx="593">
                  <c:v>32.8165544332211</c:v>
                </c:pt>
                <c:pt idx="594">
                  <c:v>32.804761904761904</c:v>
                </c:pt>
                <c:pt idx="595">
                  <c:v>32.759787472035789</c:v>
                </c:pt>
                <c:pt idx="596">
                  <c:v>32.744109436069238</c:v>
                </c:pt>
                <c:pt idx="597">
                  <c:v>32.790356744704575</c:v>
                </c:pt>
                <c:pt idx="598">
                  <c:v>32.776349471341128</c:v>
                </c:pt>
                <c:pt idx="599">
                  <c:v>32.728722222222231</c:v>
                </c:pt>
                <c:pt idx="600">
                  <c:v>32.778757626178596</c:v>
                </c:pt>
                <c:pt idx="601">
                  <c:v>32.776135105204879</c:v>
                </c:pt>
                <c:pt idx="602">
                  <c:v>32.842841348811504</c:v>
                </c:pt>
                <c:pt idx="603">
                  <c:v>32.822240618101553</c:v>
                </c:pt>
                <c:pt idx="604">
                  <c:v>32.829476584022046</c:v>
                </c:pt>
                <c:pt idx="605">
                  <c:v>32.859790979097923</c:v>
                </c:pt>
                <c:pt idx="606">
                  <c:v>32.886381109280627</c:v>
                </c:pt>
                <c:pt idx="607">
                  <c:v>32.869462719298255</c:v>
                </c:pt>
                <c:pt idx="608">
                  <c:v>32.927148330596616</c:v>
                </c:pt>
                <c:pt idx="609">
                  <c:v>32.894480874316947</c:v>
                </c:pt>
                <c:pt idx="610">
                  <c:v>32.865848336061113</c:v>
                </c:pt>
                <c:pt idx="611">
                  <c:v>32.835675381263627</c:v>
                </c:pt>
                <c:pt idx="612">
                  <c:v>32.856498096791746</c:v>
                </c:pt>
                <c:pt idx="613">
                  <c:v>32.825461454940289</c:v>
                </c:pt>
                <c:pt idx="614">
                  <c:v>32.886233062330632</c:v>
                </c:pt>
                <c:pt idx="615">
                  <c:v>32.900054112554123</c:v>
                </c:pt>
                <c:pt idx="616">
                  <c:v>33.058725013506226</c:v>
                </c:pt>
                <c:pt idx="617">
                  <c:v>33.249244875943916</c:v>
                </c:pt>
                <c:pt idx="618">
                  <c:v>33.195530425417353</c:v>
                </c:pt>
                <c:pt idx="619">
                  <c:v>33.18618279569894</c:v>
                </c:pt>
                <c:pt idx="620">
                  <c:v>33.18008588298445</c:v>
                </c:pt>
                <c:pt idx="621">
                  <c:v>33.129957127545566</c:v>
                </c:pt>
                <c:pt idx="622">
                  <c:v>33.21546281433924</c:v>
                </c:pt>
                <c:pt idx="623">
                  <c:v>33.188514957264978</c:v>
                </c:pt>
                <c:pt idx="624">
                  <c:v>33.150773333333348</c:v>
                </c:pt>
                <c:pt idx="625">
                  <c:v>33.10037273695422</c:v>
                </c:pt>
                <c:pt idx="626">
                  <c:v>33.184742158426381</c:v>
                </c:pt>
                <c:pt idx="627">
                  <c:v>33.135084925690037</c:v>
                </c:pt>
                <c:pt idx="628">
                  <c:v>33.252835188129325</c:v>
                </c:pt>
                <c:pt idx="629">
                  <c:v>33.263544973544988</c:v>
                </c:pt>
                <c:pt idx="630">
                  <c:v>33.283412572636045</c:v>
                </c:pt>
                <c:pt idx="631">
                  <c:v>33.3066983122363</c:v>
                </c:pt>
                <c:pt idx="632">
                  <c:v>33.287256450763579</c:v>
                </c:pt>
                <c:pt idx="633">
                  <c:v>33.327812828601488</c:v>
                </c:pt>
                <c:pt idx="634">
                  <c:v>33.296745406824158</c:v>
                </c:pt>
                <c:pt idx="635">
                  <c:v>33.28181341719079</c:v>
                </c:pt>
                <c:pt idx="636">
                  <c:v>33.244636316064899</c:v>
                </c:pt>
                <c:pt idx="637">
                  <c:v>33.284378265412755</c:v>
                </c:pt>
                <c:pt idx="638">
                  <c:v>33.262962962962966</c:v>
                </c:pt>
                <c:pt idx="639">
                  <c:v>33.231614583333339</c:v>
                </c:pt>
                <c:pt idx="640">
                  <c:v>33.198491939677595</c:v>
                </c:pt>
                <c:pt idx="641">
                  <c:v>33.233073727933551</c:v>
                </c:pt>
                <c:pt idx="642">
                  <c:v>33.21124935199586</c:v>
                </c:pt>
                <c:pt idx="643">
                  <c:v>33.262163561076612</c:v>
                </c:pt>
                <c:pt idx="644">
                  <c:v>33.271369509043936</c:v>
                </c:pt>
                <c:pt idx="645">
                  <c:v>33.296026831785355</c:v>
                </c:pt>
                <c:pt idx="646">
                  <c:v>33.2702215352911</c:v>
                </c:pt>
                <c:pt idx="647">
                  <c:v>33.398199588477375</c:v>
                </c:pt>
                <c:pt idx="648">
                  <c:v>33.408371854134579</c:v>
                </c:pt>
                <c:pt idx="649">
                  <c:v>33.357282051282063</c:v>
                </c:pt>
                <c:pt idx="650">
                  <c:v>33.32324628776243</c:v>
                </c:pt>
                <c:pt idx="651">
                  <c:v>33.336554192229052</c:v>
                </c:pt>
                <c:pt idx="652">
                  <c:v>33.344308320571734</c:v>
                </c:pt>
                <c:pt idx="653">
                  <c:v>33.411671763506646</c:v>
                </c:pt>
                <c:pt idx="654">
                  <c:v>33.384173027989839</c:v>
                </c:pt>
                <c:pt idx="655">
                  <c:v>33.347916666666684</c:v>
                </c:pt>
                <c:pt idx="656">
                  <c:v>33.366565195332335</c:v>
                </c:pt>
                <c:pt idx="657">
                  <c:v>33.342299898682896</c:v>
                </c:pt>
                <c:pt idx="658">
                  <c:v>33.297774405665166</c:v>
                </c:pt>
                <c:pt idx="659">
                  <c:v>33.306717171717189</c:v>
                </c:pt>
                <c:pt idx="660">
                  <c:v>33.416389309127602</c:v>
                </c:pt>
                <c:pt idx="661">
                  <c:v>33.478298086606266</c:v>
                </c:pt>
                <c:pt idx="662">
                  <c:v>33.506837606837628</c:v>
                </c:pt>
                <c:pt idx="663">
                  <c:v>33.563604417670703</c:v>
                </c:pt>
                <c:pt idx="664">
                  <c:v>33.548922305764435</c:v>
                </c:pt>
                <c:pt idx="665">
                  <c:v>33.522272272272289</c:v>
                </c:pt>
                <c:pt idx="666">
                  <c:v>33.500499750124959</c:v>
                </c:pt>
                <c:pt idx="667">
                  <c:v>33.584181636726569</c:v>
                </c:pt>
                <c:pt idx="668">
                  <c:v>33.621873442949699</c:v>
                </c:pt>
                <c:pt idx="669">
                  <c:v>33.6090049751244</c:v>
                </c:pt>
                <c:pt idx="670">
                  <c:v>33.652806756085468</c:v>
                </c:pt>
                <c:pt idx="671">
                  <c:v>33.787251984127003</c:v>
                </c:pt>
                <c:pt idx="672">
                  <c:v>33.782218920257577</c:v>
                </c:pt>
                <c:pt idx="673">
                  <c:v>33.794411473788351</c:v>
                </c:pt>
                <c:pt idx="674">
                  <c:v>33.781086419753109</c:v>
                </c:pt>
                <c:pt idx="675">
                  <c:v>33.849457593688385</c:v>
                </c:pt>
                <c:pt idx="676">
                  <c:v>33.851157065485005</c:v>
                </c:pt>
                <c:pt idx="677">
                  <c:v>33.806538839724702</c:v>
                </c:pt>
                <c:pt idx="678">
                  <c:v>33.767353951890058</c:v>
                </c:pt>
                <c:pt idx="679">
                  <c:v>33.787696078431388</c:v>
                </c:pt>
                <c:pt idx="680">
                  <c:v>33.765394028389636</c:v>
                </c:pt>
                <c:pt idx="681">
                  <c:v>33.786559139784963</c:v>
                </c:pt>
                <c:pt idx="682">
                  <c:v>33.749389946315297</c:v>
                </c:pt>
                <c:pt idx="683">
                  <c:v>33.835428849902549</c:v>
                </c:pt>
                <c:pt idx="684">
                  <c:v>33.837712895377152</c:v>
                </c:pt>
                <c:pt idx="685">
                  <c:v>33.790136054421787</c:v>
                </c:pt>
                <c:pt idx="686">
                  <c:v>33.88592916060167</c:v>
                </c:pt>
                <c:pt idx="687">
                  <c:v>33.9419089147287</c:v>
                </c:pt>
                <c:pt idx="688">
                  <c:v>33.966956942428659</c:v>
                </c:pt>
                <c:pt idx="689">
                  <c:v>33.992222222222246</c:v>
                </c:pt>
                <c:pt idx="690">
                  <c:v>33.99425952725521</c:v>
                </c:pt>
                <c:pt idx="691">
                  <c:v>33.993400770712938</c:v>
                </c:pt>
                <c:pt idx="692">
                  <c:v>34.033525733525757</c:v>
                </c:pt>
                <c:pt idx="693">
                  <c:v>34.045581171950076</c:v>
                </c:pt>
                <c:pt idx="694">
                  <c:v>34.069976019184679</c:v>
                </c:pt>
                <c:pt idx="695">
                  <c:v>34.05723180076631</c:v>
                </c:pt>
                <c:pt idx="696">
                  <c:v>34.184839789574397</c:v>
                </c:pt>
                <c:pt idx="697">
                  <c:v>34.174546322827155</c:v>
                </c:pt>
                <c:pt idx="698">
                  <c:v>34.220076299475473</c:v>
                </c:pt>
                <c:pt idx="699">
                  <c:v>34.19690476190479</c:v>
                </c:pt>
                <c:pt idx="700">
                  <c:v>34.244840703756566</c:v>
                </c:pt>
                <c:pt idx="701">
                  <c:v>34.365004748338109</c:v>
                </c:pt>
                <c:pt idx="702">
                  <c:v>34.384400189663374</c:v>
                </c:pt>
                <c:pt idx="703">
                  <c:v>34.425331439393965</c:v>
                </c:pt>
                <c:pt idx="704">
                  <c:v>34.410260047281348</c:v>
                </c:pt>
                <c:pt idx="705">
                  <c:v>34.394098205854604</c:v>
                </c:pt>
                <c:pt idx="706">
                  <c:v>34.488590287600218</c:v>
                </c:pt>
                <c:pt idx="707">
                  <c:v>34.491290018832423</c:v>
                </c:pt>
                <c:pt idx="708">
                  <c:v>34.530653502585835</c:v>
                </c:pt>
                <c:pt idx="709">
                  <c:v>34.527370892018808</c:v>
                </c:pt>
                <c:pt idx="710">
                  <c:v>34.500187529301485</c:v>
                </c:pt>
                <c:pt idx="711">
                  <c:v>34.469990636704154</c:v>
                </c:pt>
                <c:pt idx="712">
                  <c:v>34.422487143525039</c:v>
                </c:pt>
                <c:pt idx="713">
                  <c:v>34.451027077497699</c:v>
                </c:pt>
                <c:pt idx="714">
                  <c:v>34.407039627039659</c:v>
                </c:pt>
                <c:pt idx="715">
                  <c:v>34.421275605214177</c:v>
                </c:pt>
                <c:pt idx="716">
                  <c:v>34.424872152487247</c:v>
                </c:pt>
                <c:pt idx="717">
                  <c:v>34.4902971216342</c:v>
                </c:pt>
                <c:pt idx="718">
                  <c:v>34.478210477515098</c:v>
                </c:pt>
                <c:pt idx="719">
                  <c:v>34.448935185185213</c:v>
                </c:pt>
                <c:pt idx="720">
                  <c:v>34.405039297272339</c:v>
                </c:pt>
                <c:pt idx="721">
                  <c:v>34.37927054478304</c:v>
                </c:pt>
                <c:pt idx="722">
                  <c:v>34.359382203780569</c:v>
                </c:pt>
                <c:pt idx="723">
                  <c:v>34.474355432780875</c:v>
                </c:pt>
                <c:pt idx="724">
                  <c:v>34.670942528735658</c:v>
                </c:pt>
                <c:pt idx="725">
                  <c:v>34.73723599632693</c:v>
                </c:pt>
                <c:pt idx="726">
                  <c:v>34.722741861531432</c:v>
                </c:pt>
                <c:pt idx="727">
                  <c:v>34.797573260073285</c:v>
                </c:pt>
                <c:pt idx="728">
                  <c:v>34.781115683584844</c:v>
                </c:pt>
                <c:pt idx="729">
                  <c:v>34.880045662100486</c:v>
                </c:pt>
                <c:pt idx="730">
                  <c:v>34.93848609211129</c:v>
                </c:pt>
                <c:pt idx="731">
                  <c:v>34.894581056466329</c:v>
                </c:pt>
                <c:pt idx="732">
                  <c:v>34.856525693497069</c:v>
                </c:pt>
                <c:pt idx="733">
                  <c:v>34.871707538601292</c:v>
                </c:pt>
                <c:pt idx="734">
                  <c:v>34.834875283446735</c:v>
                </c:pt>
                <c:pt idx="735">
                  <c:v>34.867980072463794</c:v>
                </c:pt>
                <c:pt idx="736">
                  <c:v>34.870601537765737</c:v>
                </c:pt>
                <c:pt idx="737">
                  <c:v>34.835546522131906</c:v>
                </c:pt>
                <c:pt idx="738">
                  <c:v>34.842264321154737</c:v>
                </c:pt>
                <c:pt idx="739">
                  <c:v>34.878963963963983</c:v>
                </c:pt>
                <c:pt idx="740">
                  <c:v>34.937426900584818</c:v>
                </c:pt>
                <c:pt idx="741">
                  <c:v>34.895732255166237</c:v>
                </c:pt>
                <c:pt idx="742">
                  <c:v>34.879721848362514</c:v>
                </c:pt>
                <c:pt idx="743">
                  <c:v>34.923969534050201</c:v>
                </c:pt>
                <c:pt idx="744">
                  <c:v>34.90527964205819</c:v>
                </c:pt>
                <c:pt idx="745">
                  <c:v>34.912913315460251</c:v>
                </c:pt>
                <c:pt idx="746">
                  <c:v>34.95024542614906</c:v>
                </c:pt>
                <c:pt idx="747">
                  <c:v>34.968493761140834</c:v>
                </c:pt>
                <c:pt idx="748">
                  <c:v>34.947441032487781</c:v>
                </c:pt>
                <c:pt idx="749">
                  <c:v>34.914444444444463</c:v>
                </c:pt>
                <c:pt idx="750">
                  <c:v>34.945716822015108</c:v>
                </c:pt>
                <c:pt idx="751">
                  <c:v>34.899512411347537</c:v>
                </c:pt>
                <c:pt idx="752">
                  <c:v>34.895927401505112</c:v>
                </c:pt>
                <c:pt idx="753">
                  <c:v>34.851237842617174</c:v>
                </c:pt>
                <c:pt idx="754">
                  <c:v>34.807726269315694</c:v>
                </c:pt>
                <c:pt idx="755">
                  <c:v>34.873059964726657</c:v>
                </c:pt>
                <c:pt idx="756">
                  <c:v>34.9382210479965</c:v>
                </c:pt>
                <c:pt idx="757">
                  <c:v>34.941996481970122</c:v>
                </c:pt>
                <c:pt idx="758">
                  <c:v>34.922046552481355</c:v>
                </c:pt>
                <c:pt idx="759">
                  <c:v>34.916622807017568</c:v>
                </c:pt>
                <c:pt idx="760">
                  <c:v>34.987166009636461</c:v>
                </c:pt>
                <c:pt idx="761">
                  <c:v>35.152537182852164</c:v>
                </c:pt>
                <c:pt idx="762">
                  <c:v>35.169113149847114</c:v>
                </c:pt>
                <c:pt idx="763">
                  <c:v>35.127268760907526</c:v>
                </c:pt>
                <c:pt idx="764">
                  <c:v>35.213376906318103</c:v>
                </c:pt>
                <c:pt idx="765">
                  <c:v>35.279155787641443</c:v>
                </c:pt>
                <c:pt idx="766">
                  <c:v>35.234202520643215</c:v>
                </c:pt>
                <c:pt idx="767">
                  <c:v>35.26384548611113</c:v>
                </c:pt>
                <c:pt idx="768">
                  <c:v>35.239575205895115</c:v>
                </c:pt>
                <c:pt idx="769">
                  <c:v>35.22991341991343</c:v>
                </c:pt>
                <c:pt idx="770">
                  <c:v>35.246735840899277</c:v>
                </c:pt>
                <c:pt idx="771">
                  <c:v>35.245639032815212</c:v>
                </c:pt>
                <c:pt idx="772">
                  <c:v>35.274299266925418</c:v>
                </c:pt>
                <c:pt idx="773">
                  <c:v>35.274978466838952</c:v>
                </c:pt>
                <c:pt idx="774">
                  <c:v>35.293978494623673</c:v>
                </c:pt>
                <c:pt idx="775">
                  <c:v>35.444888316151221</c:v>
                </c:pt>
                <c:pt idx="776">
                  <c:v>35.415744315744334</c:v>
                </c:pt>
                <c:pt idx="777">
                  <c:v>35.375364181662398</c:v>
                </c:pt>
                <c:pt idx="778">
                  <c:v>35.364099272571693</c:v>
                </c:pt>
                <c:pt idx="779">
                  <c:v>35.325683760683781</c:v>
                </c:pt>
                <c:pt idx="780">
                  <c:v>35.384165599658573</c:v>
                </c:pt>
                <c:pt idx="781">
                  <c:v>35.469863597612978</c:v>
                </c:pt>
                <c:pt idx="782">
                  <c:v>35.448063005534294</c:v>
                </c:pt>
                <c:pt idx="783">
                  <c:v>35.724596088435398</c:v>
                </c:pt>
                <c:pt idx="784">
                  <c:v>35.839915074309999</c:v>
                </c:pt>
                <c:pt idx="785">
                  <c:v>35.883693808312152</c:v>
                </c:pt>
                <c:pt idx="786">
                  <c:v>35.84254553155445</c:v>
                </c:pt>
                <c:pt idx="787">
                  <c:v>36.024534686971258</c:v>
                </c:pt>
                <c:pt idx="788">
                  <c:v>36.054288128432638</c:v>
                </c:pt>
                <c:pt idx="789">
                  <c:v>36.009599156118163</c:v>
                </c:pt>
                <c:pt idx="790">
                  <c:v>35.975136957437861</c:v>
                </c:pt>
                <c:pt idx="791">
                  <c:v>35.938867845117869</c:v>
                </c:pt>
                <c:pt idx="792">
                  <c:v>35.914670029424151</c:v>
                </c:pt>
                <c:pt idx="793">
                  <c:v>35.915722082283814</c:v>
                </c:pt>
                <c:pt idx="794">
                  <c:v>35.933752620545093</c:v>
                </c:pt>
                <c:pt idx="795">
                  <c:v>35.8886097152429</c:v>
                </c:pt>
                <c:pt idx="796">
                  <c:v>35.977206189878736</c:v>
                </c:pt>
                <c:pt idx="797">
                  <c:v>35.938387635756079</c:v>
                </c:pt>
                <c:pt idx="798">
                  <c:v>35.930642469753877</c:v>
                </c:pt>
                <c:pt idx="799">
                  <c:v>35.934479166666691</c:v>
                </c:pt>
                <c:pt idx="800">
                  <c:v>35.900853100291322</c:v>
                </c:pt>
                <c:pt idx="801">
                  <c:v>35.873233582709915</c:v>
                </c:pt>
                <c:pt idx="802">
                  <c:v>35.840390203403921</c:v>
                </c:pt>
                <c:pt idx="803">
                  <c:v>35.909618573797701</c:v>
                </c:pt>
                <c:pt idx="804">
                  <c:v>35.920289855072483</c:v>
                </c:pt>
                <c:pt idx="805">
                  <c:v>35.942100909842864</c:v>
                </c:pt>
                <c:pt idx="806">
                  <c:v>36.005059892606383</c:v>
                </c:pt>
                <c:pt idx="807">
                  <c:v>36.107776402640283</c:v>
                </c:pt>
                <c:pt idx="808">
                  <c:v>36.125566543057296</c:v>
                </c:pt>
                <c:pt idx="809">
                  <c:v>36.172633744855986</c:v>
                </c:pt>
                <c:pt idx="810">
                  <c:v>36.313604603370344</c:v>
                </c:pt>
                <c:pt idx="811">
                  <c:v>36.269191297208558</c:v>
                </c:pt>
                <c:pt idx="812">
                  <c:v>36.253792537925399</c:v>
                </c:pt>
                <c:pt idx="813">
                  <c:v>36.237510237510257</c:v>
                </c:pt>
                <c:pt idx="814">
                  <c:v>36.202249488752578</c:v>
                </c:pt>
                <c:pt idx="815">
                  <c:v>36.216707516339888</c:v>
                </c:pt>
                <c:pt idx="816">
                  <c:v>36.363933088535312</c:v>
                </c:pt>
                <c:pt idx="817">
                  <c:v>36.342094539527324</c:v>
                </c:pt>
                <c:pt idx="818">
                  <c:v>36.326414326414344</c:v>
                </c:pt>
                <c:pt idx="819">
                  <c:v>36.288516260162623</c:v>
                </c:pt>
                <c:pt idx="820">
                  <c:v>36.312829882257432</c:v>
                </c:pt>
                <c:pt idx="821">
                  <c:v>36.288726682887287</c:v>
                </c:pt>
                <c:pt idx="822">
                  <c:v>36.380417172944533</c:v>
                </c:pt>
                <c:pt idx="823">
                  <c:v>36.586569579288046</c:v>
                </c:pt>
                <c:pt idx="824">
                  <c:v>36.549494949494971</c:v>
                </c:pt>
                <c:pt idx="825">
                  <c:v>36.649919289749818</c:v>
                </c:pt>
                <c:pt idx="826">
                  <c:v>36.624345022168498</c:v>
                </c:pt>
                <c:pt idx="827">
                  <c:v>36.802938808373611</c:v>
                </c:pt>
                <c:pt idx="828">
                  <c:v>36.759449135504646</c:v>
                </c:pt>
                <c:pt idx="829">
                  <c:v>36.722088353413675</c:v>
                </c:pt>
                <c:pt idx="830">
                  <c:v>36.831026875250721</c:v>
                </c:pt>
                <c:pt idx="831">
                  <c:v>36.928285256410277</c:v>
                </c:pt>
                <c:pt idx="832">
                  <c:v>36.908563425370168</c:v>
                </c:pt>
                <c:pt idx="833">
                  <c:v>36.999500399680279</c:v>
                </c:pt>
                <c:pt idx="834">
                  <c:v>36.957285429141734</c:v>
                </c:pt>
                <c:pt idx="835">
                  <c:v>37.02133173843702</c:v>
                </c:pt>
                <c:pt idx="836">
                  <c:v>36.987256073277599</c:v>
                </c:pt>
                <c:pt idx="837">
                  <c:v>36.970266507557696</c:v>
                </c:pt>
                <c:pt idx="838">
                  <c:v>36.926201827572527</c:v>
                </c:pt>
                <c:pt idx="839">
                  <c:v>36.929563492063515</c:v>
                </c:pt>
                <c:pt idx="840">
                  <c:v>36.923404676971877</c:v>
                </c:pt>
                <c:pt idx="841">
                  <c:v>37.002177355502795</c:v>
                </c:pt>
                <c:pt idx="842">
                  <c:v>37.013147489126155</c:v>
                </c:pt>
                <c:pt idx="843">
                  <c:v>37.00809636650871</c:v>
                </c:pt>
                <c:pt idx="844">
                  <c:v>37.009861932938875</c:v>
                </c:pt>
                <c:pt idx="845">
                  <c:v>36.994779353821926</c:v>
                </c:pt>
                <c:pt idx="846">
                  <c:v>37.055883510428984</c:v>
                </c:pt>
                <c:pt idx="847">
                  <c:v>37.022503930817628</c:v>
                </c:pt>
                <c:pt idx="848">
                  <c:v>37.026305457400881</c:v>
                </c:pt>
                <c:pt idx="849">
                  <c:v>37.004803921568644</c:v>
                </c:pt>
                <c:pt idx="850">
                  <c:v>36.99569134351745</c:v>
                </c:pt>
                <c:pt idx="851">
                  <c:v>37.052034428795011</c:v>
                </c:pt>
                <c:pt idx="852">
                  <c:v>37.026475185619404</c:v>
                </c:pt>
                <c:pt idx="853">
                  <c:v>37.120999219359895</c:v>
                </c:pt>
                <c:pt idx="854">
                  <c:v>37.374951267056552</c:v>
                </c:pt>
                <c:pt idx="855">
                  <c:v>37.395249221183818</c:v>
                </c:pt>
                <c:pt idx="856">
                  <c:v>37.610949047063421</c:v>
                </c:pt>
                <c:pt idx="857">
                  <c:v>37.577602952602973</c:v>
                </c:pt>
                <c:pt idx="858">
                  <c:v>37.540551028327535</c:v>
                </c:pt>
                <c:pt idx="859">
                  <c:v>37.522480620155058</c:v>
                </c:pt>
                <c:pt idx="860">
                  <c:v>37.523906310491697</c:v>
                </c:pt>
                <c:pt idx="861">
                  <c:v>37.552590873936602</c:v>
                </c:pt>
                <c:pt idx="862">
                  <c:v>37.520084974893798</c:v>
                </c:pt>
                <c:pt idx="863">
                  <c:v>37.545235339506192</c:v>
                </c:pt>
                <c:pt idx="864">
                  <c:v>37.509055876685956</c:v>
                </c:pt>
                <c:pt idx="865">
                  <c:v>37.474980754426504</c:v>
                </c:pt>
                <c:pt idx="866">
                  <c:v>37.464340638216093</c:v>
                </c:pt>
                <c:pt idx="867">
                  <c:v>37.462941628264225</c:v>
                </c:pt>
                <c:pt idx="868">
                  <c:v>37.511891062523993</c:v>
                </c:pt>
                <c:pt idx="869">
                  <c:v>37.483141762452128</c:v>
                </c:pt>
                <c:pt idx="870">
                  <c:v>37.779181017987007</c:v>
                </c:pt>
                <c:pt idx="871">
                  <c:v>37.851681957186564</c:v>
                </c:pt>
                <c:pt idx="872">
                  <c:v>37.814814814814831</c:v>
                </c:pt>
                <c:pt idx="873">
                  <c:v>37.85087719298248</c:v>
                </c:pt>
                <c:pt idx="874">
                  <c:v>37.877714285714312</c:v>
                </c:pt>
                <c:pt idx="875">
                  <c:v>37.83866057838663</c:v>
                </c:pt>
                <c:pt idx="876">
                  <c:v>37.853667806917542</c:v>
                </c:pt>
                <c:pt idx="877">
                  <c:v>37.886104783599116</c:v>
                </c:pt>
                <c:pt idx="878">
                  <c:v>37.894577171027713</c:v>
                </c:pt>
                <c:pt idx="879">
                  <c:v>38.015530303030332</c:v>
                </c:pt>
                <c:pt idx="880">
                  <c:v>37.973136587211528</c:v>
                </c:pt>
                <c:pt idx="881">
                  <c:v>38.012093726379469</c:v>
                </c:pt>
                <c:pt idx="882">
                  <c:v>38.152887882219737</c:v>
                </c:pt>
                <c:pt idx="883">
                  <c:v>38.227375565610892</c:v>
                </c:pt>
                <c:pt idx="884">
                  <c:v>38.293032015065947</c:v>
                </c:pt>
                <c:pt idx="885">
                  <c:v>38.386380737396571</c:v>
                </c:pt>
                <c:pt idx="886">
                  <c:v>38.387824126268356</c:v>
                </c:pt>
                <c:pt idx="887">
                  <c:v>38.409909909909942</c:v>
                </c:pt>
                <c:pt idx="888">
                  <c:v>38.437570303712072</c:v>
                </c:pt>
                <c:pt idx="889">
                  <c:v>38.511235955056215</c:v>
                </c:pt>
                <c:pt idx="890">
                  <c:v>38.478488589599735</c:v>
                </c:pt>
                <c:pt idx="891">
                  <c:v>38.552316890881954</c:v>
                </c:pt>
                <c:pt idx="892">
                  <c:v>38.616648002986224</c:v>
                </c:pt>
                <c:pt idx="893">
                  <c:v>38.580164056674164</c:v>
                </c:pt>
                <c:pt idx="894">
                  <c:v>38.634264432029831</c:v>
                </c:pt>
                <c:pt idx="895">
                  <c:v>38.617559523809561</c:v>
                </c:pt>
                <c:pt idx="896">
                  <c:v>38.574507617985915</c:v>
                </c:pt>
                <c:pt idx="897">
                  <c:v>38.547141796585038</c:v>
                </c:pt>
                <c:pt idx="898">
                  <c:v>38.553207267334109</c:v>
                </c:pt>
                <c:pt idx="899">
                  <c:v>38.557777777777808</c:v>
                </c:pt>
                <c:pt idx="900">
                  <c:v>38.516833148353712</c:v>
                </c:pt>
                <c:pt idx="901">
                  <c:v>38.475979305247627</c:v>
                </c:pt>
                <c:pt idx="902">
                  <c:v>38.451827242524942</c:v>
                </c:pt>
                <c:pt idx="903">
                  <c:v>38.463495575221266</c:v>
                </c:pt>
                <c:pt idx="904">
                  <c:v>38.423572744014763</c:v>
                </c:pt>
                <c:pt idx="905">
                  <c:v>38.391096394407683</c:v>
                </c:pt>
                <c:pt idx="906">
                  <c:v>38.419331128261696</c:v>
                </c:pt>
                <c:pt idx="907">
                  <c:v>38.381057268722493</c:v>
                </c:pt>
                <c:pt idx="908">
                  <c:v>38.339933993399363</c:v>
                </c:pt>
                <c:pt idx="909">
                  <c:v>38.439926739926769</c:v>
                </c:pt>
                <c:pt idx="910">
                  <c:v>38.414562751555096</c:v>
                </c:pt>
                <c:pt idx="911">
                  <c:v>38.399122807017577</c:v>
                </c:pt>
                <c:pt idx="912">
                  <c:v>38.358890105878089</c:v>
                </c:pt>
                <c:pt idx="913">
                  <c:v>38.341356673960647</c:v>
                </c:pt>
                <c:pt idx="914">
                  <c:v>38.315846994535548</c:v>
                </c:pt>
                <c:pt idx="915">
                  <c:v>38.363537117903959</c:v>
                </c:pt>
                <c:pt idx="916">
                  <c:v>38.321701199563826</c:v>
                </c:pt>
                <c:pt idx="917">
                  <c:v>38.282861292665245</c:v>
                </c:pt>
                <c:pt idx="918">
                  <c:v>38.244468625317403</c:v>
                </c:pt>
                <c:pt idx="919">
                  <c:v>38.238405797101478</c:v>
                </c:pt>
                <c:pt idx="920">
                  <c:v>38.229098805646061</c:v>
                </c:pt>
                <c:pt idx="921">
                  <c:v>38.323933477946511</c:v>
                </c:pt>
                <c:pt idx="922">
                  <c:v>38.315637414228981</c:v>
                </c:pt>
                <c:pt idx="923">
                  <c:v>38.288600288600307</c:v>
                </c:pt>
                <c:pt idx="924">
                  <c:v>38.316036036036053</c:v>
                </c:pt>
                <c:pt idx="925">
                  <c:v>38.279337652987785</c:v>
                </c:pt>
                <c:pt idx="926">
                  <c:v>38.244875943905093</c:v>
                </c:pt>
                <c:pt idx="927">
                  <c:v>38.295617816091983</c:v>
                </c:pt>
                <c:pt idx="928">
                  <c:v>38.309651955507746</c:v>
                </c:pt>
                <c:pt idx="929">
                  <c:v>38.291756272401457</c:v>
                </c:pt>
                <c:pt idx="930">
                  <c:v>38.346938775510225</c:v>
                </c:pt>
                <c:pt idx="931">
                  <c:v>38.321888412017188</c:v>
                </c:pt>
                <c:pt idx="932">
                  <c:v>38.300107181136141</c:v>
                </c:pt>
                <c:pt idx="933">
                  <c:v>38.290506780870835</c:v>
                </c:pt>
                <c:pt idx="934">
                  <c:v>38.251336898395742</c:v>
                </c:pt>
                <c:pt idx="935">
                  <c:v>38.320156695156719</c:v>
                </c:pt>
                <c:pt idx="936">
                  <c:v>38.279971540377105</c:v>
                </c:pt>
                <c:pt idx="937">
                  <c:v>38.242359630419351</c:v>
                </c:pt>
                <c:pt idx="938">
                  <c:v>38.211217607383759</c:v>
                </c:pt>
                <c:pt idx="939">
                  <c:v>38.212765957446827</c:v>
                </c:pt>
                <c:pt idx="940">
                  <c:v>38.183846971307133</c:v>
                </c:pt>
                <c:pt idx="941">
                  <c:v>38.316348195329105</c:v>
                </c:pt>
                <c:pt idx="942">
                  <c:v>38.284906327324158</c:v>
                </c:pt>
                <c:pt idx="943">
                  <c:v>38.249293785310748</c:v>
                </c:pt>
                <c:pt idx="944">
                  <c:v>38.244444444444454</c:v>
                </c:pt>
                <c:pt idx="945">
                  <c:v>38.259337561663152</c:v>
                </c:pt>
                <c:pt idx="946">
                  <c:v>38.222456881379806</c:v>
                </c:pt>
                <c:pt idx="947">
                  <c:v>38.270745428973292</c:v>
                </c:pt>
                <c:pt idx="948">
                  <c:v>38.259571478749571</c:v>
                </c:pt>
                <c:pt idx="949">
                  <c:v>38.264561403508779</c:v>
                </c:pt>
                <c:pt idx="950">
                  <c:v>38.309148264984238</c:v>
                </c:pt>
                <c:pt idx="951">
                  <c:v>38.36974789915967</c:v>
                </c:pt>
                <c:pt idx="952">
                  <c:v>38.391745365512428</c:v>
                </c:pt>
                <c:pt idx="953">
                  <c:v>38.43046820405312</c:v>
                </c:pt>
                <c:pt idx="954">
                  <c:v>38.390226876090765</c:v>
                </c:pt>
                <c:pt idx="955">
                  <c:v>38.365411436541152</c:v>
                </c:pt>
                <c:pt idx="956">
                  <c:v>38.347265761058871</c:v>
                </c:pt>
                <c:pt idx="957">
                  <c:v>38.327766179540717</c:v>
                </c:pt>
                <c:pt idx="958">
                  <c:v>38.295794230100803</c:v>
                </c:pt>
                <c:pt idx="959">
                  <c:v>38.259027777777781</c:v>
                </c:pt>
                <c:pt idx="960">
                  <c:v>38.220256677072499</c:v>
                </c:pt>
                <c:pt idx="961">
                  <c:v>38.195079695079698</c:v>
                </c:pt>
                <c:pt idx="962">
                  <c:v>38.202146071304952</c:v>
                </c:pt>
                <c:pt idx="963">
                  <c:v>38.221300138312586</c:v>
                </c:pt>
                <c:pt idx="964">
                  <c:v>38.31295336787565</c:v>
                </c:pt>
                <c:pt idx="965">
                  <c:v>38.30710835058661</c:v>
                </c:pt>
                <c:pt idx="966">
                  <c:v>38.30472250947949</c:v>
                </c:pt>
                <c:pt idx="967">
                  <c:v>38.273415977961427</c:v>
                </c:pt>
                <c:pt idx="968">
                  <c:v>38.333677330581352</c:v>
                </c:pt>
                <c:pt idx="969">
                  <c:v>38.312714776632298</c:v>
                </c:pt>
                <c:pt idx="970">
                  <c:v>38.356676965327836</c:v>
                </c:pt>
                <c:pt idx="971">
                  <c:v>38.383401920438956</c:v>
                </c:pt>
                <c:pt idx="972">
                  <c:v>38.344981157930796</c:v>
                </c:pt>
                <c:pt idx="973">
                  <c:v>38.308692676249144</c:v>
                </c:pt>
                <c:pt idx="974">
                  <c:v>38.339829059829057</c:v>
                </c:pt>
                <c:pt idx="975">
                  <c:v>38.313524590163929</c:v>
                </c:pt>
                <c:pt idx="976">
                  <c:v>38.326168543159319</c:v>
                </c:pt>
                <c:pt idx="977">
                  <c:v>38.328220858895698</c:v>
                </c:pt>
                <c:pt idx="978">
                  <c:v>38.299965951651338</c:v>
                </c:pt>
                <c:pt idx="979">
                  <c:v>38.313605442176858</c:v>
                </c:pt>
                <c:pt idx="980">
                  <c:v>38.279646619096148</c:v>
                </c:pt>
                <c:pt idx="981">
                  <c:v>38.320434487440586</c:v>
                </c:pt>
                <c:pt idx="982">
                  <c:v>38.339776195320439</c:v>
                </c:pt>
                <c:pt idx="983">
                  <c:v>38.307926829268283</c:v>
                </c:pt>
                <c:pt idx="984">
                  <c:v>38.329949238578671</c:v>
                </c:pt>
                <c:pt idx="985">
                  <c:v>38.291413116970922</c:v>
                </c:pt>
                <c:pt idx="986">
                  <c:v>38.292806484295838</c:v>
                </c:pt>
                <c:pt idx="987">
                  <c:v>38.254048582995942</c:v>
                </c:pt>
                <c:pt idx="988">
                  <c:v>38.333333333333321</c:v>
                </c:pt>
                <c:pt idx="989">
                  <c:v>38.614478114478104</c:v>
                </c:pt>
                <c:pt idx="990">
                  <c:v>38.577531113353501</c:v>
                </c:pt>
                <c:pt idx="991">
                  <c:v>38.579301075268809</c:v>
                </c:pt>
                <c:pt idx="992">
                  <c:v>38.657267539442756</c:v>
                </c:pt>
                <c:pt idx="993">
                  <c:v>38.647887323943657</c:v>
                </c:pt>
                <c:pt idx="994">
                  <c:v>38.718592964824111</c:v>
                </c:pt>
                <c:pt idx="995">
                  <c:v>38.798862115127164</c:v>
                </c:pt>
                <c:pt idx="996">
                  <c:v>38.778335005015037</c:v>
                </c:pt>
                <c:pt idx="997">
                  <c:v>38.807615230460918</c:v>
                </c:pt>
                <c:pt idx="998">
                  <c:v>38.788121454788119</c:v>
                </c:pt>
                <c:pt idx="999">
                  <c:v>38.75033333333333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8A-48FF-A785-E67CE8CA1210}"/>
            </c:ext>
          </c:extLst>
        </c:ser>
        <c:ser>
          <c:idx val="4"/>
          <c:order val="3"/>
          <c:tx>
            <c:strRef>
              <c:f>Compiled!$L$1</c:f>
              <c:strCache>
                <c:ptCount val="1"/>
                <c:pt idx="0">
                  <c:v>Cum Avg 0.5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Compiled!$L$2:$L$1001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0.1111111111111111</c:v>
                </c:pt>
                <c:pt idx="3">
                  <c:v>0.29166666666666669</c:v>
                </c:pt>
                <c:pt idx="4">
                  <c:v>0.26666666666666672</c:v>
                </c:pt>
                <c:pt idx="5">
                  <c:v>0.33333333333333331</c:v>
                </c:pt>
                <c:pt idx="6">
                  <c:v>0.45238095238095244</c:v>
                </c:pt>
                <c:pt idx="7">
                  <c:v>0.45833333333333337</c:v>
                </c:pt>
                <c:pt idx="8">
                  <c:v>0.46296296296296302</c:v>
                </c:pt>
                <c:pt idx="9">
                  <c:v>0.51666666666666672</c:v>
                </c:pt>
                <c:pt idx="10">
                  <c:v>0.53030303030303039</c:v>
                </c:pt>
                <c:pt idx="11">
                  <c:v>0.66666666666666663</c:v>
                </c:pt>
                <c:pt idx="12">
                  <c:v>0.71794871794871795</c:v>
                </c:pt>
                <c:pt idx="13">
                  <c:v>0.72619047619047628</c:v>
                </c:pt>
                <c:pt idx="14">
                  <c:v>0.81111111111111123</c:v>
                </c:pt>
                <c:pt idx="15">
                  <c:v>0.97916666666666674</c:v>
                </c:pt>
                <c:pt idx="16">
                  <c:v>1.3823529411764706</c:v>
                </c:pt>
                <c:pt idx="17">
                  <c:v>1.3981481481481481</c:v>
                </c:pt>
                <c:pt idx="18">
                  <c:v>1.5701754385964914</c:v>
                </c:pt>
                <c:pt idx="19">
                  <c:v>1.825</c:v>
                </c:pt>
                <c:pt idx="20">
                  <c:v>2.0079365079365079</c:v>
                </c:pt>
                <c:pt idx="21">
                  <c:v>2.1287878787878785</c:v>
                </c:pt>
                <c:pt idx="22">
                  <c:v>2.2391304347826084</c:v>
                </c:pt>
                <c:pt idx="23">
                  <c:v>2.2013888888888888</c:v>
                </c:pt>
                <c:pt idx="24">
                  <c:v>2.333333333333333</c:v>
                </c:pt>
                <c:pt idx="25">
                  <c:v>2.3076923076923075</c:v>
                </c:pt>
                <c:pt idx="26">
                  <c:v>2.4506172839506171</c:v>
                </c:pt>
                <c:pt idx="27">
                  <c:v>2.4404761904761902</c:v>
                </c:pt>
                <c:pt idx="28">
                  <c:v>2.4655172413793105</c:v>
                </c:pt>
                <c:pt idx="29">
                  <c:v>2.8611111111111112</c:v>
                </c:pt>
                <c:pt idx="30">
                  <c:v>3.365591397849462</c:v>
                </c:pt>
                <c:pt idx="31">
                  <c:v>3.723958333333333</c:v>
                </c:pt>
                <c:pt idx="32">
                  <c:v>3.8282828282828283</c:v>
                </c:pt>
                <c:pt idx="33">
                  <c:v>4.083333333333333</c:v>
                </c:pt>
                <c:pt idx="34">
                  <c:v>4.5142857142857133</c:v>
                </c:pt>
                <c:pt idx="35">
                  <c:v>4.6805555555555545</c:v>
                </c:pt>
                <c:pt idx="36">
                  <c:v>4.8423423423423415</c:v>
                </c:pt>
                <c:pt idx="37">
                  <c:v>5.3157894736842097</c:v>
                </c:pt>
                <c:pt idx="38">
                  <c:v>6.2649572649572649</c:v>
                </c:pt>
                <c:pt idx="39">
                  <c:v>7.0125000000000002</c:v>
                </c:pt>
                <c:pt idx="40">
                  <c:v>7.1829268292682924</c:v>
                </c:pt>
                <c:pt idx="41">
                  <c:v>7.0436507936507935</c:v>
                </c:pt>
                <c:pt idx="42">
                  <c:v>7.1434108527131777</c:v>
                </c:pt>
                <c:pt idx="43">
                  <c:v>8.5075757575757578</c:v>
                </c:pt>
                <c:pt idx="44">
                  <c:v>8.6851851851851851</c:v>
                </c:pt>
                <c:pt idx="45">
                  <c:v>8.6268115942028984</c:v>
                </c:pt>
                <c:pt idx="46">
                  <c:v>9.4078014184397158</c:v>
                </c:pt>
                <c:pt idx="47">
                  <c:v>9.9374999999999982</c:v>
                </c:pt>
                <c:pt idx="48">
                  <c:v>9.8333333333333321</c:v>
                </c:pt>
                <c:pt idx="49">
                  <c:v>10.286666666666665</c:v>
                </c:pt>
                <c:pt idx="50">
                  <c:v>10.444444444444443</c:v>
                </c:pt>
                <c:pt idx="51">
                  <c:v>10.314102564102562</c:v>
                </c:pt>
                <c:pt idx="52">
                  <c:v>10.160377358490564</c:v>
                </c:pt>
                <c:pt idx="53">
                  <c:v>10.123456790123454</c:v>
                </c:pt>
                <c:pt idx="54">
                  <c:v>10.087878787878784</c:v>
                </c:pt>
                <c:pt idx="55">
                  <c:v>10.02678571428571</c:v>
                </c:pt>
                <c:pt idx="56">
                  <c:v>10.149122807017539</c:v>
                </c:pt>
                <c:pt idx="57">
                  <c:v>10.132183908045972</c:v>
                </c:pt>
                <c:pt idx="58">
                  <c:v>10.248587570621465</c:v>
                </c:pt>
                <c:pt idx="59">
                  <c:v>10.361111111111107</c:v>
                </c:pt>
                <c:pt idx="60">
                  <c:v>10.193989071038246</c:v>
                </c:pt>
                <c:pt idx="61">
                  <c:v>10.373655913978491</c:v>
                </c:pt>
                <c:pt idx="62">
                  <c:v>10.227513227513223</c:v>
                </c:pt>
                <c:pt idx="63">
                  <c:v>10.328124999999995</c:v>
                </c:pt>
                <c:pt idx="64">
                  <c:v>10.492307692307687</c:v>
                </c:pt>
                <c:pt idx="65">
                  <c:v>10.348484848484844</c:v>
                </c:pt>
                <c:pt idx="66">
                  <c:v>10.587064676616912</c:v>
                </c:pt>
                <c:pt idx="67">
                  <c:v>10.725490196078427</c:v>
                </c:pt>
                <c:pt idx="68">
                  <c:v>10.961352657004827</c:v>
                </c:pt>
                <c:pt idx="69">
                  <c:v>10.990476190476187</c:v>
                </c:pt>
                <c:pt idx="70">
                  <c:v>11.326291079812203</c:v>
                </c:pt>
                <c:pt idx="71">
                  <c:v>11.268518518518514</c:v>
                </c:pt>
                <c:pt idx="72">
                  <c:v>11.671232876712324</c:v>
                </c:pt>
                <c:pt idx="73">
                  <c:v>11.549549549549544</c:v>
                </c:pt>
                <c:pt idx="74">
                  <c:v>11.697777777777771</c:v>
                </c:pt>
                <c:pt idx="75">
                  <c:v>11.614035087719293</c:v>
                </c:pt>
                <c:pt idx="76">
                  <c:v>11.510822510822505</c:v>
                </c:pt>
                <c:pt idx="77">
                  <c:v>11.463675213675209</c:v>
                </c:pt>
                <c:pt idx="78">
                  <c:v>11.379746835443033</c:v>
                </c:pt>
                <c:pt idx="79">
                  <c:v>11.285416666666663</c:v>
                </c:pt>
                <c:pt idx="80">
                  <c:v>11.522633744855963</c:v>
                </c:pt>
                <c:pt idx="81">
                  <c:v>11.483739837398371</c:v>
                </c:pt>
                <c:pt idx="82">
                  <c:v>11.865461847389554</c:v>
                </c:pt>
                <c:pt idx="83">
                  <c:v>11.892857142857139</c:v>
                </c:pt>
                <c:pt idx="84">
                  <c:v>11.921568627450977</c:v>
                </c:pt>
                <c:pt idx="85">
                  <c:v>11.788759689922477</c:v>
                </c:pt>
                <c:pt idx="86">
                  <c:v>11.921455938697314</c:v>
                </c:pt>
                <c:pt idx="87">
                  <c:v>12.248106060606057</c:v>
                </c:pt>
                <c:pt idx="88">
                  <c:v>12.245318352059922</c:v>
                </c:pt>
                <c:pt idx="89">
                  <c:v>12.170370370370367</c:v>
                </c:pt>
                <c:pt idx="90">
                  <c:v>12.040293040293037</c:v>
                </c:pt>
                <c:pt idx="91">
                  <c:v>12.112318840579707</c:v>
                </c:pt>
                <c:pt idx="92">
                  <c:v>12.313620071684584</c:v>
                </c:pt>
                <c:pt idx="93">
                  <c:v>12.464539007092194</c:v>
                </c:pt>
                <c:pt idx="94">
                  <c:v>12.482456140350873</c:v>
                </c:pt>
                <c:pt idx="95">
                  <c:v>12.609374999999998</c:v>
                </c:pt>
                <c:pt idx="96">
                  <c:v>12.575601374570443</c:v>
                </c:pt>
                <c:pt idx="97">
                  <c:v>12.630952380952378</c:v>
                </c:pt>
                <c:pt idx="98">
                  <c:v>12.515151515151512</c:v>
                </c:pt>
                <c:pt idx="99">
                  <c:v>12.431666666666665</c:v>
                </c:pt>
                <c:pt idx="100">
                  <c:v>12.669966996699669</c:v>
                </c:pt>
                <c:pt idx="101">
                  <c:v>12.632352941176469</c:v>
                </c:pt>
                <c:pt idx="102">
                  <c:v>12.893203883495143</c:v>
                </c:pt>
                <c:pt idx="103">
                  <c:v>12.775641025641024</c:v>
                </c:pt>
                <c:pt idx="104">
                  <c:v>12.753968253968253</c:v>
                </c:pt>
                <c:pt idx="105">
                  <c:v>13.095911949685533</c:v>
                </c:pt>
                <c:pt idx="106">
                  <c:v>13.070093457943923</c:v>
                </c:pt>
                <c:pt idx="107">
                  <c:v>12.984567901234565</c:v>
                </c:pt>
                <c:pt idx="108">
                  <c:v>12.983180428134553</c:v>
                </c:pt>
                <c:pt idx="109">
                  <c:v>13.049999999999995</c:v>
                </c:pt>
                <c:pt idx="110">
                  <c:v>12.981981981981978</c:v>
                </c:pt>
                <c:pt idx="111">
                  <c:v>13.455357142857139</c:v>
                </c:pt>
                <c:pt idx="112">
                  <c:v>13.396755162241883</c:v>
                </c:pt>
                <c:pt idx="113">
                  <c:v>13.837719298245609</c:v>
                </c:pt>
                <c:pt idx="114">
                  <c:v>14.002898550724632</c:v>
                </c:pt>
                <c:pt idx="115">
                  <c:v>14.028735632183903</c:v>
                </c:pt>
                <c:pt idx="116">
                  <c:v>13.999999999999996</c:v>
                </c:pt>
                <c:pt idx="117">
                  <c:v>14.060734463276832</c:v>
                </c:pt>
                <c:pt idx="118">
                  <c:v>14.490196078431371</c:v>
                </c:pt>
                <c:pt idx="119">
                  <c:v>14.684722222222218</c:v>
                </c:pt>
                <c:pt idx="120">
                  <c:v>14.669421487603302</c:v>
                </c:pt>
                <c:pt idx="121">
                  <c:v>14.631147540983603</c:v>
                </c:pt>
                <c:pt idx="122">
                  <c:v>15.531165311653112</c:v>
                </c:pt>
                <c:pt idx="123">
                  <c:v>15.778225806451609</c:v>
                </c:pt>
                <c:pt idx="124">
                  <c:v>16.319999999999997</c:v>
                </c:pt>
                <c:pt idx="125">
                  <c:v>16.394179894179889</c:v>
                </c:pt>
                <c:pt idx="126">
                  <c:v>16.35826771653543</c:v>
                </c:pt>
                <c:pt idx="127">
                  <c:v>16.341145833333329</c:v>
                </c:pt>
                <c:pt idx="128">
                  <c:v>16.281653746770019</c:v>
                </c:pt>
                <c:pt idx="129">
                  <c:v>16.198717948717942</c:v>
                </c:pt>
                <c:pt idx="130">
                  <c:v>16.628498727735362</c:v>
                </c:pt>
                <c:pt idx="131">
                  <c:v>16.623737373737367</c:v>
                </c:pt>
                <c:pt idx="132">
                  <c:v>17.164160401002501</c:v>
                </c:pt>
                <c:pt idx="133">
                  <c:v>17.271144278606961</c:v>
                </c:pt>
                <c:pt idx="134">
                  <c:v>17.229629629629624</c:v>
                </c:pt>
                <c:pt idx="135">
                  <c:v>17.411764705882348</c:v>
                </c:pt>
                <c:pt idx="136">
                  <c:v>17.502433090024326</c:v>
                </c:pt>
                <c:pt idx="137">
                  <c:v>17.763285024154584</c:v>
                </c:pt>
                <c:pt idx="138">
                  <c:v>18.094724220623498</c:v>
                </c:pt>
                <c:pt idx="139">
                  <c:v>18.020238095238089</c:v>
                </c:pt>
                <c:pt idx="140">
                  <c:v>18.039007092198574</c:v>
                </c:pt>
                <c:pt idx="141">
                  <c:v>17.965962441314545</c:v>
                </c:pt>
                <c:pt idx="142">
                  <c:v>18.163170163170154</c:v>
                </c:pt>
                <c:pt idx="143">
                  <c:v>18.450231481481474</c:v>
                </c:pt>
                <c:pt idx="144">
                  <c:v>18.479310344827578</c:v>
                </c:pt>
                <c:pt idx="145">
                  <c:v>18.594748858447481</c:v>
                </c:pt>
                <c:pt idx="146">
                  <c:v>18.894557823129244</c:v>
                </c:pt>
                <c:pt idx="147">
                  <c:v>19.388513513513505</c:v>
                </c:pt>
                <c:pt idx="148">
                  <c:v>19.304250559284107</c:v>
                </c:pt>
                <c:pt idx="149">
                  <c:v>19.932222222222215</c:v>
                </c:pt>
                <c:pt idx="150">
                  <c:v>19.834437086092706</c:v>
                </c:pt>
                <c:pt idx="151">
                  <c:v>19.8673245614035</c:v>
                </c:pt>
                <c:pt idx="152">
                  <c:v>20.204793028322431</c:v>
                </c:pt>
                <c:pt idx="153">
                  <c:v>20.320346320346314</c:v>
                </c:pt>
                <c:pt idx="154">
                  <c:v>21.316129032258054</c:v>
                </c:pt>
                <c:pt idx="155">
                  <c:v>21.236111111111104</c:v>
                </c:pt>
                <c:pt idx="156">
                  <c:v>21.138004246284495</c:v>
                </c:pt>
                <c:pt idx="157">
                  <c:v>21.140295358649784</c:v>
                </c:pt>
                <c:pt idx="158">
                  <c:v>21.172955974842761</c:v>
                </c:pt>
                <c:pt idx="159">
                  <c:v>21.095833333333328</c:v>
                </c:pt>
                <c:pt idx="160">
                  <c:v>21.128364389233951</c:v>
                </c:pt>
                <c:pt idx="161">
                  <c:v>21.262345679012341</c:v>
                </c:pt>
                <c:pt idx="162">
                  <c:v>21.17893660531697</c:v>
                </c:pt>
                <c:pt idx="163">
                  <c:v>21.051829268292678</c:v>
                </c:pt>
                <c:pt idx="164">
                  <c:v>21.22020202020202</c:v>
                </c:pt>
                <c:pt idx="165">
                  <c:v>21.293172690763051</c:v>
                </c:pt>
                <c:pt idx="166">
                  <c:v>21.805389221556887</c:v>
                </c:pt>
                <c:pt idx="167">
                  <c:v>21.834325396825395</c:v>
                </c:pt>
                <c:pt idx="168">
                  <c:v>21.894477317554241</c:v>
                </c:pt>
                <c:pt idx="169">
                  <c:v>22.013725490196077</c:v>
                </c:pt>
                <c:pt idx="170">
                  <c:v>21.970760233918124</c:v>
                </c:pt>
                <c:pt idx="171">
                  <c:v>22.343992248062012</c:v>
                </c:pt>
                <c:pt idx="172">
                  <c:v>22.369942196531788</c:v>
                </c:pt>
                <c:pt idx="173">
                  <c:v>22.36590038314176</c:v>
                </c:pt>
                <c:pt idx="174">
                  <c:v>22.537142857142854</c:v>
                </c:pt>
                <c:pt idx="175">
                  <c:v>22.511363636363633</c:v>
                </c:pt>
                <c:pt idx="176">
                  <c:v>22.450094161958564</c:v>
                </c:pt>
                <c:pt idx="177">
                  <c:v>22.802434456928836</c:v>
                </c:pt>
                <c:pt idx="178">
                  <c:v>22.932960893854744</c:v>
                </c:pt>
                <c:pt idx="179">
                  <c:v>23.00648148148148</c:v>
                </c:pt>
                <c:pt idx="180">
                  <c:v>23.214548802946592</c:v>
                </c:pt>
                <c:pt idx="181">
                  <c:v>23.15018315018315</c:v>
                </c:pt>
                <c:pt idx="182">
                  <c:v>23.240437158469945</c:v>
                </c:pt>
                <c:pt idx="183">
                  <c:v>23.991847826086957</c:v>
                </c:pt>
                <c:pt idx="184">
                  <c:v>24.677477477477474</c:v>
                </c:pt>
                <c:pt idx="185">
                  <c:v>24.833333333333332</c:v>
                </c:pt>
                <c:pt idx="186">
                  <c:v>24.754901960784316</c:v>
                </c:pt>
                <c:pt idx="187">
                  <c:v>24.646276595744681</c:v>
                </c:pt>
                <c:pt idx="188">
                  <c:v>24.649911816578481</c:v>
                </c:pt>
                <c:pt idx="189">
                  <c:v>24.624561403508768</c:v>
                </c:pt>
                <c:pt idx="190">
                  <c:v>24.910994764397902</c:v>
                </c:pt>
                <c:pt idx="191">
                  <c:v>24.794270833333329</c:v>
                </c:pt>
                <c:pt idx="192">
                  <c:v>25.264248704663206</c:v>
                </c:pt>
                <c:pt idx="193">
                  <c:v>25.239690721649481</c:v>
                </c:pt>
                <c:pt idx="194">
                  <c:v>25.129914529914522</c:v>
                </c:pt>
                <c:pt idx="195">
                  <c:v>25.122448979591834</c:v>
                </c:pt>
                <c:pt idx="196">
                  <c:v>25.08121827411167</c:v>
                </c:pt>
                <c:pt idx="197">
                  <c:v>25.140572390572384</c:v>
                </c:pt>
                <c:pt idx="198">
                  <c:v>25.189279731993292</c:v>
                </c:pt>
                <c:pt idx="199">
                  <c:v>25.250833333333325</c:v>
                </c:pt>
                <c:pt idx="200">
                  <c:v>25.247097844112762</c:v>
                </c:pt>
                <c:pt idx="201">
                  <c:v>25.209570957095703</c:v>
                </c:pt>
                <c:pt idx="202">
                  <c:v>25.133825944170763</c:v>
                </c:pt>
                <c:pt idx="203">
                  <c:v>25.193627450980383</c:v>
                </c:pt>
                <c:pt idx="204">
                  <c:v>25.367479674796737</c:v>
                </c:pt>
                <c:pt idx="205">
                  <c:v>25.274271844660184</c:v>
                </c:pt>
                <c:pt idx="206">
                  <c:v>25.353462157809975</c:v>
                </c:pt>
                <c:pt idx="207">
                  <c:v>25.286057692307683</c:v>
                </c:pt>
                <c:pt idx="208">
                  <c:v>25.23763955342902</c:v>
                </c:pt>
                <c:pt idx="209">
                  <c:v>25.778571428571421</c:v>
                </c:pt>
                <c:pt idx="210">
                  <c:v>25.674565560821474</c:v>
                </c:pt>
                <c:pt idx="211">
                  <c:v>26.029088050314453</c:v>
                </c:pt>
                <c:pt idx="212">
                  <c:v>26.264475743348974</c:v>
                </c:pt>
                <c:pt idx="213">
                  <c:v>26.325545171339552</c:v>
                </c:pt>
                <c:pt idx="214">
                  <c:v>26.443410852713168</c:v>
                </c:pt>
                <c:pt idx="215">
                  <c:v>26.323302469135793</c:v>
                </c:pt>
                <c:pt idx="216">
                  <c:v>26.5353302611367</c:v>
                </c:pt>
                <c:pt idx="217">
                  <c:v>26.597859327217115</c:v>
                </c:pt>
                <c:pt idx="218">
                  <c:v>26.770928462709275</c:v>
                </c:pt>
                <c:pt idx="219">
                  <c:v>26.811363636363627</c:v>
                </c:pt>
                <c:pt idx="220">
                  <c:v>26.828054298642527</c:v>
                </c:pt>
                <c:pt idx="221">
                  <c:v>26.838588588588582</c:v>
                </c:pt>
                <c:pt idx="222">
                  <c:v>26.877428998505223</c:v>
                </c:pt>
                <c:pt idx="223">
                  <c:v>27.010416666666661</c:v>
                </c:pt>
                <c:pt idx="224">
                  <c:v>27.010370370370364</c:v>
                </c:pt>
                <c:pt idx="225">
                  <c:v>27.081120943952797</c:v>
                </c:pt>
                <c:pt idx="226">
                  <c:v>26.965491923641697</c:v>
                </c:pt>
                <c:pt idx="227">
                  <c:v>26.927631578947359</c:v>
                </c:pt>
                <c:pt idx="228">
                  <c:v>26.826055312954871</c:v>
                </c:pt>
                <c:pt idx="229">
                  <c:v>26.769565217391296</c:v>
                </c:pt>
                <c:pt idx="230">
                  <c:v>26.772727272727266</c:v>
                </c:pt>
                <c:pt idx="231">
                  <c:v>26.974856321839074</c:v>
                </c:pt>
                <c:pt idx="232">
                  <c:v>26.992846924177393</c:v>
                </c:pt>
                <c:pt idx="233">
                  <c:v>27.00498575498575</c:v>
                </c:pt>
                <c:pt idx="234">
                  <c:v>26.906382978723396</c:v>
                </c:pt>
                <c:pt idx="235">
                  <c:v>26.907485875706207</c:v>
                </c:pt>
                <c:pt idx="236">
                  <c:v>27.016174402250346</c:v>
                </c:pt>
                <c:pt idx="237">
                  <c:v>26.911064425770302</c:v>
                </c:pt>
                <c:pt idx="238">
                  <c:v>26.904463040446299</c:v>
                </c:pt>
                <c:pt idx="239">
                  <c:v>26.936111111111106</c:v>
                </c:pt>
                <c:pt idx="240">
                  <c:v>27.156293222683257</c:v>
                </c:pt>
                <c:pt idx="241">
                  <c:v>27.126721763085392</c:v>
                </c:pt>
                <c:pt idx="242">
                  <c:v>27.390946502057606</c:v>
                </c:pt>
                <c:pt idx="243">
                  <c:v>27.483606557377041</c:v>
                </c:pt>
                <c:pt idx="244">
                  <c:v>27.765986394557817</c:v>
                </c:pt>
                <c:pt idx="245">
                  <c:v>27.676829268292675</c:v>
                </c:pt>
                <c:pt idx="246">
                  <c:v>27.729419703103908</c:v>
                </c:pt>
                <c:pt idx="247">
                  <c:v>27.999999999999993</c:v>
                </c:pt>
                <c:pt idx="248">
                  <c:v>28.233601070950463</c:v>
                </c:pt>
                <c:pt idx="249">
                  <c:v>29.05266666666666</c:v>
                </c:pt>
                <c:pt idx="250">
                  <c:v>29.120185922974763</c:v>
                </c:pt>
                <c:pt idx="251">
                  <c:v>29.43055555555555</c:v>
                </c:pt>
                <c:pt idx="252">
                  <c:v>29.39723320158102</c:v>
                </c:pt>
                <c:pt idx="253">
                  <c:v>29.39173228346456</c:v>
                </c:pt>
                <c:pt idx="254">
                  <c:v>29.477124183006531</c:v>
                </c:pt>
                <c:pt idx="255">
                  <c:v>29.434895833333329</c:v>
                </c:pt>
                <c:pt idx="256">
                  <c:v>29.485084306095974</c:v>
                </c:pt>
                <c:pt idx="257">
                  <c:v>29.644702842377257</c:v>
                </c:pt>
                <c:pt idx="258">
                  <c:v>29.530888030888029</c:v>
                </c:pt>
                <c:pt idx="259">
                  <c:v>29.961538461538456</c:v>
                </c:pt>
                <c:pt idx="260">
                  <c:v>30.375478927203062</c:v>
                </c:pt>
                <c:pt idx="261">
                  <c:v>30.288804071246815</c:v>
                </c:pt>
                <c:pt idx="262">
                  <c:v>30.486692015209123</c:v>
                </c:pt>
                <c:pt idx="263">
                  <c:v>30.83522727272727</c:v>
                </c:pt>
                <c:pt idx="264">
                  <c:v>30.890566037735844</c:v>
                </c:pt>
                <c:pt idx="265">
                  <c:v>30.987468671679196</c:v>
                </c:pt>
                <c:pt idx="266">
                  <c:v>31.55930087390761</c:v>
                </c:pt>
                <c:pt idx="267">
                  <c:v>31.582089552238799</c:v>
                </c:pt>
                <c:pt idx="268">
                  <c:v>31.589838909541502</c:v>
                </c:pt>
                <c:pt idx="269">
                  <c:v>31.683333333333326</c:v>
                </c:pt>
                <c:pt idx="270">
                  <c:v>31.607626076260754</c:v>
                </c:pt>
                <c:pt idx="271">
                  <c:v>31.542892156862735</c:v>
                </c:pt>
                <c:pt idx="272">
                  <c:v>31.702686202686191</c:v>
                </c:pt>
                <c:pt idx="273">
                  <c:v>31.858880778588798</c:v>
                </c:pt>
                <c:pt idx="274">
                  <c:v>32.502424242424233</c:v>
                </c:pt>
                <c:pt idx="275">
                  <c:v>32.492753623188399</c:v>
                </c:pt>
                <c:pt idx="276">
                  <c:v>33.11732851985559</c:v>
                </c:pt>
                <c:pt idx="277">
                  <c:v>33.213429256594722</c:v>
                </c:pt>
                <c:pt idx="278">
                  <c:v>33.222222222222214</c:v>
                </c:pt>
                <c:pt idx="279">
                  <c:v>33.302976190476187</c:v>
                </c:pt>
                <c:pt idx="280">
                  <c:v>33.316132858837484</c:v>
                </c:pt>
                <c:pt idx="281">
                  <c:v>33.228723404255312</c:v>
                </c:pt>
                <c:pt idx="282">
                  <c:v>33.315076560659591</c:v>
                </c:pt>
                <c:pt idx="283">
                  <c:v>33.281103286384969</c:v>
                </c:pt>
                <c:pt idx="284">
                  <c:v>33.308771929824552</c:v>
                </c:pt>
                <c:pt idx="285">
                  <c:v>33.293706293706279</c:v>
                </c:pt>
                <c:pt idx="286">
                  <c:v>33.450638792102197</c:v>
                </c:pt>
                <c:pt idx="287">
                  <c:v>33.427083333333321</c:v>
                </c:pt>
                <c:pt idx="288">
                  <c:v>33.554786620530557</c:v>
                </c:pt>
                <c:pt idx="289">
                  <c:v>33.447126436781602</c:v>
                </c:pt>
                <c:pt idx="290">
                  <c:v>33.415807560137452</c:v>
                </c:pt>
                <c:pt idx="291">
                  <c:v>33.394977168949765</c:v>
                </c:pt>
                <c:pt idx="292">
                  <c:v>33.434015927189989</c:v>
                </c:pt>
                <c:pt idx="293">
                  <c:v>33.375850340136054</c:v>
                </c:pt>
                <c:pt idx="294">
                  <c:v>33.628813559322033</c:v>
                </c:pt>
                <c:pt idx="295">
                  <c:v>33.54504504504505</c:v>
                </c:pt>
                <c:pt idx="296">
                  <c:v>33.452300785634122</c:v>
                </c:pt>
                <c:pt idx="297">
                  <c:v>33.395973154362416</c:v>
                </c:pt>
                <c:pt idx="298">
                  <c:v>33.564102564102562</c:v>
                </c:pt>
                <c:pt idx="299">
                  <c:v>33.539444444444442</c:v>
                </c:pt>
                <c:pt idx="300">
                  <c:v>33.485049833887039</c:v>
                </c:pt>
                <c:pt idx="301">
                  <c:v>33.41556291390728</c:v>
                </c:pt>
                <c:pt idx="302">
                  <c:v>33.451595159515946</c:v>
                </c:pt>
                <c:pt idx="303">
                  <c:v>33.427631578947363</c:v>
                </c:pt>
                <c:pt idx="304">
                  <c:v>33.320218579234968</c:v>
                </c:pt>
                <c:pt idx="305">
                  <c:v>33.637799564270146</c:v>
                </c:pt>
                <c:pt idx="306">
                  <c:v>33.866992399565682</c:v>
                </c:pt>
                <c:pt idx="307">
                  <c:v>33.759740259740255</c:v>
                </c:pt>
                <c:pt idx="308">
                  <c:v>33.838727076591148</c:v>
                </c:pt>
                <c:pt idx="309">
                  <c:v>33.948924731182785</c:v>
                </c:pt>
                <c:pt idx="310">
                  <c:v>33.851554126473729</c:v>
                </c:pt>
                <c:pt idx="311">
                  <c:v>33.748931623931618</c:v>
                </c:pt>
                <c:pt idx="312">
                  <c:v>33.668796592119264</c:v>
                </c:pt>
                <c:pt idx="313">
                  <c:v>34.030254777070056</c:v>
                </c:pt>
                <c:pt idx="314">
                  <c:v>34.080423280423268</c:v>
                </c:pt>
                <c:pt idx="315">
                  <c:v>34.102320675105474</c:v>
                </c:pt>
                <c:pt idx="316">
                  <c:v>34.069400630914814</c:v>
                </c:pt>
                <c:pt idx="317">
                  <c:v>34.203354297693906</c:v>
                </c:pt>
                <c:pt idx="318">
                  <c:v>34.204806687565295</c:v>
                </c:pt>
                <c:pt idx="319">
                  <c:v>34.29947916666665</c:v>
                </c:pt>
                <c:pt idx="320">
                  <c:v>34.343198338525426</c:v>
                </c:pt>
                <c:pt idx="321">
                  <c:v>34.271739130434774</c:v>
                </c:pt>
                <c:pt idx="322">
                  <c:v>34.540247678018567</c:v>
                </c:pt>
                <c:pt idx="323">
                  <c:v>34.448045267489697</c:v>
                </c:pt>
                <c:pt idx="324">
                  <c:v>34.530256410256392</c:v>
                </c:pt>
                <c:pt idx="325">
                  <c:v>34.68865030674845</c:v>
                </c:pt>
                <c:pt idx="326">
                  <c:v>34.868501529051969</c:v>
                </c:pt>
                <c:pt idx="327">
                  <c:v>34.806402439024374</c:v>
                </c:pt>
                <c:pt idx="328">
                  <c:v>34.845997973657532</c:v>
                </c:pt>
                <c:pt idx="329">
                  <c:v>34.769696969696952</c:v>
                </c:pt>
                <c:pt idx="330">
                  <c:v>34.665156092648523</c:v>
                </c:pt>
                <c:pt idx="331">
                  <c:v>35.114457831325282</c:v>
                </c:pt>
                <c:pt idx="332">
                  <c:v>35.167667667667651</c:v>
                </c:pt>
                <c:pt idx="333">
                  <c:v>35.216566866267449</c:v>
                </c:pt>
                <c:pt idx="334">
                  <c:v>35.350248756218889</c:v>
                </c:pt>
                <c:pt idx="335">
                  <c:v>35.886408730158713</c:v>
                </c:pt>
                <c:pt idx="336">
                  <c:v>36.029673590504437</c:v>
                </c:pt>
                <c:pt idx="337">
                  <c:v>36.361439842209052</c:v>
                </c:pt>
                <c:pt idx="338">
                  <c:v>36.36479842674531</c:v>
                </c:pt>
                <c:pt idx="339">
                  <c:v>36.378431372549002</c:v>
                </c:pt>
                <c:pt idx="340">
                  <c:v>36.467253176930576</c:v>
                </c:pt>
                <c:pt idx="341">
                  <c:v>36.556530214424932</c:v>
                </c:pt>
                <c:pt idx="342">
                  <c:v>36.747327502429521</c:v>
                </c:pt>
                <c:pt idx="343">
                  <c:v>37.065406976744164</c:v>
                </c:pt>
                <c:pt idx="344">
                  <c:v>37.030434782608673</c:v>
                </c:pt>
                <c:pt idx="345">
                  <c:v>37.39450867052021</c:v>
                </c:pt>
                <c:pt idx="346">
                  <c:v>37.315561959654161</c:v>
                </c:pt>
                <c:pt idx="347">
                  <c:v>37.391762452107258</c:v>
                </c:pt>
                <c:pt idx="348">
                  <c:v>37.434097421203418</c:v>
                </c:pt>
                <c:pt idx="349">
                  <c:v>37.49142857142855</c:v>
                </c:pt>
                <c:pt idx="350">
                  <c:v>37.531339031339009</c:v>
                </c:pt>
                <c:pt idx="351">
                  <c:v>37.710227272727252</c:v>
                </c:pt>
                <c:pt idx="352">
                  <c:v>38.142115203021696</c:v>
                </c:pt>
                <c:pt idx="353">
                  <c:v>38.68502824858755</c:v>
                </c:pt>
                <c:pt idx="354">
                  <c:v>38.64131455399059</c:v>
                </c:pt>
                <c:pt idx="355">
                  <c:v>38.546348314606718</c:v>
                </c:pt>
                <c:pt idx="356">
                  <c:v>38.651727357609687</c:v>
                </c:pt>
                <c:pt idx="357">
                  <c:v>38.674581005586575</c:v>
                </c:pt>
                <c:pt idx="358">
                  <c:v>38.818941504178255</c:v>
                </c:pt>
                <c:pt idx="359">
                  <c:v>39.123148148148132</c:v>
                </c:pt>
                <c:pt idx="360">
                  <c:v>39.135734072022139</c:v>
                </c:pt>
                <c:pt idx="361">
                  <c:v>39.139963167587453</c:v>
                </c:pt>
                <c:pt idx="362">
                  <c:v>39.455463728190978</c:v>
                </c:pt>
                <c:pt idx="363">
                  <c:v>39.644688644688621</c:v>
                </c:pt>
                <c:pt idx="364">
                  <c:v>39.619634703196326</c:v>
                </c:pt>
                <c:pt idx="365">
                  <c:v>39.587887067395243</c:v>
                </c:pt>
                <c:pt idx="366">
                  <c:v>39.842870118074451</c:v>
                </c:pt>
                <c:pt idx="367">
                  <c:v>40.065217391304323</c:v>
                </c:pt>
                <c:pt idx="368">
                  <c:v>40.297651309846408</c:v>
                </c:pt>
                <c:pt idx="369">
                  <c:v>40.516216216216193</c:v>
                </c:pt>
                <c:pt idx="370">
                  <c:v>40.629829290206622</c:v>
                </c:pt>
                <c:pt idx="371">
                  <c:v>40.595430107526859</c:v>
                </c:pt>
                <c:pt idx="372">
                  <c:v>40.534405719392289</c:v>
                </c:pt>
                <c:pt idx="373">
                  <c:v>40.49064171122992</c:v>
                </c:pt>
                <c:pt idx="374">
                  <c:v>40.590222222222202</c:v>
                </c:pt>
                <c:pt idx="375">
                  <c:v>40.608156028368775</c:v>
                </c:pt>
                <c:pt idx="376">
                  <c:v>40.60786914235188</c:v>
                </c:pt>
                <c:pt idx="377">
                  <c:v>40.570987654320966</c:v>
                </c:pt>
                <c:pt idx="378">
                  <c:v>40.737906772207545</c:v>
                </c:pt>
                <c:pt idx="379">
                  <c:v>40.938157894736825</c:v>
                </c:pt>
                <c:pt idx="380">
                  <c:v>40.988188976377934</c:v>
                </c:pt>
                <c:pt idx="381">
                  <c:v>40.961169284467694</c:v>
                </c:pt>
                <c:pt idx="382">
                  <c:v>40.907310704960814</c:v>
                </c:pt>
                <c:pt idx="383">
                  <c:v>40.868489583333314</c:v>
                </c:pt>
                <c:pt idx="384">
                  <c:v>40.845021645021625</c:v>
                </c:pt>
                <c:pt idx="385">
                  <c:v>41.418825561312595</c:v>
                </c:pt>
                <c:pt idx="386">
                  <c:v>41.475452196382413</c:v>
                </c:pt>
                <c:pt idx="387">
                  <c:v>41.590635738831601</c:v>
                </c:pt>
                <c:pt idx="388">
                  <c:v>41.504712939160221</c:v>
                </c:pt>
                <c:pt idx="389">
                  <c:v>41.783760683760669</c:v>
                </c:pt>
                <c:pt idx="390">
                  <c:v>41.815004262574583</c:v>
                </c:pt>
                <c:pt idx="391">
                  <c:v>41.730867346938759</c:v>
                </c:pt>
                <c:pt idx="392">
                  <c:v>41.646734520780306</c:v>
                </c:pt>
                <c:pt idx="393">
                  <c:v>41.581218274111663</c:v>
                </c:pt>
                <c:pt idx="394">
                  <c:v>41.912236286919821</c:v>
                </c:pt>
                <c:pt idx="395">
                  <c:v>41.812710437710429</c:v>
                </c:pt>
                <c:pt idx="396">
                  <c:v>41.803946263643979</c:v>
                </c:pt>
                <c:pt idx="397">
                  <c:v>41.86892797319932</c:v>
                </c:pt>
                <c:pt idx="398">
                  <c:v>41.796157059314936</c:v>
                </c:pt>
                <c:pt idx="399">
                  <c:v>41.697499999999984</c:v>
                </c:pt>
                <c:pt idx="400">
                  <c:v>41.805486284289259</c:v>
                </c:pt>
                <c:pt idx="401">
                  <c:v>41.719734660033147</c:v>
                </c:pt>
                <c:pt idx="402">
                  <c:v>41.738213399503707</c:v>
                </c:pt>
                <c:pt idx="403">
                  <c:v>41.683993399339911</c:v>
                </c:pt>
                <c:pt idx="404">
                  <c:v>41.665432098765415</c:v>
                </c:pt>
                <c:pt idx="405">
                  <c:v>41.651067323481094</c:v>
                </c:pt>
                <c:pt idx="406">
                  <c:v>41.656019656019637</c:v>
                </c:pt>
                <c:pt idx="407">
                  <c:v>41.645016339869265</c:v>
                </c:pt>
                <c:pt idx="408">
                  <c:v>41.656071719641389</c:v>
                </c:pt>
                <c:pt idx="409">
                  <c:v>41.828861788617871</c:v>
                </c:pt>
                <c:pt idx="410">
                  <c:v>41.892538523925374</c:v>
                </c:pt>
                <c:pt idx="411">
                  <c:v>41.906553398058243</c:v>
                </c:pt>
                <c:pt idx="412">
                  <c:v>41.973365617433409</c:v>
                </c:pt>
                <c:pt idx="413">
                  <c:v>42.170289855072454</c:v>
                </c:pt>
                <c:pt idx="414">
                  <c:v>42.24939759036144</c:v>
                </c:pt>
                <c:pt idx="415">
                  <c:v>42.29887820512819</c:v>
                </c:pt>
                <c:pt idx="416">
                  <c:v>42.337330135891271</c:v>
                </c:pt>
                <c:pt idx="417">
                  <c:v>42.443381180223277</c:v>
                </c:pt>
                <c:pt idx="418">
                  <c:v>42.547334924423218</c:v>
                </c:pt>
                <c:pt idx="419">
                  <c:v>42.478571428571421</c:v>
                </c:pt>
                <c:pt idx="420">
                  <c:v>42.480205859065713</c:v>
                </c:pt>
                <c:pt idx="421">
                  <c:v>42.513033175355439</c:v>
                </c:pt>
                <c:pt idx="422">
                  <c:v>42.576832151300231</c:v>
                </c:pt>
                <c:pt idx="423">
                  <c:v>42.479559748427661</c:v>
                </c:pt>
                <c:pt idx="424">
                  <c:v>42.605098039215669</c:v>
                </c:pt>
                <c:pt idx="425">
                  <c:v>42.59389671361501</c:v>
                </c:pt>
                <c:pt idx="426">
                  <c:v>42.667447306791551</c:v>
                </c:pt>
                <c:pt idx="427">
                  <c:v>42.68496884735201</c:v>
                </c:pt>
                <c:pt idx="428">
                  <c:v>42.636752136752122</c:v>
                </c:pt>
                <c:pt idx="429">
                  <c:v>42.596511627906963</c:v>
                </c:pt>
                <c:pt idx="430">
                  <c:v>42.876643464810499</c:v>
                </c:pt>
                <c:pt idx="431">
                  <c:v>42.814043209876523</c:v>
                </c:pt>
                <c:pt idx="432">
                  <c:v>42.85180908391068</c:v>
                </c:pt>
                <c:pt idx="433">
                  <c:v>42.827572964669713</c:v>
                </c:pt>
                <c:pt idx="434">
                  <c:v>42.87318007662833</c:v>
                </c:pt>
                <c:pt idx="435">
                  <c:v>42.859709480122305</c:v>
                </c:pt>
                <c:pt idx="436">
                  <c:v>42.768878718535454</c:v>
                </c:pt>
                <c:pt idx="437">
                  <c:v>42.749999999999986</c:v>
                </c:pt>
                <c:pt idx="438">
                  <c:v>42.869779802581604</c:v>
                </c:pt>
                <c:pt idx="439">
                  <c:v>43.084848484848465</c:v>
                </c:pt>
                <c:pt idx="440">
                  <c:v>43.04308390022674</c:v>
                </c:pt>
                <c:pt idx="441">
                  <c:v>43.034313725490179</c:v>
                </c:pt>
                <c:pt idx="442">
                  <c:v>42.997742663656865</c:v>
                </c:pt>
                <c:pt idx="443">
                  <c:v>43.138888888888879</c:v>
                </c:pt>
                <c:pt idx="444">
                  <c:v>43.104119850187253</c:v>
                </c:pt>
                <c:pt idx="445">
                  <c:v>43.230568011958134</c:v>
                </c:pt>
                <c:pt idx="446">
                  <c:v>43.201715137956732</c:v>
                </c:pt>
                <c:pt idx="447">
                  <c:v>43.30133928571427</c:v>
                </c:pt>
                <c:pt idx="448">
                  <c:v>43.376391982182611</c:v>
                </c:pt>
                <c:pt idx="449">
                  <c:v>43.298148148148137</c:v>
                </c:pt>
                <c:pt idx="450">
                  <c:v>43.21470805617146</c:v>
                </c:pt>
                <c:pt idx="451">
                  <c:v>43.336651917404119</c:v>
                </c:pt>
                <c:pt idx="452">
                  <c:v>43.263944076526847</c:v>
                </c:pt>
                <c:pt idx="453">
                  <c:v>43.246182085168861</c:v>
                </c:pt>
                <c:pt idx="454">
                  <c:v>43.343663003662989</c:v>
                </c:pt>
                <c:pt idx="455">
                  <c:v>43.308260233918119</c:v>
                </c:pt>
                <c:pt idx="456">
                  <c:v>43.223997082421576</c:v>
                </c:pt>
                <c:pt idx="457">
                  <c:v>43.133988355167382</c:v>
                </c:pt>
                <c:pt idx="458">
                  <c:v>43.09012345679011</c:v>
                </c:pt>
                <c:pt idx="459">
                  <c:v>43.005579710144914</c:v>
                </c:pt>
                <c:pt idx="460">
                  <c:v>42.95914678235718</c:v>
                </c:pt>
                <c:pt idx="461">
                  <c:v>43.062698412698396</c:v>
                </c:pt>
                <c:pt idx="462">
                  <c:v>43.007703383729286</c:v>
                </c:pt>
                <c:pt idx="463">
                  <c:v>42.942600574712621</c:v>
                </c:pt>
                <c:pt idx="464">
                  <c:v>42.857132616487441</c:v>
                </c:pt>
                <c:pt idx="465">
                  <c:v>42.898211731044334</c:v>
                </c:pt>
                <c:pt idx="466">
                  <c:v>42.807209136331174</c:v>
                </c:pt>
                <c:pt idx="467">
                  <c:v>42.867877492877483</c:v>
                </c:pt>
                <c:pt idx="468">
                  <c:v>42.944491826581363</c:v>
                </c:pt>
                <c:pt idx="469">
                  <c:v>42.928439716312049</c:v>
                </c:pt>
                <c:pt idx="470">
                  <c:v>42.848761500353852</c:v>
                </c:pt>
                <c:pt idx="471">
                  <c:v>42.797810734463269</c:v>
                </c:pt>
                <c:pt idx="472">
                  <c:v>42.758914728682164</c:v>
                </c:pt>
                <c:pt idx="473">
                  <c:v>42.78980309423347</c:v>
                </c:pt>
                <c:pt idx="474">
                  <c:v>42.805403508771924</c:v>
                </c:pt>
                <c:pt idx="475">
                  <c:v>42.770518207282912</c:v>
                </c:pt>
                <c:pt idx="476">
                  <c:v>42.68252969951083</c:v>
                </c:pt>
                <c:pt idx="477">
                  <c:v>42.79365411436541</c:v>
                </c:pt>
                <c:pt idx="478">
                  <c:v>42.731871955462765</c:v>
                </c:pt>
                <c:pt idx="479">
                  <c:v>42.701597222222219</c:v>
                </c:pt>
                <c:pt idx="480">
                  <c:v>42.61614691614691</c:v>
                </c:pt>
                <c:pt idx="481">
                  <c:v>42.577109266943289</c:v>
                </c:pt>
                <c:pt idx="482">
                  <c:v>42.506349206349206</c:v>
                </c:pt>
                <c:pt idx="483">
                  <c:v>42.443732782369146</c:v>
                </c:pt>
                <c:pt idx="484">
                  <c:v>42.427972508591061</c:v>
                </c:pt>
                <c:pt idx="485">
                  <c:v>42.413511659807959</c:v>
                </c:pt>
                <c:pt idx="486">
                  <c:v>42.411841204654344</c:v>
                </c:pt>
                <c:pt idx="487">
                  <c:v>42.612636612021859</c:v>
                </c:pt>
                <c:pt idx="488">
                  <c:v>42.559850034083162</c:v>
                </c:pt>
                <c:pt idx="489">
                  <c:v>42.57136054421769</c:v>
                </c:pt>
                <c:pt idx="490">
                  <c:v>42.590970807875088</c:v>
                </c:pt>
                <c:pt idx="491">
                  <c:v>42.558875338753388</c:v>
                </c:pt>
                <c:pt idx="492">
                  <c:v>42.602366463826911</c:v>
                </c:pt>
                <c:pt idx="493">
                  <c:v>42.571997300944666</c:v>
                </c:pt>
                <c:pt idx="494">
                  <c:v>42.575690235690239</c:v>
                </c:pt>
                <c:pt idx="495">
                  <c:v>42.501948924731181</c:v>
                </c:pt>
                <c:pt idx="496">
                  <c:v>42.417236753856479</c:v>
                </c:pt>
                <c:pt idx="497">
                  <c:v>42.356559571619819</c:v>
                </c:pt>
                <c:pt idx="498">
                  <c:v>42.306145624582506</c:v>
                </c:pt>
                <c:pt idx="499">
                  <c:v>42.355533333333341</c:v>
                </c:pt>
                <c:pt idx="500">
                  <c:v>42.34434464404525</c:v>
                </c:pt>
                <c:pt idx="501">
                  <c:v>42.260989375830022</c:v>
                </c:pt>
                <c:pt idx="502">
                  <c:v>42.191882041086821</c:v>
                </c:pt>
                <c:pt idx="503">
                  <c:v>42.234160052910063</c:v>
                </c:pt>
                <c:pt idx="504">
                  <c:v>42.244092409240928</c:v>
                </c:pt>
                <c:pt idx="505">
                  <c:v>42.422957839262196</c:v>
                </c:pt>
                <c:pt idx="506">
                  <c:v>42.423109796186729</c:v>
                </c:pt>
                <c:pt idx="507">
                  <c:v>42.342060367454074</c:v>
                </c:pt>
                <c:pt idx="508">
                  <c:v>42.262311722331376</c:v>
                </c:pt>
                <c:pt idx="509">
                  <c:v>42.236307189542494</c:v>
                </c:pt>
                <c:pt idx="510">
                  <c:v>42.182028701891724</c:v>
                </c:pt>
                <c:pt idx="511">
                  <c:v>42.15579427083334</c:v>
                </c:pt>
                <c:pt idx="512">
                  <c:v>42.07361923326836</c:v>
                </c:pt>
                <c:pt idx="513">
                  <c:v>42.001005188067452</c:v>
                </c:pt>
                <c:pt idx="514">
                  <c:v>41.955857605178004</c:v>
                </c:pt>
                <c:pt idx="515">
                  <c:v>41.919121447028431</c:v>
                </c:pt>
                <c:pt idx="516">
                  <c:v>41.992295293359128</c:v>
                </c:pt>
                <c:pt idx="517">
                  <c:v>41.94983912483913</c:v>
                </c:pt>
                <c:pt idx="518">
                  <c:v>41.872864482980098</c:v>
                </c:pt>
                <c:pt idx="519">
                  <c:v>41.84762820512821</c:v>
                </c:pt>
                <c:pt idx="520">
                  <c:v>41.796097248880365</c:v>
                </c:pt>
                <c:pt idx="521">
                  <c:v>42.06085568326948</c:v>
                </c:pt>
                <c:pt idx="522">
                  <c:v>42.048311026131302</c:v>
                </c:pt>
                <c:pt idx="523">
                  <c:v>42.006711195928759</c:v>
                </c:pt>
                <c:pt idx="524">
                  <c:v>42.442412698412703</c:v>
                </c:pt>
                <c:pt idx="525">
                  <c:v>42.36790240811154</c:v>
                </c:pt>
                <c:pt idx="526">
                  <c:v>42.290354206198614</c:v>
                </c:pt>
                <c:pt idx="527">
                  <c:v>42.238667929292937</c:v>
                </c:pt>
                <c:pt idx="528">
                  <c:v>42.214587271581607</c:v>
                </c:pt>
                <c:pt idx="529">
                  <c:v>42.147201257861639</c:v>
                </c:pt>
                <c:pt idx="530">
                  <c:v>42.078185812931579</c:v>
                </c:pt>
                <c:pt idx="531">
                  <c:v>42.023057644110281</c:v>
                </c:pt>
                <c:pt idx="532">
                  <c:v>42.071325828642905</c:v>
                </c:pt>
                <c:pt idx="533">
                  <c:v>42.102091136079906</c:v>
                </c:pt>
                <c:pt idx="534">
                  <c:v>42.091619937694709</c:v>
                </c:pt>
                <c:pt idx="535">
                  <c:v>42.014490049751252</c:v>
                </c:pt>
                <c:pt idx="536">
                  <c:v>41.999565487274992</c:v>
                </c:pt>
                <c:pt idx="537">
                  <c:v>42.008859975216858</c:v>
                </c:pt>
                <c:pt idx="538">
                  <c:v>42.26858379715523</c:v>
                </c:pt>
                <c:pt idx="539">
                  <c:v>42.232901234567905</c:v>
                </c:pt>
                <c:pt idx="540">
                  <c:v>42.156223043746152</c:v>
                </c:pt>
                <c:pt idx="541">
                  <c:v>42.120879458794597</c:v>
                </c:pt>
                <c:pt idx="542">
                  <c:v>42.136771025168819</c:v>
                </c:pt>
                <c:pt idx="543">
                  <c:v>42.147089460784322</c:v>
                </c:pt>
                <c:pt idx="544">
                  <c:v>42.11058103975536</c:v>
                </c:pt>
                <c:pt idx="545">
                  <c:v>42.164865689865699</c:v>
                </c:pt>
                <c:pt idx="546">
                  <c:v>42.089152955514933</c:v>
                </c:pt>
                <c:pt idx="547">
                  <c:v>42.013260340632613</c:v>
                </c:pt>
                <c:pt idx="548">
                  <c:v>42.074256223436556</c:v>
                </c:pt>
                <c:pt idx="549">
                  <c:v>42.00503030303031</c:v>
                </c:pt>
                <c:pt idx="550">
                  <c:v>42.024077434966735</c:v>
                </c:pt>
                <c:pt idx="551">
                  <c:v>41.952928743961358</c:v>
                </c:pt>
                <c:pt idx="552">
                  <c:v>42.174532851115138</c:v>
                </c:pt>
                <c:pt idx="553">
                  <c:v>42.100210589651027</c:v>
                </c:pt>
                <c:pt idx="554">
                  <c:v>42.074354354354362</c:v>
                </c:pt>
                <c:pt idx="555">
                  <c:v>42.040947242206244</c:v>
                </c:pt>
                <c:pt idx="556">
                  <c:v>42.013943746259734</c:v>
                </c:pt>
                <c:pt idx="557">
                  <c:v>41.94044205495819</c:v>
                </c:pt>
                <c:pt idx="558">
                  <c:v>41.868545020870606</c:v>
                </c:pt>
                <c:pt idx="559">
                  <c:v>41.794672619047624</c:v>
                </c:pt>
                <c:pt idx="560">
                  <c:v>41.726856803327401</c:v>
                </c:pt>
                <c:pt idx="561">
                  <c:v>41.810972716488735</c:v>
                </c:pt>
                <c:pt idx="562">
                  <c:v>41.744256956779168</c:v>
                </c:pt>
                <c:pt idx="563">
                  <c:v>41.827600472813245</c:v>
                </c:pt>
                <c:pt idx="564">
                  <c:v>41.902684365781717</c:v>
                </c:pt>
                <c:pt idx="565">
                  <c:v>41.829534746760899</c:v>
                </c:pt>
                <c:pt idx="566">
                  <c:v>41.824985302763089</c:v>
                </c:pt>
                <c:pt idx="567">
                  <c:v>42.168163145539914</c:v>
                </c:pt>
                <c:pt idx="568">
                  <c:v>42.141066198008204</c:v>
                </c:pt>
                <c:pt idx="569">
                  <c:v>42.203976608187141</c:v>
                </c:pt>
                <c:pt idx="570">
                  <c:v>42.357297139521314</c:v>
                </c:pt>
                <c:pt idx="571">
                  <c:v>42.318648018648027</c:v>
                </c:pt>
                <c:pt idx="572">
                  <c:v>42.536678301337993</c:v>
                </c:pt>
                <c:pt idx="573">
                  <c:v>42.559262485482002</c:v>
                </c:pt>
                <c:pt idx="574">
                  <c:v>42.690898550724647</c:v>
                </c:pt>
                <c:pt idx="575">
                  <c:v>42.654108796296299</c:v>
                </c:pt>
                <c:pt idx="576">
                  <c:v>42.583217793183138</c:v>
                </c:pt>
                <c:pt idx="577">
                  <c:v>42.519059976931956</c:v>
                </c:pt>
                <c:pt idx="578">
                  <c:v>42.459441565918254</c:v>
                </c:pt>
                <c:pt idx="579">
                  <c:v>42.644856321839086</c:v>
                </c:pt>
                <c:pt idx="580">
                  <c:v>42.571457257601843</c:v>
                </c:pt>
                <c:pt idx="581">
                  <c:v>42.583791523482247</c:v>
                </c:pt>
                <c:pt idx="582">
                  <c:v>42.515894797026881</c:v>
                </c:pt>
                <c:pt idx="583">
                  <c:v>42.495747716894982</c:v>
                </c:pt>
                <c:pt idx="584">
                  <c:v>42.497037037037046</c:v>
                </c:pt>
                <c:pt idx="585">
                  <c:v>42.426649601820259</c:v>
                </c:pt>
                <c:pt idx="586">
                  <c:v>42.445088018171496</c:v>
                </c:pt>
                <c:pt idx="587">
                  <c:v>42.375878684807262</c:v>
                </c:pt>
                <c:pt idx="588">
                  <c:v>42.309451046972278</c:v>
                </c:pt>
                <c:pt idx="589">
                  <c:v>42.383079096045201</c:v>
                </c:pt>
                <c:pt idx="590">
                  <c:v>42.316018048505363</c:v>
                </c:pt>
                <c:pt idx="591">
                  <c:v>42.250450450450458</c:v>
                </c:pt>
                <c:pt idx="592">
                  <c:v>42.188476672287806</c:v>
                </c:pt>
                <c:pt idx="593">
                  <c:v>42.117873176206515</c:v>
                </c:pt>
                <c:pt idx="594">
                  <c:v>42.083221288515411</c:v>
                </c:pt>
                <c:pt idx="595">
                  <c:v>42.01261185682327</c:v>
                </c:pt>
                <c:pt idx="596">
                  <c:v>42.433026242322732</c:v>
                </c:pt>
                <c:pt idx="597">
                  <c:v>42.499191750278712</c:v>
                </c:pt>
                <c:pt idx="598">
                  <c:v>42.464134668892605</c:v>
                </c:pt>
                <c:pt idx="599">
                  <c:v>42.393777777777785</c:v>
                </c:pt>
                <c:pt idx="600">
                  <c:v>42.343621741541881</c:v>
                </c:pt>
                <c:pt idx="601">
                  <c:v>42.282419712070883</c:v>
                </c:pt>
                <c:pt idx="602">
                  <c:v>42.244223327805422</c:v>
                </c:pt>
                <c:pt idx="603">
                  <c:v>42.466087196467996</c:v>
                </c:pt>
                <c:pt idx="604">
                  <c:v>42.467796143250695</c:v>
                </c:pt>
                <c:pt idx="605">
                  <c:v>42.454647964796486</c:v>
                </c:pt>
                <c:pt idx="606">
                  <c:v>42.394590884129606</c:v>
                </c:pt>
                <c:pt idx="607">
                  <c:v>42.376672149122811</c:v>
                </c:pt>
                <c:pt idx="608">
                  <c:v>42.318582375478933</c:v>
                </c:pt>
                <c:pt idx="609">
                  <c:v>42.337732240437163</c:v>
                </c:pt>
                <c:pt idx="610">
                  <c:v>42.293398799781784</c:v>
                </c:pt>
                <c:pt idx="611">
                  <c:v>42.225108932461879</c:v>
                </c:pt>
                <c:pt idx="612">
                  <c:v>42.16886895051659</c:v>
                </c:pt>
                <c:pt idx="613">
                  <c:v>42.218268186753534</c:v>
                </c:pt>
                <c:pt idx="614">
                  <c:v>42.242303523035233</c:v>
                </c:pt>
                <c:pt idx="615">
                  <c:v>42.449702380952388</c:v>
                </c:pt>
                <c:pt idx="616">
                  <c:v>42.402377093462995</c:v>
                </c:pt>
                <c:pt idx="617">
                  <c:v>42.378667745415321</c:v>
                </c:pt>
                <c:pt idx="618">
                  <c:v>42.416828217555199</c:v>
                </c:pt>
                <c:pt idx="619">
                  <c:v>42.377043010752693</c:v>
                </c:pt>
                <c:pt idx="620">
                  <c:v>42.439237788513154</c:v>
                </c:pt>
                <c:pt idx="621">
                  <c:v>42.407984994640948</c:v>
                </c:pt>
                <c:pt idx="622">
                  <c:v>42.520090957731412</c:v>
                </c:pt>
                <c:pt idx="623">
                  <c:v>42.452350427350432</c:v>
                </c:pt>
                <c:pt idx="624">
                  <c:v>42.576026666666671</c:v>
                </c:pt>
                <c:pt idx="625">
                  <c:v>42.522390841320558</c:v>
                </c:pt>
                <c:pt idx="626">
                  <c:v>42.47570441254652</c:v>
                </c:pt>
                <c:pt idx="627">
                  <c:v>42.441109341825907</c:v>
                </c:pt>
                <c:pt idx="628">
                  <c:v>42.46703762586116</c:v>
                </c:pt>
                <c:pt idx="629">
                  <c:v>42.401216931216936</c:v>
                </c:pt>
                <c:pt idx="630">
                  <c:v>42.370470153195988</c:v>
                </c:pt>
                <c:pt idx="631">
                  <c:v>42.337447257383971</c:v>
                </c:pt>
                <c:pt idx="632">
                  <c:v>42.300579252238023</c:v>
                </c:pt>
                <c:pt idx="633">
                  <c:v>42.234253417455314</c:v>
                </c:pt>
                <c:pt idx="634">
                  <c:v>42.303175853018381</c:v>
                </c:pt>
                <c:pt idx="635">
                  <c:v>42.23901991614256</c:v>
                </c:pt>
                <c:pt idx="636">
                  <c:v>42.202537938252227</c:v>
                </c:pt>
                <c:pt idx="637">
                  <c:v>42.14422675026124</c:v>
                </c:pt>
                <c:pt idx="638">
                  <c:v>42.086098069900892</c:v>
                </c:pt>
                <c:pt idx="639">
                  <c:v>42.075026041666675</c:v>
                </c:pt>
                <c:pt idx="640">
                  <c:v>42.037467498699954</c:v>
                </c:pt>
                <c:pt idx="641">
                  <c:v>42.15423156801662</c:v>
                </c:pt>
                <c:pt idx="642">
                  <c:v>42.197926386728881</c:v>
                </c:pt>
                <c:pt idx="643">
                  <c:v>42.152976190476195</c:v>
                </c:pt>
                <c:pt idx="644">
                  <c:v>42.099250645994836</c:v>
                </c:pt>
                <c:pt idx="645">
                  <c:v>42.188493292053671</c:v>
                </c:pt>
                <c:pt idx="646">
                  <c:v>42.147243688820204</c:v>
                </c:pt>
                <c:pt idx="647">
                  <c:v>42.084902263374488</c:v>
                </c:pt>
                <c:pt idx="648">
                  <c:v>42.020441705187473</c:v>
                </c:pt>
                <c:pt idx="649">
                  <c:v>42.231948717948725</c:v>
                </c:pt>
                <c:pt idx="650">
                  <c:v>42.339887352790583</c:v>
                </c:pt>
                <c:pt idx="651">
                  <c:v>42.403399795501031</c:v>
                </c:pt>
                <c:pt idx="652">
                  <c:v>42.376748340990304</c:v>
                </c:pt>
                <c:pt idx="653">
                  <c:v>42.39337410805301</c:v>
                </c:pt>
                <c:pt idx="654">
                  <c:v>42.331704834605603</c:v>
                </c:pt>
                <c:pt idx="655">
                  <c:v>42.442098577235775</c:v>
                </c:pt>
                <c:pt idx="656">
                  <c:v>42.393860984271946</c:v>
                </c:pt>
                <c:pt idx="657">
                  <c:v>42.435055724417431</c:v>
                </c:pt>
                <c:pt idx="658">
                  <c:v>42.373318158826507</c:v>
                </c:pt>
                <c:pt idx="659">
                  <c:v>42.311388888888892</c:v>
                </c:pt>
                <c:pt idx="660">
                  <c:v>42.254185577407974</c:v>
                </c:pt>
                <c:pt idx="661">
                  <c:v>42.284390735146026</c:v>
                </c:pt>
                <c:pt idx="662">
                  <c:v>42.378607340372049</c:v>
                </c:pt>
                <c:pt idx="663">
                  <c:v>42.558007028112456</c:v>
                </c:pt>
                <c:pt idx="664">
                  <c:v>42.535739348370932</c:v>
                </c:pt>
                <c:pt idx="665">
                  <c:v>42.472997997998</c:v>
                </c:pt>
                <c:pt idx="666">
                  <c:v>42.410444777611197</c:v>
                </c:pt>
                <c:pt idx="667">
                  <c:v>42.349201596806395</c:v>
                </c:pt>
                <c:pt idx="668">
                  <c:v>42.352042850024915</c:v>
                </c:pt>
                <c:pt idx="669">
                  <c:v>42.36121890547264</c:v>
                </c:pt>
                <c:pt idx="670">
                  <c:v>42.404272230501746</c:v>
                </c:pt>
                <c:pt idx="671">
                  <c:v>42.401810515873024</c:v>
                </c:pt>
                <c:pt idx="672">
                  <c:v>42.362951956414072</c:v>
                </c:pt>
                <c:pt idx="673">
                  <c:v>42.478140454995057</c:v>
                </c:pt>
                <c:pt idx="674">
                  <c:v>42.449654320987662</c:v>
                </c:pt>
                <c:pt idx="675">
                  <c:v>42.387228796844184</c:v>
                </c:pt>
                <c:pt idx="676">
                  <c:v>42.384441161989173</c:v>
                </c:pt>
                <c:pt idx="677">
                  <c:v>42.359169124877091</c:v>
                </c:pt>
                <c:pt idx="678">
                  <c:v>42.298257241040751</c:v>
                </c:pt>
                <c:pt idx="679">
                  <c:v>42.252965686274514</c:v>
                </c:pt>
                <c:pt idx="680">
                  <c:v>42.193857072931969</c:v>
                </c:pt>
                <c:pt idx="681">
                  <c:v>42.146285434995114</c:v>
                </c:pt>
                <c:pt idx="682">
                  <c:v>42.132894094680339</c:v>
                </c:pt>
                <c:pt idx="683">
                  <c:v>42.085916179337239</c:v>
                </c:pt>
                <c:pt idx="684">
                  <c:v>42.056958637469592</c:v>
                </c:pt>
                <c:pt idx="685">
                  <c:v>42.014237123420799</c:v>
                </c:pt>
                <c:pt idx="686">
                  <c:v>41.959995147986419</c:v>
                </c:pt>
                <c:pt idx="687">
                  <c:v>41.929893410852721</c:v>
                </c:pt>
                <c:pt idx="688">
                  <c:v>41.894436381228836</c:v>
                </c:pt>
                <c:pt idx="689">
                  <c:v>41.842415458937204</c:v>
                </c:pt>
                <c:pt idx="690">
                  <c:v>42.00545103714424</c:v>
                </c:pt>
                <c:pt idx="691">
                  <c:v>41.968232177263971</c:v>
                </c:pt>
                <c:pt idx="692">
                  <c:v>41.914526214526219</c:v>
                </c:pt>
                <c:pt idx="693">
                  <c:v>41.884029779058601</c:v>
                </c:pt>
                <c:pt idx="694">
                  <c:v>41.833836930455639</c:v>
                </c:pt>
                <c:pt idx="695">
                  <c:v>41.783069923371656</c:v>
                </c:pt>
                <c:pt idx="696">
                  <c:v>41.74033955045433</c:v>
                </c:pt>
                <c:pt idx="697">
                  <c:v>41.689851957975172</c:v>
                </c:pt>
                <c:pt idx="698">
                  <c:v>41.682427277062473</c:v>
                </c:pt>
                <c:pt idx="699">
                  <c:v>41.673595238095245</c:v>
                </c:pt>
                <c:pt idx="700">
                  <c:v>41.630551592962441</c:v>
                </c:pt>
                <c:pt idx="701">
                  <c:v>41.585137701804371</c:v>
                </c:pt>
                <c:pt idx="702">
                  <c:v>41.531673779042208</c:v>
                </c:pt>
                <c:pt idx="703">
                  <c:v>41.506415719696975</c:v>
                </c:pt>
                <c:pt idx="704">
                  <c:v>41.685484633569743</c:v>
                </c:pt>
                <c:pt idx="705">
                  <c:v>41.661850802644011</c:v>
                </c:pt>
                <c:pt idx="706">
                  <c:v>41.609995285242817</c:v>
                </c:pt>
                <c:pt idx="707">
                  <c:v>41.639500941619588</c:v>
                </c:pt>
                <c:pt idx="708">
                  <c:v>41.583591913493187</c:v>
                </c:pt>
                <c:pt idx="709">
                  <c:v>41.53910798122066</c:v>
                </c:pt>
                <c:pt idx="710">
                  <c:v>41.491936240037511</c:v>
                </c:pt>
                <c:pt idx="711">
                  <c:v>41.522144194756557</c:v>
                </c:pt>
                <c:pt idx="712">
                  <c:v>41.506334735857884</c:v>
                </c:pt>
                <c:pt idx="713">
                  <c:v>41.542740429505137</c:v>
                </c:pt>
                <c:pt idx="714">
                  <c:v>41.529743589743596</c:v>
                </c:pt>
                <c:pt idx="715">
                  <c:v>41.488500931098699</c:v>
                </c:pt>
                <c:pt idx="716">
                  <c:v>41.541166899116696</c:v>
                </c:pt>
                <c:pt idx="717">
                  <c:v>41.544939647168064</c:v>
                </c:pt>
                <c:pt idx="718">
                  <c:v>41.658229021789531</c:v>
                </c:pt>
                <c:pt idx="719">
                  <c:v>41.729537037037041</c:v>
                </c:pt>
                <c:pt idx="720">
                  <c:v>41.704946833102177</c:v>
                </c:pt>
                <c:pt idx="721">
                  <c:v>41.649607571560487</c:v>
                </c:pt>
                <c:pt idx="722">
                  <c:v>41.596496081143385</c:v>
                </c:pt>
                <c:pt idx="723">
                  <c:v>41.565630755064461</c:v>
                </c:pt>
                <c:pt idx="724">
                  <c:v>41.513471264367823</c:v>
                </c:pt>
                <c:pt idx="725">
                  <c:v>41.45732323232324</c:v>
                </c:pt>
                <c:pt idx="726">
                  <c:v>41.40201742320037</c:v>
                </c:pt>
                <c:pt idx="727">
                  <c:v>41.372962454212455</c:v>
                </c:pt>
                <c:pt idx="728">
                  <c:v>41.353246456332883</c:v>
                </c:pt>
                <c:pt idx="729">
                  <c:v>41.298652968036535</c:v>
                </c:pt>
                <c:pt idx="730">
                  <c:v>41.260282717738264</c:v>
                </c:pt>
                <c:pt idx="731">
                  <c:v>41.251730418943538</c:v>
                </c:pt>
                <c:pt idx="732">
                  <c:v>41.200568440200094</c:v>
                </c:pt>
                <c:pt idx="733">
                  <c:v>41.195526793823802</c:v>
                </c:pt>
                <c:pt idx="734">
                  <c:v>41.139818594104312</c:v>
                </c:pt>
                <c:pt idx="735">
                  <c:v>41.085620471014501</c:v>
                </c:pt>
                <c:pt idx="736">
                  <c:v>41.312437810945276</c:v>
                </c:pt>
                <c:pt idx="737">
                  <c:v>41.288979223125573</c:v>
                </c:pt>
                <c:pt idx="738">
                  <c:v>41.349142986017142</c:v>
                </c:pt>
                <c:pt idx="739">
                  <c:v>41.346981981981983</c:v>
                </c:pt>
                <c:pt idx="740">
                  <c:v>41.517228969860554</c:v>
                </c:pt>
                <c:pt idx="741">
                  <c:v>41.473405211141063</c:v>
                </c:pt>
                <c:pt idx="742">
                  <c:v>41.431718259309115</c:v>
                </c:pt>
                <c:pt idx="743">
                  <c:v>41.384094982078857</c:v>
                </c:pt>
                <c:pt idx="744">
                  <c:v>41.364116331096199</c:v>
                </c:pt>
                <c:pt idx="745">
                  <c:v>41.311684539767654</c:v>
                </c:pt>
                <c:pt idx="746">
                  <c:v>41.280477465417228</c:v>
                </c:pt>
                <c:pt idx="747">
                  <c:v>41.322549019607848</c:v>
                </c:pt>
                <c:pt idx="748">
                  <c:v>41.313440142412112</c:v>
                </c:pt>
                <c:pt idx="749">
                  <c:v>41.321355555555563</c:v>
                </c:pt>
                <c:pt idx="750">
                  <c:v>41.523657345761215</c:v>
                </c:pt>
                <c:pt idx="751">
                  <c:v>41.504011524822701</c:v>
                </c:pt>
                <c:pt idx="752">
                  <c:v>41.468149623727321</c:v>
                </c:pt>
                <c:pt idx="753">
                  <c:v>41.431388152077808</c:v>
                </c:pt>
                <c:pt idx="754">
                  <c:v>41.404326710816783</c:v>
                </c:pt>
                <c:pt idx="755">
                  <c:v>41.470260141093476</c:v>
                </c:pt>
                <c:pt idx="756">
                  <c:v>41.438925583443421</c:v>
                </c:pt>
                <c:pt idx="757">
                  <c:v>41.384586631486371</c:v>
                </c:pt>
                <c:pt idx="758">
                  <c:v>41.365963987703125</c:v>
                </c:pt>
                <c:pt idx="759">
                  <c:v>41.337192982456145</c:v>
                </c:pt>
                <c:pt idx="760">
                  <c:v>41.387669732807716</c:v>
                </c:pt>
                <c:pt idx="761">
                  <c:v>41.363538932633425</c:v>
                </c:pt>
                <c:pt idx="762">
                  <c:v>41.309654871122767</c:v>
                </c:pt>
                <c:pt idx="763">
                  <c:v>41.304995636998257</c:v>
                </c:pt>
                <c:pt idx="764">
                  <c:v>41.265381263616561</c:v>
                </c:pt>
                <c:pt idx="765">
                  <c:v>41.214447345517847</c:v>
                </c:pt>
                <c:pt idx="766">
                  <c:v>41.277401129943506</c:v>
                </c:pt>
                <c:pt idx="767">
                  <c:v>41.238628472222224</c:v>
                </c:pt>
                <c:pt idx="768">
                  <c:v>41.185977459904642</c:v>
                </c:pt>
                <c:pt idx="769">
                  <c:v>41.137359307359311</c:v>
                </c:pt>
                <c:pt idx="770">
                  <c:v>41.142693471681802</c:v>
                </c:pt>
                <c:pt idx="771">
                  <c:v>41.10397236614854</c:v>
                </c:pt>
                <c:pt idx="772">
                  <c:v>41.339284174213027</c:v>
                </c:pt>
                <c:pt idx="773">
                  <c:v>41.369207579672697</c:v>
                </c:pt>
                <c:pt idx="774">
                  <c:v>41.444215053763443</c:v>
                </c:pt>
                <c:pt idx="775">
                  <c:v>41.433977663230245</c:v>
                </c:pt>
                <c:pt idx="776">
                  <c:v>41.449506649506652</c:v>
                </c:pt>
                <c:pt idx="777">
                  <c:v>41.452463581833769</c:v>
                </c:pt>
                <c:pt idx="778">
                  <c:v>41.420753102267867</c:v>
                </c:pt>
                <c:pt idx="779">
                  <c:v>41.401944444444446</c:v>
                </c:pt>
                <c:pt idx="780">
                  <c:v>41.376461801109691</c:v>
                </c:pt>
                <c:pt idx="781">
                  <c:v>41.328026427962492</c:v>
                </c:pt>
                <c:pt idx="782">
                  <c:v>41.321541081311203</c:v>
                </c:pt>
                <c:pt idx="783">
                  <c:v>41.272023809523816</c:v>
                </c:pt>
                <c:pt idx="784">
                  <c:v>41.243333333333339</c:v>
                </c:pt>
                <c:pt idx="785">
                  <c:v>41.2112171331637</c:v>
                </c:pt>
                <c:pt idx="786">
                  <c:v>41.160440491317246</c:v>
                </c:pt>
                <c:pt idx="787">
                  <c:v>41.122165820642984</c:v>
                </c:pt>
                <c:pt idx="788">
                  <c:v>41.103633291085764</c:v>
                </c:pt>
                <c:pt idx="789">
                  <c:v>41.103185654008442</c:v>
                </c:pt>
                <c:pt idx="790">
                  <c:v>41.129603876949012</c:v>
                </c:pt>
                <c:pt idx="791">
                  <c:v>41.095664983164987</c:v>
                </c:pt>
                <c:pt idx="792">
                  <c:v>41.061496427070203</c:v>
                </c:pt>
                <c:pt idx="793">
                  <c:v>41.039063811922759</c:v>
                </c:pt>
                <c:pt idx="794">
                  <c:v>40.99058700209644</c:v>
                </c:pt>
                <c:pt idx="795">
                  <c:v>41.020749581239535</c:v>
                </c:pt>
                <c:pt idx="796">
                  <c:v>41.096946884148899</c:v>
                </c:pt>
                <c:pt idx="797">
                  <c:v>41.138805346700089</c:v>
                </c:pt>
                <c:pt idx="798">
                  <c:v>41.094513975803089</c:v>
                </c:pt>
                <c:pt idx="799">
                  <c:v>41.04408333333334</c:v>
                </c:pt>
                <c:pt idx="800">
                  <c:v>41.045900957136915</c:v>
                </c:pt>
                <c:pt idx="801">
                  <c:v>41.197651704073152</c:v>
                </c:pt>
                <c:pt idx="802">
                  <c:v>41.169074304690746</c:v>
                </c:pt>
                <c:pt idx="803">
                  <c:v>41.156426202321732</c:v>
                </c:pt>
                <c:pt idx="804">
                  <c:v>41.126418219461705</c:v>
                </c:pt>
                <c:pt idx="805">
                  <c:v>41.122229114971056</c:v>
                </c:pt>
                <c:pt idx="806">
                  <c:v>41.115881866997114</c:v>
                </c:pt>
                <c:pt idx="807">
                  <c:v>41.112953795379539</c:v>
                </c:pt>
                <c:pt idx="808">
                  <c:v>41.108796868562017</c:v>
                </c:pt>
                <c:pt idx="809">
                  <c:v>41.064218106995888</c:v>
                </c:pt>
                <c:pt idx="810">
                  <c:v>41.017283189478015</c:v>
                </c:pt>
                <c:pt idx="811">
                  <c:v>41.071449096880137</c:v>
                </c:pt>
                <c:pt idx="812">
                  <c:v>41.060906109061094</c:v>
                </c:pt>
                <c:pt idx="813">
                  <c:v>41.102293202293204</c:v>
                </c:pt>
                <c:pt idx="814">
                  <c:v>41.061063394683032</c:v>
                </c:pt>
                <c:pt idx="815">
                  <c:v>41.015339052287587</c:v>
                </c:pt>
                <c:pt idx="816">
                  <c:v>41.139861281109752</c:v>
                </c:pt>
                <c:pt idx="817">
                  <c:v>41.11248981255094</c:v>
                </c:pt>
                <c:pt idx="818">
                  <c:v>41.068701668701671</c:v>
                </c:pt>
                <c:pt idx="819">
                  <c:v>41.135081300813013</c:v>
                </c:pt>
                <c:pt idx="820">
                  <c:v>41.087718229801062</c:v>
                </c:pt>
                <c:pt idx="821">
                  <c:v>41.061455798864564</c:v>
                </c:pt>
                <c:pt idx="822">
                  <c:v>41.013689752936415</c:v>
                </c:pt>
                <c:pt idx="823">
                  <c:v>41.047957119741106</c:v>
                </c:pt>
                <c:pt idx="824">
                  <c:v>41.00608080808081</c:v>
                </c:pt>
                <c:pt idx="825">
                  <c:v>40.995480225988707</c:v>
                </c:pt>
                <c:pt idx="826">
                  <c:v>40.954373236598151</c:v>
                </c:pt>
                <c:pt idx="827">
                  <c:v>40.931481481481484</c:v>
                </c:pt>
                <c:pt idx="828">
                  <c:v>40.888741455568962</c:v>
                </c:pt>
                <c:pt idx="829">
                  <c:v>40.847911646586347</c:v>
                </c:pt>
                <c:pt idx="830">
                  <c:v>40.830044123545932</c:v>
                </c:pt>
                <c:pt idx="831">
                  <c:v>40.781870993589749</c:v>
                </c:pt>
                <c:pt idx="832">
                  <c:v>40.774929971988797</c:v>
                </c:pt>
                <c:pt idx="833">
                  <c:v>40.72873701039169</c:v>
                </c:pt>
                <c:pt idx="834">
                  <c:v>40.700918163672661</c:v>
                </c:pt>
                <c:pt idx="835">
                  <c:v>40.698883572567787</c:v>
                </c:pt>
                <c:pt idx="836">
                  <c:v>40.712086818000799</c:v>
                </c:pt>
                <c:pt idx="837">
                  <c:v>40.721678599840892</c:v>
                </c:pt>
                <c:pt idx="838">
                  <c:v>41.046205800556223</c:v>
                </c:pt>
                <c:pt idx="839">
                  <c:v>41.017579365079371</c:v>
                </c:pt>
                <c:pt idx="840">
                  <c:v>41.012802219579868</c:v>
                </c:pt>
                <c:pt idx="841">
                  <c:v>40.967359461599372</c:v>
                </c:pt>
                <c:pt idx="842">
                  <c:v>40.952273625939114</c:v>
                </c:pt>
                <c:pt idx="843">
                  <c:v>40.904640600315957</c:v>
                </c:pt>
                <c:pt idx="844">
                  <c:v>40.857120315581859</c:v>
                </c:pt>
                <c:pt idx="845">
                  <c:v>40.835717100078803</c:v>
                </c:pt>
                <c:pt idx="846">
                  <c:v>40.837386855568681</c:v>
                </c:pt>
                <c:pt idx="847">
                  <c:v>40.791293238993717</c:v>
                </c:pt>
                <c:pt idx="848">
                  <c:v>41.058617981939541</c:v>
                </c:pt>
                <c:pt idx="849">
                  <c:v>41.111490196078435</c:v>
                </c:pt>
                <c:pt idx="850">
                  <c:v>41.09050137093616</c:v>
                </c:pt>
                <c:pt idx="851">
                  <c:v>41.091568857589991</c:v>
                </c:pt>
                <c:pt idx="852">
                  <c:v>41.07358343102775</c:v>
                </c:pt>
                <c:pt idx="853">
                  <c:v>41.075253708040599</c:v>
                </c:pt>
                <c:pt idx="854">
                  <c:v>41.105575048732945</c:v>
                </c:pt>
                <c:pt idx="855">
                  <c:v>41.196281152647977</c:v>
                </c:pt>
                <c:pt idx="856">
                  <c:v>41.159004278490862</c:v>
                </c:pt>
                <c:pt idx="857">
                  <c:v>41.11919191919192</c:v>
                </c:pt>
                <c:pt idx="858">
                  <c:v>41.072487388436173</c:v>
                </c:pt>
                <c:pt idx="859">
                  <c:v>41.259321705426359</c:v>
                </c:pt>
                <c:pt idx="860">
                  <c:v>41.249728997289978</c:v>
                </c:pt>
                <c:pt idx="861">
                  <c:v>41.20535576179428</c:v>
                </c:pt>
                <c:pt idx="862">
                  <c:v>41.227134028582469</c:v>
                </c:pt>
                <c:pt idx="863">
                  <c:v>41.181153549382721</c:v>
                </c:pt>
                <c:pt idx="864">
                  <c:v>41.269672447013491</c:v>
                </c:pt>
                <c:pt idx="865">
                  <c:v>41.261566589684378</c:v>
                </c:pt>
                <c:pt idx="866">
                  <c:v>41.21570549788543</c:v>
                </c:pt>
                <c:pt idx="867">
                  <c:v>41.221793394777272</c:v>
                </c:pt>
                <c:pt idx="868">
                  <c:v>41.27130801687764</c:v>
                </c:pt>
                <c:pt idx="869">
                  <c:v>41.315823754789278</c:v>
                </c:pt>
                <c:pt idx="870">
                  <c:v>41.298813624186764</c:v>
                </c:pt>
                <c:pt idx="871">
                  <c:v>41.27324159021407</c:v>
                </c:pt>
                <c:pt idx="872">
                  <c:v>41.2311187476136</c:v>
                </c:pt>
                <c:pt idx="873">
                  <c:v>41.21283371472159</c:v>
                </c:pt>
                <c:pt idx="874">
                  <c:v>41.206590476190478</c:v>
                </c:pt>
                <c:pt idx="875">
                  <c:v>41.160692541856932</c:v>
                </c:pt>
                <c:pt idx="876">
                  <c:v>41.237761307487652</c:v>
                </c:pt>
                <c:pt idx="877">
                  <c:v>41.295292331055435</c:v>
                </c:pt>
                <c:pt idx="878">
                  <c:v>41.24973454683353</c:v>
                </c:pt>
                <c:pt idx="879">
                  <c:v>41.281553030303037</c:v>
                </c:pt>
                <c:pt idx="880">
                  <c:v>41.235262958758987</c:v>
                </c:pt>
                <c:pt idx="881">
                  <c:v>41.191061980347698</c:v>
                </c:pt>
                <c:pt idx="882">
                  <c:v>41.241241978104952</c:v>
                </c:pt>
                <c:pt idx="883">
                  <c:v>41.204204374057319</c:v>
                </c:pt>
                <c:pt idx="884">
                  <c:v>41.159058380414315</c:v>
                </c:pt>
                <c:pt idx="885">
                  <c:v>41.120786305492857</c:v>
                </c:pt>
                <c:pt idx="886">
                  <c:v>41.137279218338975</c:v>
                </c:pt>
                <c:pt idx="887">
                  <c:v>41.228622372372378</c:v>
                </c:pt>
                <c:pt idx="888">
                  <c:v>41.220209973753285</c:v>
                </c:pt>
                <c:pt idx="889">
                  <c:v>41.305355805243451</c:v>
                </c:pt>
                <c:pt idx="890">
                  <c:v>41.280041152263379</c:v>
                </c:pt>
                <c:pt idx="891">
                  <c:v>41.239648729446941</c:v>
                </c:pt>
                <c:pt idx="892">
                  <c:v>41.195147443075776</c:v>
                </c:pt>
                <c:pt idx="893">
                  <c:v>41.1532624906786</c:v>
                </c:pt>
                <c:pt idx="894">
                  <c:v>41.156722532588461</c:v>
                </c:pt>
                <c:pt idx="895">
                  <c:v>41.123623511904768</c:v>
                </c:pt>
                <c:pt idx="896">
                  <c:v>41.07833519137867</c:v>
                </c:pt>
                <c:pt idx="897">
                  <c:v>41.033704528582035</c:v>
                </c:pt>
                <c:pt idx="898">
                  <c:v>41.221097515758252</c:v>
                </c:pt>
                <c:pt idx="899">
                  <c:v>41.260574074074079</c:v>
                </c:pt>
                <c:pt idx="900">
                  <c:v>41.24585645578987</c:v>
                </c:pt>
                <c:pt idx="901">
                  <c:v>41.389985218033999</c:v>
                </c:pt>
                <c:pt idx="902">
                  <c:v>41.357438169066079</c:v>
                </c:pt>
                <c:pt idx="903">
                  <c:v>41.313071533923306</c:v>
                </c:pt>
                <c:pt idx="904">
                  <c:v>41.29228360957643</c:v>
                </c:pt>
                <c:pt idx="905">
                  <c:v>41.262159676232528</c:v>
                </c:pt>
                <c:pt idx="906">
                  <c:v>41.228518926865128</c:v>
                </c:pt>
                <c:pt idx="907">
                  <c:v>41.184489720998535</c:v>
                </c:pt>
                <c:pt idx="908">
                  <c:v>41.143582691602496</c:v>
                </c:pt>
                <c:pt idx="909">
                  <c:v>41.110732600732604</c:v>
                </c:pt>
                <c:pt idx="910">
                  <c:v>41.080973289425543</c:v>
                </c:pt>
                <c:pt idx="911">
                  <c:v>41.03958333333334</c:v>
                </c:pt>
                <c:pt idx="912">
                  <c:v>41.002300109529031</c:v>
                </c:pt>
                <c:pt idx="913">
                  <c:v>40.984792122538302</c:v>
                </c:pt>
                <c:pt idx="914">
                  <c:v>40.963315118397098</c:v>
                </c:pt>
                <c:pt idx="915">
                  <c:v>40.918595342066965</c:v>
                </c:pt>
                <c:pt idx="916">
                  <c:v>40.87542711741186</c:v>
                </c:pt>
                <c:pt idx="917">
                  <c:v>40.837436456063919</c:v>
                </c:pt>
                <c:pt idx="918">
                  <c:v>40.976532462821915</c:v>
                </c:pt>
                <c:pt idx="919">
                  <c:v>40.932355072463778</c:v>
                </c:pt>
                <c:pt idx="920">
                  <c:v>40.896959826275804</c:v>
                </c:pt>
                <c:pt idx="921">
                  <c:v>40.870679681851058</c:v>
                </c:pt>
                <c:pt idx="922">
                  <c:v>40.826399422174084</c:v>
                </c:pt>
                <c:pt idx="923">
                  <c:v>40.951046176046191</c:v>
                </c:pt>
                <c:pt idx="924">
                  <c:v>40.956864864864876</c:v>
                </c:pt>
                <c:pt idx="925">
                  <c:v>40.915874730021613</c:v>
                </c:pt>
                <c:pt idx="926">
                  <c:v>40.872096368212887</c:v>
                </c:pt>
                <c:pt idx="927">
                  <c:v>40.828412356321856</c:v>
                </c:pt>
                <c:pt idx="928">
                  <c:v>40.788410477215663</c:v>
                </c:pt>
                <c:pt idx="929">
                  <c:v>40.800107526881732</c:v>
                </c:pt>
                <c:pt idx="930">
                  <c:v>40.831113498030803</c:v>
                </c:pt>
                <c:pt idx="931">
                  <c:v>40.891738197424907</c:v>
                </c:pt>
                <c:pt idx="932">
                  <c:v>40.873633440514482</c:v>
                </c:pt>
                <c:pt idx="933">
                  <c:v>40.833083511777318</c:v>
                </c:pt>
                <c:pt idx="934">
                  <c:v>40.789411764705896</c:v>
                </c:pt>
                <c:pt idx="935">
                  <c:v>40.808867521367539</c:v>
                </c:pt>
                <c:pt idx="936">
                  <c:v>40.819743863393825</c:v>
                </c:pt>
                <c:pt idx="937">
                  <c:v>40.862224591329081</c:v>
                </c:pt>
                <c:pt idx="938">
                  <c:v>40.833617323393696</c:v>
                </c:pt>
                <c:pt idx="939">
                  <c:v>40.801170212765975</c:v>
                </c:pt>
                <c:pt idx="940">
                  <c:v>40.763124335812982</c:v>
                </c:pt>
                <c:pt idx="941">
                  <c:v>40.726574663835827</c:v>
                </c:pt>
                <c:pt idx="942">
                  <c:v>40.68727465535526</c:v>
                </c:pt>
                <c:pt idx="943">
                  <c:v>40.64558615819211</c:v>
                </c:pt>
                <c:pt idx="944">
                  <c:v>40.606455026455038</c:v>
                </c:pt>
                <c:pt idx="945">
                  <c:v>40.593128964059211</c:v>
                </c:pt>
                <c:pt idx="946">
                  <c:v>40.562583597324895</c:v>
                </c:pt>
                <c:pt idx="947">
                  <c:v>40.561990154711687</c:v>
                </c:pt>
                <c:pt idx="948">
                  <c:v>40.529083245521619</c:v>
                </c:pt>
                <c:pt idx="949">
                  <c:v>40.488877192982471</c:v>
                </c:pt>
                <c:pt idx="950">
                  <c:v>40.448755695758869</c:v>
                </c:pt>
                <c:pt idx="951">
                  <c:v>40.431827731092461</c:v>
                </c:pt>
                <c:pt idx="952">
                  <c:v>40.430675061210238</c:v>
                </c:pt>
                <c:pt idx="953">
                  <c:v>40.427428371768023</c:v>
                </c:pt>
                <c:pt idx="954">
                  <c:v>40.393821989528824</c:v>
                </c:pt>
                <c:pt idx="955">
                  <c:v>40.35784518828455</c:v>
                </c:pt>
                <c:pt idx="956">
                  <c:v>40.328909787530506</c:v>
                </c:pt>
                <c:pt idx="957">
                  <c:v>40.296903270702877</c:v>
                </c:pt>
                <c:pt idx="958">
                  <c:v>40.268439346541562</c:v>
                </c:pt>
                <c:pt idx="959">
                  <c:v>40.226493055555579</c:v>
                </c:pt>
                <c:pt idx="960">
                  <c:v>40.203017689906368</c:v>
                </c:pt>
                <c:pt idx="961">
                  <c:v>40.164345114345139</c:v>
                </c:pt>
                <c:pt idx="962">
                  <c:v>40.166943579093129</c:v>
                </c:pt>
                <c:pt idx="963">
                  <c:v>40.132538035961289</c:v>
                </c:pt>
                <c:pt idx="964">
                  <c:v>40.095440414507792</c:v>
                </c:pt>
                <c:pt idx="965">
                  <c:v>40.054278812974488</c:v>
                </c:pt>
                <c:pt idx="966">
                  <c:v>40.015615305067236</c:v>
                </c:pt>
                <c:pt idx="967">
                  <c:v>39.98013085399451</c:v>
                </c:pt>
                <c:pt idx="968">
                  <c:v>39.953663570691454</c:v>
                </c:pt>
                <c:pt idx="969">
                  <c:v>39.925189003436451</c:v>
                </c:pt>
                <c:pt idx="970">
                  <c:v>39.91874356333679</c:v>
                </c:pt>
                <c:pt idx="971">
                  <c:v>39.880418381344327</c:v>
                </c:pt>
                <c:pt idx="972">
                  <c:v>39.87266187050362</c:v>
                </c:pt>
                <c:pt idx="973">
                  <c:v>39.920704996577705</c:v>
                </c:pt>
                <c:pt idx="974">
                  <c:v>39.880444444444457</c:v>
                </c:pt>
                <c:pt idx="975">
                  <c:v>39.845047814207668</c:v>
                </c:pt>
                <c:pt idx="976">
                  <c:v>39.809041282838635</c:v>
                </c:pt>
                <c:pt idx="977">
                  <c:v>39.795262440354485</c:v>
                </c:pt>
                <c:pt idx="978">
                  <c:v>39.772318692543429</c:v>
                </c:pt>
                <c:pt idx="979">
                  <c:v>39.811666666666689</c:v>
                </c:pt>
                <c:pt idx="980">
                  <c:v>39.775840978593294</c:v>
                </c:pt>
                <c:pt idx="981">
                  <c:v>39.737712152070628</c:v>
                </c:pt>
                <c:pt idx="982">
                  <c:v>39.721024075957978</c:v>
                </c:pt>
                <c:pt idx="983">
                  <c:v>39.723678861788649</c:v>
                </c:pt>
                <c:pt idx="984">
                  <c:v>39.714483925549942</c:v>
                </c:pt>
                <c:pt idx="985">
                  <c:v>39.695165652467907</c:v>
                </c:pt>
                <c:pt idx="986">
                  <c:v>39.697163120567396</c:v>
                </c:pt>
                <c:pt idx="987">
                  <c:v>39.754487179487199</c:v>
                </c:pt>
                <c:pt idx="988">
                  <c:v>39.781698685540974</c:v>
                </c:pt>
                <c:pt idx="989">
                  <c:v>39.741851851851877</c:v>
                </c:pt>
                <c:pt idx="990">
                  <c:v>39.70242179616551</c:v>
                </c:pt>
                <c:pt idx="991">
                  <c:v>39.663743279569914</c:v>
                </c:pt>
                <c:pt idx="992">
                  <c:v>39.641591137965783</c:v>
                </c:pt>
                <c:pt idx="993">
                  <c:v>39.616465459423225</c:v>
                </c:pt>
                <c:pt idx="994">
                  <c:v>39.578994974874391</c:v>
                </c:pt>
                <c:pt idx="995">
                  <c:v>39.539257028112473</c:v>
                </c:pt>
                <c:pt idx="996">
                  <c:v>39.500936141758629</c:v>
                </c:pt>
                <c:pt idx="997">
                  <c:v>39.640046760187069</c:v>
                </c:pt>
                <c:pt idx="998">
                  <c:v>39.609042375709066</c:v>
                </c:pt>
                <c:pt idx="999">
                  <c:v>39.610100000000017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8A-48FF-A785-E67CE8CA1210}"/>
            </c:ext>
          </c:extLst>
        </c:ser>
        <c:ser>
          <c:idx val="5"/>
          <c:order val="4"/>
          <c:tx>
            <c:strRef>
              <c:f>Compiled!$M$1</c:f>
              <c:strCache>
                <c:ptCount val="1"/>
                <c:pt idx="0">
                  <c:v>Cum Avg 0.7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Compiled!$M$2:$M$1001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0.26666666666666672</c:v>
                </c:pt>
                <c:pt idx="5">
                  <c:v>0.41666666666666669</c:v>
                </c:pt>
                <c:pt idx="6">
                  <c:v>0.54761904761904756</c:v>
                </c:pt>
                <c:pt idx="7">
                  <c:v>0.58333333333333326</c:v>
                </c:pt>
                <c:pt idx="8">
                  <c:v>0.66666666666666652</c:v>
                </c:pt>
                <c:pt idx="9">
                  <c:v>0.71666666666666656</c:v>
                </c:pt>
                <c:pt idx="10">
                  <c:v>0.71212121212121204</c:v>
                </c:pt>
                <c:pt idx="11">
                  <c:v>0.69444444444444431</c:v>
                </c:pt>
                <c:pt idx="12">
                  <c:v>0.70512820512820507</c:v>
                </c:pt>
                <c:pt idx="13">
                  <c:v>0.80952380952380942</c:v>
                </c:pt>
                <c:pt idx="14">
                  <c:v>0.81111111111111112</c:v>
                </c:pt>
                <c:pt idx="15">
                  <c:v>0.98958333333333326</c:v>
                </c:pt>
                <c:pt idx="16">
                  <c:v>1.1176470588235294</c:v>
                </c:pt>
                <c:pt idx="17">
                  <c:v>1.2314814814814816</c:v>
                </c:pt>
                <c:pt idx="18">
                  <c:v>1.2280701754385965</c:v>
                </c:pt>
                <c:pt idx="19">
                  <c:v>1.2500000000000002</c:v>
                </c:pt>
                <c:pt idx="20">
                  <c:v>1.4047619047619049</c:v>
                </c:pt>
                <c:pt idx="21">
                  <c:v>1.7348484848484851</c:v>
                </c:pt>
                <c:pt idx="22">
                  <c:v>1.847826086956522</c:v>
                </c:pt>
                <c:pt idx="23">
                  <c:v>1.9097222222222225</c:v>
                </c:pt>
                <c:pt idx="24">
                  <c:v>1.9866666666666672</c:v>
                </c:pt>
                <c:pt idx="25">
                  <c:v>2.5320512820512824</c:v>
                </c:pt>
                <c:pt idx="26">
                  <c:v>2.592592592592593</c:v>
                </c:pt>
                <c:pt idx="27">
                  <c:v>2.7261904761904767</c:v>
                </c:pt>
                <c:pt idx="28">
                  <c:v>2.9885057471264371</c:v>
                </c:pt>
                <c:pt idx="29">
                  <c:v>3.3722222222222222</c:v>
                </c:pt>
                <c:pt idx="30">
                  <c:v>3.403225806451613</c:v>
                </c:pt>
                <c:pt idx="31">
                  <c:v>3.3958333333333335</c:v>
                </c:pt>
                <c:pt idx="32">
                  <c:v>3.6717171717171717</c:v>
                </c:pt>
                <c:pt idx="33">
                  <c:v>3.9803921568627452</c:v>
                </c:pt>
                <c:pt idx="34">
                  <c:v>4.4047619047619051</c:v>
                </c:pt>
                <c:pt idx="35">
                  <c:v>4.3333333333333339</c:v>
                </c:pt>
                <c:pt idx="36">
                  <c:v>4.5765765765765778</c:v>
                </c:pt>
                <c:pt idx="37">
                  <c:v>5.0789473684210531</c:v>
                </c:pt>
                <c:pt idx="38">
                  <c:v>5.0256410256410264</c:v>
                </c:pt>
                <c:pt idx="39">
                  <c:v>4.916666666666667</c:v>
                </c:pt>
                <c:pt idx="40">
                  <c:v>5.0772357723577244</c:v>
                </c:pt>
                <c:pt idx="41">
                  <c:v>5.0833333333333339</c:v>
                </c:pt>
                <c:pt idx="42">
                  <c:v>5.2945736434108532</c:v>
                </c:pt>
                <c:pt idx="43">
                  <c:v>5.5492424242424248</c:v>
                </c:pt>
                <c:pt idx="44">
                  <c:v>5.7962962962962967</c:v>
                </c:pt>
                <c:pt idx="45">
                  <c:v>5.8804347826086971</c:v>
                </c:pt>
                <c:pt idx="46">
                  <c:v>5.9893617021276606</c:v>
                </c:pt>
                <c:pt idx="47">
                  <c:v>6.0729166666666679</c:v>
                </c:pt>
                <c:pt idx="48">
                  <c:v>6.1156462585034026</c:v>
                </c:pt>
                <c:pt idx="49">
                  <c:v>6.1166666666666689</c:v>
                </c:pt>
                <c:pt idx="50">
                  <c:v>6.2385620915032698</c:v>
                </c:pt>
                <c:pt idx="51">
                  <c:v>6.3750000000000009</c:v>
                </c:pt>
                <c:pt idx="52">
                  <c:v>6.619496855345913</c:v>
                </c:pt>
                <c:pt idx="53">
                  <c:v>6.7191358024691361</c:v>
                </c:pt>
                <c:pt idx="54">
                  <c:v>6.6242424242424249</c:v>
                </c:pt>
                <c:pt idx="55">
                  <c:v>6.9613095238095246</c:v>
                </c:pt>
                <c:pt idx="56">
                  <c:v>7.6725146198830414</c:v>
                </c:pt>
                <c:pt idx="57">
                  <c:v>8.1839080459770113</c:v>
                </c:pt>
                <c:pt idx="58">
                  <c:v>8.2316384180790969</c:v>
                </c:pt>
                <c:pt idx="59">
                  <c:v>8.1027777777777779</c:v>
                </c:pt>
                <c:pt idx="60">
                  <c:v>8.2595628415300553</c:v>
                </c:pt>
                <c:pt idx="61">
                  <c:v>8.443548387096774</c:v>
                </c:pt>
                <c:pt idx="62">
                  <c:v>8.4444444444444446</c:v>
                </c:pt>
                <c:pt idx="63">
                  <c:v>8.5442708333333339</c:v>
                </c:pt>
                <c:pt idx="64">
                  <c:v>9.5179487179487197</c:v>
                </c:pt>
                <c:pt idx="65">
                  <c:v>9.8055555555555571</c:v>
                </c:pt>
                <c:pt idx="66">
                  <c:v>10.017412935323383</c:v>
                </c:pt>
                <c:pt idx="67">
                  <c:v>9.9509803921568647</c:v>
                </c:pt>
                <c:pt idx="68">
                  <c:v>9.9323671497584538</c:v>
                </c:pt>
                <c:pt idx="69">
                  <c:v>10.045238095238096</c:v>
                </c:pt>
                <c:pt idx="70">
                  <c:v>10.413145539906104</c:v>
                </c:pt>
                <c:pt idx="71">
                  <c:v>10.828703703703704</c:v>
                </c:pt>
                <c:pt idx="72">
                  <c:v>11.011415525114156</c:v>
                </c:pt>
                <c:pt idx="73">
                  <c:v>11.90990990990991</c:v>
                </c:pt>
                <c:pt idx="74">
                  <c:v>11.855555555555556</c:v>
                </c:pt>
                <c:pt idx="75">
                  <c:v>11.877192982456142</c:v>
                </c:pt>
                <c:pt idx="76">
                  <c:v>12.103896103896105</c:v>
                </c:pt>
                <c:pt idx="77">
                  <c:v>11.957264957264957</c:v>
                </c:pt>
                <c:pt idx="78">
                  <c:v>12.871308016877638</c:v>
                </c:pt>
                <c:pt idx="79">
                  <c:v>14.616666666666669</c:v>
                </c:pt>
                <c:pt idx="80">
                  <c:v>14.462962962962965</c:v>
                </c:pt>
                <c:pt idx="81">
                  <c:v>15.170731707317076</c:v>
                </c:pt>
                <c:pt idx="82">
                  <c:v>15.353413654618477</c:v>
                </c:pt>
                <c:pt idx="83">
                  <c:v>15.700396825396828</c:v>
                </c:pt>
                <c:pt idx="84">
                  <c:v>16.827450980392157</c:v>
                </c:pt>
                <c:pt idx="85">
                  <c:v>16.90891472868217</c:v>
                </c:pt>
                <c:pt idx="86">
                  <c:v>17.160919540229884</c:v>
                </c:pt>
                <c:pt idx="87">
                  <c:v>16.969696969696969</c:v>
                </c:pt>
                <c:pt idx="88">
                  <c:v>17.192883895131086</c:v>
                </c:pt>
                <c:pt idx="89">
                  <c:v>18.564814814814813</c:v>
                </c:pt>
                <c:pt idx="90">
                  <c:v>18.783882783882785</c:v>
                </c:pt>
                <c:pt idx="91">
                  <c:v>19.463768115942027</c:v>
                </c:pt>
                <c:pt idx="92">
                  <c:v>19.478494623655912</c:v>
                </c:pt>
                <c:pt idx="93">
                  <c:v>21.358156028368793</c:v>
                </c:pt>
                <c:pt idx="94">
                  <c:v>21.987719298245612</c:v>
                </c:pt>
                <c:pt idx="95">
                  <c:v>22.065972222222218</c:v>
                </c:pt>
                <c:pt idx="96">
                  <c:v>22.084192439862541</c:v>
                </c:pt>
                <c:pt idx="97">
                  <c:v>23.353741496598637</c:v>
                </c:pt>
                <c:pt idx="98">
                  <c:v>23.567340067340066</c:v>
                </c:pt>
                <c:pt idx="99">
                  <c:v>23.603333333333332</c:v>
                </c:pt>
                <c:pt idx="100">
                  <c:v>23.38613861386138</c:v>
                </c:pt>
                <c:pt idx="101">
                  <c:v>23.292483660130717</c:v>
                </c:pt>
                <c:pt idx="102">
                  <c:v>23.341423948220065</c:v>
                </c:pt>
                <c:pt idx="103">
                  <c:v>23.309294871794869</c:v>
                </c:pt>
                <c:pt idx="104">
                  <c:v>24.425396825396824</c:v>
                </c:pt>
                <c:pt idx="105">
                  <c:v>25.616352201257858</c:v>
                </c:pt>
                <c:pt idx="106">
                  <c:v>25.531152647975077</c:v>
                </c:pt>
                <c:pt idx="107">
                  <c:v>25.512345679012341</c:v>
                </c:pt>
                <c:pt idx="108">
                  <c:v>25.845565749235472</c:v>
                </c:pt>
                <c:pt idx="109">
                  <c:v>25.61212121212121</c:v>
                </c:pt>
                <c:pt idx="110">
                  <c:v>25.668168168168165</c:v>
                </c:pt>
                <c:pt idx="111">
                  <c:v>25.858630952380953</c:v>
                </c:pt>
                <c:pt idx="112">
                  <c:v>25.973451327433629</c:v>
                </c:pt>
                <c:pt idx="113">
                  <c:v>25.786549707602337</c:v>
                </c:pt>
                <c:pt idx="114">
                  <c:v>25.581159420289854</c:v>
                </c:pt>
                <c:pt idx="115">
                  <c:v>25.373563218390803</c:v>
                </c:pt>
                <c:pt idx="116">
                  <c:v>25.284900284900282</c:v>
                </c:pt>
                <c:pt idx="117">
                  <c:v>25.176553672316381</c:v>
                </c:pt>
                <c:pt idx="118">
                  <c:v>25.971988795518207</c:v>
                </c:pt>
                <c:pt idx="119">
                  <c:v>25.788888888888888</c:v>
                </c:pt>
                <c:pt idx="120">
                  <c:v>25.775482093663911</c:v>
                </c:pt>
                <c:pt idx="121">
                  <c:v>27.800546448087431</c:v>
                </c:pt>
                <c:pt idx="122">
                  <c:v>27.789972899728998</c:v>
                </c:pt>
                <c:pt idx="123">
                  <c:v>28.702956989247312</c:v>
                </c:pt>
                <c:pt idx="124">
                  <c:v>29.309333333333331</c:v>
                </c:pt>
                <c:pt idx="125">
                  <c:v>29.316137566137563</c:v>
                </c:pt>
                <c:pt idx="126">
                  <c:v>29.250656167978999</c:v>
                </c:pt>
                <c:pt idx="127">
                  <c:v>29.046874999999996</c:v>
                </c:pt>
                <c:pt idx="128">
                  <c:v>28.994832041343667</c:v>
                </c:pt>
                <c:pt idx="129">
                  <c:v>28.96025641025641</c:v>
                </c:pt>
                <c:pt idx="130">
                  <c:v>29.157760814249361</c:v>
                </c:pt>
                <c:pt idx="131">
                  <c:v>29.069444444444443</c:v>
                </c:pt>
                <c:pt idx="132">
                  <c:v>28.884711779448619</c:v>
                </c:pt>
                <c:pt idx="133">
                  <c:v>28.723880597014926</c:v>
                </c:pt>
                <c:pt idx="134">
                  <c:v>28.925925925925927</c:v>
                </c:pt>
                <c:pt idx="135">
                  <c:v>28.814950980392158</c:v>
                </c:pt>
                <c:pt idx="136">
                  <c:v>28.670316301703163</c:v>
                </c:pt>
                <c:pt idx="137">
                  <c:v>29.277777777777779</c:v>
                </c:pt>
                <c:pt idx="138">
                  <c:v>29.149880095923262</c:v>
                </c:pt>
                <c:pt idx="139">
                  <c:v>29.32380952380953</c:v>
                </c:pt>
                <c:pt idx="140">
                  <c:v>29.821513002364071</c:v>
                </c:pt>
                <c:pt idx="141">
                  <c:v>29.944835680751176</c:v>
                </c:pt>
                <c:pt idx="142">
                  <c:v>30.141025641025642</c:v>
                </c:pt>
                <c:pt idx="143">
                  <c:v>30.054398148148152</c:v>
                </c:pt>
                <c:pt idx="144">
                  <c:v>29.974712643678163</c:v>
                </c:pt>
                <c:pt idx="145">
                  <c:v>29.828767123287676</c:v>
                </c:pt>
                <c:pt idx="146">
                  <c:v>29.829931972789122</c:v>
                </c:pt>
                <c:pt idx="147">
                  <c:v>29.65878378378379</c:v>
                </c:pt>
                <c:pt idx="148">
                  <c:v>29.51118568232663</c:v>
                </c:pt>
                <c:pt idx="149">
                  <c:v>29.445555555555565</c:v>
                </c:pt>
                <c:pt idx="150">
                  <c:v>29.26048565121414</c:v>
                </c:pt>
                <c:pt idx="151">
                  <c:v>29.222587719298257</c:v>
                </c:pt>
                <c:pt idx="152">
                  <c:v>29.267973856209164</c:v>
                </c:pt>
                <c:pt idx="153">
                  <c:v>29.204545454545467</c:v>
                </c:pt>
                <c:pt idx="154">
                  <c:v>29.156989247311838</c:v>
                </c:pt>
                <c:pt idx="155">
                  <c:v>29.173076923076934</c:v>
                </c:pt>
                <c:pt idx="156">
                  <c:v>29.463906581740986</c:v>
                </c:pt>
                <c:pt idx="157">
                  <c:v>29.568565400843891</c:v>
                </c:pt>
                <c:pt idx="158">
                  <c:v>29.433962264150956</c:v>
                </c:pt>
                <c:pt idx="159">
                  <c:v>29.342708333333341</c:v>
                </c:pt>
                <c:pt idx="160">
                  <c:v>29.29710144927537</c:v>
                </c:pt>
                <c:pt idx="161">
                  <c:v>29.476337448559679</c:v>
                </c:pt>
                <c:pt idx="162">
                  <c:v>29.387525562372197</c:v>
                </c:pt>
                <c:pt idx="163">
                  <c:v>29.284552845528463</c:v>
                </c:pt>
                <c:pt idx="164">
                  <c:v>29.318181818181824</c:v>
                </c:pt>
                <c:pt idx="165">
                  <c:v>29.294176706827312</c:v>
                </c:pt>
                <c:pt idx="166">
                  <c:v>29.372255489021956</c:v>
                </c:pt>
                <c:pt idx="167">
                  <c:v>29.456349206349209</c:v>
                </c:pt>
                <c:pt idx="168">
                  <c:v>29.374753451676533</c:v>
                </c:pt>
                <c:pt idx="169">
                  <c:v>29.508823529411771</c:v>
                </c:pt>
                <c:pt idx="170">
                  <c:v>30.456140350877199</c:v>
                </c:pt>
                <c:pt idx="171">
                  <c:v>30.375000000000004</c:v>
                </c:pt>
                <c:pt idx="172">
                  <c:v>30.23603082851638</c:v>
                </c:pt>
                <c:pt idx="173">
                  <c:v>30.543103448275868</c:v>
                </c:pt>
                <c:pt idx="174">
                  <c:v>30.424761904761908</c:v>
                </c:pt>
                <c:pt idx="175">
                  <c:v>30.321022727272734</c:v>
                </c:pt>
                <c:pt idx="176">
                  <c:v>30.220338983050851</c:v>
                </c:pt>
                <c:pt idx="177">
                  <c:v>30.085205992509369</c:v>
                </c:pt>
                <c:pt idx="178">
                  <c:v>29.936685288640604</c:v>
                </c:pt>
                <c:pt idx="179">
                  <c:v>29.841666666666672</c:v>
                </c:pt>
                <c:pt idx="180">
                  <c:v>29.952117863720076</c:v>
                </c:pt>
                <c:pt idx="181">
                  <c:v>30.409340659340664</c:v>
                </c:pt>
                <c:pt idx="182">
                  <c:v>30.321493624772316</c:v>
                </c:pt>
                <c:pt idx="183">
                  <c:v>30.236413043478265</c:v>
                </c:pt>
                <c:pt idx="184">
                  <c:v>30.121621621621628</c:v>
                </c:pt>
                <c:pt idx="185">
                  <c:v>30.424731182795703</c:v>
                </c:pt>
                <c:pt idx="186">
                  <c:v>30.491087344028525</c:v>
                </c:pt>
                <c:pt idx="187">
                  <c:v>30.576241134751776</c:v>
                </c:pt>
                <c:pt idx="188">
                  <c:v>30.480599647266317</c:v>
                </c:pt>
                <c:pt idx="189">
                  <c:v>30.721052631578953</c:v>
                </c:pt>
                <c:pt idx="190">
                  <c:v>30.643106457242585</c:v>
                </c:pt>
                <c:pt idx="191">
                  <c:v>30.598090277777782</c:v>
                </c:pt>
                <c:pt idx="192">
                  <c:v>30.92832469775475</c:v>
                </c:pt>
                <c:pt idx="193">
                  <c:v>31.12542955326461</c:v>
                </c:pt>
                <c:pt idx="194">
                  <c:v>31.120512820512825</c:v>
                </c:pt>
                <c:pt idx="195">
                  <c:v>31.082482993197285</c:v>
                </c:pt>
                <c:pt idx="196">
                  <c:v>31.157360406091374</c:v>
                </c:pt>
                <c:pt idx="197">
                  <c:v>31.044612794612799</c:v>
                </c:pt>
                <c:pt idx="198">
                  <c:v>31.092127303182583</c:v>
                </c:pt>
                <c:pt idx="199">
                  <c:v>30.953333333333333</c:v>
                </c:pt>
                <c:pt idx="200">
                  <c:v>30.88391376451078</c:v>
                </c:pt>
                <c:pt idx="201">
                  <c:v>30.773927392739278</c:v>
                </c:pt>
                <c:pt idx="202">
                  <c:v>30.719211822660103</c:v>
                </c:pt>
                <c:pt idx="203">
                  <c:v>30.627450980392162</c:v>
                </c:pt>
                <c:pt idx="204">
                  <c:v>30.890243902439028</c:v>
                </c:pt>
                <c:pt idx="205">
                  <c:v>30.798543689320393</c:v>
                </c:pt>
                <c:pt idx="206">
                  <c:v>30.716586151368762</c:v>
                </c:pt>
                <c:pt idx="207">
                  <c:v>30.758012820512821</c:v>
                </c:pt>
                <c:pt idx="208">
                  <c:v>30.959170653907499</c:v>
                </c:pt>
                <c:pt idx="209">
                  <c:v>30.981269841269846</c:v>
                </c:pt>
                <c:pt idx="210">
                  <c:v>30.951974723538708</c:v>
                </c:pt>
                <c:pt idx="211">
                  <c:v>31.120125786163527</c:v>
                </c:pt>
                <c:pt idx="212">
                  <c:v>31.271674491392805</c:v>
                </c:pt>
                <c:pt idx="213">
                  <c:v>31.302180685358262</c:v>
                </c:pt>
                <c:pt idx="214">
                  <c:v>31.158449612403103</c:v>
                </c:pt>
                <c:pt idx="215">
                  <c:v>31.167901234567903</c:v>
                </c:pt>
                <c:pt idx="216">
                  <c:v>31.291551459293398</c:v>
                </c:pt>
                <c:pt idx="217">
                  <c:v>31.190214067278291</c:v>
                </c:pt>
                <c:pt idx="218">
                  <c:v>31.06879756468798</c:v>
                </c:pt>
                <c:pt idx="219">
                  <c:v>31.517575757575763</c:v>
                </c:pt>
                <c:pt idx="220">
                  <c:v>31.472699849170443</c:v>
                </c:pt>
                <c:pt idx="221">
                  <c:v>31.3948948948949</c:v>
                </c:pt>
                <c:pt idx="222">
                  <c:v>31.332137518684608</c:v>
                </c:pt>
                <c:pt idx="223">
                  <c:v>31.94226190476191</c:v>
                </c:pt>
                <c:pt idx="224">
                  <c:v>31.889185185185188</c:v>
                </c:pt>
                <c:pt idx="225">
                  <c:v>31.894985250737466</c:v>
                </c:pt>
                <c:pt idx="226">
                  <c:v>31.813509544787077</c:v>
                </c:pt>
                <c:pt idx="227">
                  <c:v>31.717836257309944</c:v>
                </c:pt>
                <c:pt idx="228">
                  <c:v>32.377583697234357</c:v>
                </c:pt>
                <c:pt idx="229">
                  <c:v>32.456811594202904</c:v>
                </c:pt>
                <c:pt idx="230">
                  <c:v>32.322366522366522</c:v>
                </c:pt>
                <c:pt idx="231">
                  <c:v>32.198563218390809</c:v>
                </c:pt>
                <c:pt idx="232">
                  <c:v>32.711015736766818</c:v>
                </c:pt>
                <c:pt idx="233">
                  <c:v>32.619088319088327</c:v>
                </c:pt>
                <c:pt idx="234">
                  <c:v>32.50751773049646</c:v>
                </c:pt>
                <c:pt idx="235">
                  <c:v>32.594350282485877</c:v>
                </c:pt>
                <c:pt idx="236">
                  <c:v>32.644163150492268</c:v>
                </c:pt>
                <c:pt idx="237">
                  <c:v>32.552380952380958</c:v>
                </c:pt>
                <c:pt idx="238">
                  <c:v>32.42287308228731</c:v>
                </c:pt>
                <c:pt idx="239">
                  <c:v>32.376944444444447</c:v>
                </c:pt>
                <c:pt idx="240">
                  <c:v>32.355463347164594</c:v>
                </c:pt>
                <c:pt idx="241">
                  <c:v>32.506060606060608</c:v>
                </c:pt>
                <c:pt idx="242">
                  <c:v>32.651303155006865</c:v>
                </c:pt>
                <c:pt idx="243">
                  <c:v>32.858469945355196</c:v>
                </c:pt>
                <c:pt idx="244">
                  <c:v>32.755374149659865</c:v>
                </c:pt>
                <c:pt idx="245">
                  <c:v>33.010027100271003</c:v>
                </c:pt>
                <c:pt idx="246">
                  <c:v>33.141970310391365</c:v>
                </c:pt>
                <c:pt idx="247">
                  <c:v>33.194623655913986</c:v>
                </c:pt>
                <c:pt idx="248">
                  <c:v>33.069344042838026</c:v>
                </c:pt>
                <c:pt idx="249">
                  <c:v>32.965866666666678</c:v>
                </c:pt>
                <c:pt idx="250">
                  <c:v>33.112616201859232</c:v>
                </c:pt>
                <c:pt idx="251">
                  <c:v>33.223280423280428</c:v>
                </c:pt>
                <c:pt idx="252">
                  <c:v>33.377338603425571</c:v>
                </c:pt>
                <c:pt idx="253">
                  <c:v>33.285301837270353</c:v>
                </c:pt>
                <c:pt idx="254">
                  <c:v>33.382222222222232</c:v>
                </c:pt>
                <c:pt idx="255">
                  <c:v>33.703385416666677</c:v>
                </c:pt>
                <c:pt idx="256">
                  <c:v>33.638391699092097</c:v>
                </c:pt>
                <c:pt idx="257">
                  <c:v>33.702583979328182</c:v>
                </c:pt>
                <c:pt idx="258">
                  <c:v>33.673616473616491</c:v>
                </c:pt>
                <c:pt idx="259">
                  <c:v>33.699487179487193</c:v>
                </c:pt>
                <c:pt idx="260">
                  <c:v>33.710600255427856</c:v>
                </c:pt>
                <c:pt idx="261">
                  <c:v>34.240712468193401</c:v>
                </c:pt>
                <c:pt idx="262">
                  <c:v>34.291508238276315</c:v>
                </c:pt>
                <c:pt idx="263">
                  <c:v>34.203282828282845</c:v>
                </c:pt>
                <c:pt idx="264">
                  <c:v>34.31798742138367</c:v>
                </c:pt>
                <c:pt idx="265">
                  <c:v>34.210025062656662</c:v>
                </c:pt>
                <c:pt idx="266">
                  <c:v>34.172534332084915</c:v>
                </c:pt>
                <c:pt idx="267">
                  <c:v>34.171144278606988</c:v>
                </c:pt>
                <c:pt idx="268">
                  <c:v>34.060470879801755</c:v>
                </c:pt>
                <c:pt idx="269">
                  <c:v>33.957283950617303</c:v>
                </c:pt>
                <c:pt idx="270">
                  <c:v>33.861500615006172</c:v>
                </c:pt>
                <c:pt idx="271">
                  <c:v>33.954656862745125</c:v>
                </c:pt>
                <c:pt idx="272">
                  <c:v>33.855921855921878</c:v>
                </c:pt>
                <c:pt idx="273">
                  <c:v>33.751338199513413</c:v>
                </c:pt>
                <c:pt idx="274">
                  <c:v>33.632969696969724</c:v>
                </c:pt>
                <c:pt idx="275">
                  <c:v>33.666908212560415</c:v>
                </c:pt>
                <c:pt idx="276">
                  <c:v>33.670276774969949</c:v>
                </c:pt>
                <c:pt idx="277">
                  <c:v>33.61390887290171</c:v>
                </c:pt>
                <c:pt idx="278">
                  <c:v>33.644683393070522</c:v>
                </c:pt>
                <c:pt idx="279">
                  <c:v>33.661666666666697</c:v>
                </c:pt>
                <c:pt idx="280">
                  <c:v>33.558244365361837</c:v>
                </c:pt>
                <c:pt idx="281">
                  <c:v>33.519385342789633</c:v>
                </c:pt>
                <c:pt idx="282">
                  <c:v>33.410129564193205</c:v>
                </c:pt>
                <c:pt idx="283">
                  <c:v>33.44107981220661</c:v>
                </c:pt>
                <c:pt idx="284">
                  <c:v>33.495672514619919</c:v>
                </c:pt>
                <c:pt idx="285">
                  <c:v>33.44638694638698</c:v>
                </c:pt>
                <c:pt idx="286">
                  <c:v>33.41974448315915</c:v>
                </c:pt>
                <c:pt idx="287">
                  <c:v>33.500231481481514</c:v>
                </c:pt>
                <c:pt idx="288">
                  <c:v>33.465974625144213</c:v>
                </c:pt>
                <c:pt idx="289">
                  <c:v>33.407816091954061</c:v>
                </c:pt>
                <c:pt idx="290">
                  <c:v>33.344558991981707</c:v>
                </c:pt>
                <c:pt idx="291">
                  <c:v>33.237899543379037</c:v>
                </c:pt>
                <c:pt idx="292">
                  <c:v>33.146302616609823</c:v>
                </c:pt>
                <c:pt idx="293">
                  <c:v>33.32607709750571</c:v>
                </c:pt>
                <c:pt idx="294">
                  <c:v>33.369039548022634</c:v>
                </c:pt>
                <c:pt idx="295">
                  <c:v>33.352252252252285</c:v>
                </c:pt>
                <c:pt idx="296">
                  <c:v>33.291806958473657</c:v>
                </c:pt>
                <c:pt idx="297">
                  <c:v>33.390827740492199</c:v>
                </c:pt>
                <c:pt idx="298">
                  <c:v>33.459085841694566</c:v>
                </c:pt>
                <c:pt idx="299">
                  <c:v>33.359555555555588</c:v>
                </c:pt>
                <c:pt idx="300">
                  <c:v>33.311849390919186</c:v>
                </c:pt>
                <c:pt idx="301">
                  <c:v>33.239293598234028</c:v>
                </c:pt>
                <c:pt idx="302">
                  <c:v>33.278767876787711</c:v>
                </c:pt>
                <c:pt idx="303">
                  <c:v>33.314035087719333</c:v>
                </c:pt>
                <c:pt idx="304">
                  <c:v>33.212021857923531</c:v>
                </c:pt>
                <c:pt idx="305">
                  <c:v>33.174074074074106</c:v>
                </c:pt>
                <c:pt idx="306">
                  <c:v>33.169598262757901</c:v>
                </c:pt>
                <c:pt idx="307">
                  <c:v>33.372294372294405</c:v>
                </c:pt>
                <c:pt idx="308">
                  <c:v>33.29341963322549</c:v>
                </c:pt>
                <c:pt idx="309">
                  <c:v>33.220860215053797</c:v>
                </c:pt>
                <c:pt idx="310">
                  <c:v>33.145551982851046</c:v>
                </c:pt>
                <c:pt idx="311">
                  <c:v>33.201495726495757</c:v>
                </c:pt>
                <c:pt idx="312">
                  <c:v>33.113312034078838</c:v>
                </c:pt>
                <c:pt idx="313">
                  <c:v>33.190021231422541</c:v>
                </c:pt>
                <c:pt idx="314">
                  <c:v>33.196402116402155</c:v>
                </c:pt>
                <c:pt idx="315">
                  <c:v>33.143881856540119</c:v>
                </c:pt>
                <c:pt idx="316">
                  <c:v>33.202733964248196</c:v>
                </c:pt>
                <c:pt idx="317">
                  <c:v>33.210272536687668</c:v>
                </c:pt>
                <c:pt idx="318">
                  <c:v>33.11807732497391</c:v>
                </c:pt>
                <c:pt idx="319">
                  <c:v>33.140208333333369</c:v>
                </c:pt>
                <c:pt idx="320">
                  <c:v>33.162201453790274</c:v>
                </c:pt>
                <c:pt idx="321">
                  <c:v>33.080952380952418</c:v>
                </c:pt>
                <c:pt idx="322">
                  <c:v>33.369865841073306</c:v>
                </c:pt>
                <c:pt idx="323">
                  <c:v>33.347119341563818</c:v>
                </c:pt>
                <c:pt idx="324">
                  <c:v>33.670974358974398</c:v>
                </c:pt>
                <c:pt idx="325">
                  <c:v>33.659713701431528</c:v>
                </c:pt>
                <c:pt idx="326">
                  <c:v>33.718858307849167</c:v>
                </c:pt>
                <c:pt idx="327">
                  <c:v>33.759349593495969</c:v>
                </c:pt>
                <c:pt idx="328">
                  <c:v>33.66464032421483</c:v>
                </c:pt>
                <c:pt idx="329">
                  <c:v>33.572929292929331</c:v>
                </c:pt>
                <c:pt idx="330">
                  <c:v>33.486002014098723</c:v>
                </c:pt>
                <c:pt idx="331">
                  <c:v>33.433935742971926</c:v>
                </c:pt>
                <c:pt idx="332">
                  <c:v>33.844044044044082</c:v>
                </c:pt>
                <c:pt idx="333">
                  <c:v>33.805588822355325</c:v>
                </c:pt>
                <c:pt idx="334">
                  <c:v>33.905273631840835</c:v>
                </c:pt>
                <c:pt idx="335">
                  <c:v>33.809126984127019</c:v>
                </c:pt>
                <c:pt idx="336">
                  <c:v>33.746785361028721</c:v>
                </c:pt>
                <c:pt idx="337">
                  <c:v>33.718540433925085</c:v>
                </c:pt>
                <c:pt idx="338">
                  <c:v>33.662733529990206</c:v>
                </c:pt>
                <c:pt idx="339">
                  <c:v>33.721372549019648</c:v>
                </c:pt>
                <c:pt idx="340">
                  <c:v>33.709872922776185</c:v>
                </c:pt>
                <c:pt idx="341">
                  <c:v>33.649902534113096</c:v>
                </c:pt>
                <c:pt idx="342">
                  <c:v>33.58503401360548</c:v>
                </c:pt>
                <c:pt idx="343">
                  <c:v>33.651937984496158</c:v>
                </c:pt>
                <c:pt idx="344">
                  <c:v>33.606570048309216</c:v>
                </c:pt>
                <c:pt idx="345">
                  <c:v>33.709441233140694</c:v>
                </c:pt>
                <c:pt idx="346">
                  <c:v>33.736791546589856</c:v>
                </c:pt>
                <c:pt idx="347">
                  <c:v>33.64214559386977</c:v>
                </c:pt>
                <c:pt idx="348">
                  <c:v>33.631136580706816</c:v>
                </c:pt>
                <c:pt idx="349">
                  <c:v>33.729333333333372</c:v>
                </c:pt>
                <c:pt idx="350">
                  <c:v>33.673124406457774</c:v>
                </c:pt>
                <c:pt idx="351">
                  <c:v>33.582575757575789</c:v>
                </c:pt>
                <c:pt idx="352">
                  <c:v>33.640982058545831</c:v>
                </c:pt>
                <c:pt idx="353">
                  <c:v>33.808662900188359</c:v>
                </c:pt>
                <c:pt idx="354">
                  <c:v>33.738779342723042</c:v>
                </c:pt>
                <c:pt idx="355">
                  <c:v>33.832771535580562</c:v>
                </c:pt>
                <c:pt idx="356">
                  <c:v>33.829878618113945</c:v>
                </c:pt>
                <c:pt idx="357">
                  <c:v>33.819739292365028</c:v>
                </c:pt>
                <c:pt idx="358">
                  <c:v>33.784029712163452</c:v>
                </c:pt>
                <c:pt idx="359">
                  <c:v>33.788518518518558</c:v>
                </c:pt>
                <c:pt idx="360">
                  <c:v>33.774145891043432</c:v>
                </c:pt>
                <c:pt idx="361">
                  <c:v>33.762062615101321</c:v>
                </c:pt>
                <c:pt idx="362">
                  <c:v>34.008448117539061</c:v>
                </c:pt>
                <c:pt idx="363">
                  <c:v>34.019963369963406</c:v>
                </c:pt>
                <c:pt idx="364">
                  <c:v>34.004018264840226</c:v>
                </c:pt>
                <c:pt idx="365">
                  <c:v>33.912750455373448</c:v>
                </c:pt>
                <c:pt idx="366">
                  <c:v>33.859037238873796</c:v>
                </c:pt>
                <c:pt idx="367">
                  <c:v>33.793659420289899</c:v>
                </c:pt>
                <c:pt idx="368">
                  <c:v>33.814272809394801</c:v>
                </c:pt>
                <c:pt idx="369">
                  <c:v>33.725045045045086</c:v>
                </c:pt>
                <c:pt idx="370">
                  <c:v>33.636837376460058</c:v>
                </c:pt>
                <c:pt idx="371">
                  <c:v>33.549641577060974</c:v>
                </c:pt>
                <c:pt idx="372">
                  <c:v>33.492403932082262</c:v>
                </c:pt>
                <c:pt idx="373">
                  <c:v>33.430659536541931</c:v>
                </c:pt>
                <c:pt idx="374">
                  <c:v>33.410311111111149</c:v>
                </c:pt>
                <c:pt idx="375">
                  <c:v>33.616134751773089</c:v>
                </c:pt>
                <c:pt idx="376">
                  <c:v>33.678691423519048</c:v>
                </c:pt>
                <c:pt idx="377">
                  <c:v>33.876366843033544</c:v>
                </c:pt>
                <c:pt idx="378">
                  <c:v>33.874582233949027</c:v>
                </c:pt>
                <c:pt idx="379">
                  <c:v>33.913859649122841</c:v>
                </c:pt>
                <c:pt idx="380">
                  <c:v>33.833245844269506</c:v>
                </c:pt>
                <c:pt idx="381">
                  <c:v>33.784991273996546</c:v>
                </c:pt>
                <c:pt idx="382">
                  <c:v>33.710879025239379</c:v>
                </c:pt>
                <c:pt idx="383">
                  <c:v>33.701215277777813</c:v>
                </c:pt>
                <c:pt idx="384">
                  <c:v>33.618354978355015</c:v>
                </c:pt>
                <c:pt idx="385">
                  <c:v>33.608462867012122</c:v>
                </c:pt>
                <c:pt idx="386">
                  <c:v>33.654435831180052</c:v>
                </c:pt>
                <c:pt idx="387">
                  <c:v>33.826975945017217</c:v>
                </c:pt>
                <c:pt idx="388">
                  <c:v>33.91328191945162</c:v>
                </c:pt>
                <c:pt idx="389">
                  <c:v>33.987350427350457</c:v>
                </c:pt>
                <c:pt idx="390">
                  <c:v>34.163853367433958</c:v>
                </c:pt>
                <c:pt idx="391">
                  <c:v>34.178741496598668</c:v>
                </c:pt>
                <c:pt idx="392">
                  <c:v>34.184902459711651</c:v>
                </c:pt>
                <c:pt idx="393">
                  <c:v>34.241793570219997</c:v>
                </c:pt>
                <c:pt idx="394">
                  <c:v>34.208776371308048</c:v>
                </c:pt>
                <c:pt idx="395">
                  <c:v>34.290572390572422</c:v>
                </c:pt>
                <c:pt idx="396">
                  <c:v>34.212762384550828</c:v>
                </c:pt>
                <c:pt idx="397">
                  <c:v>34.160469011725326</c:v>
                </c:pt>
                <c:pt idx="398">
                  <c:v>34.117460317460349</c:v>
                </c:pt>
                <c:pt idx="399">
                  <c:v>34.174666666666695</c:v>
                </c:pt>
                <c:pt idx="400">
                  <c:v>34.275477971737359</c:v>
                </c:pt>
                <c:pt idx="401">
                  <c:v>34.199170812603683</c:v>
                </c:pt>
                <c:pt idx="402">
                  <c:v>34.401157981803181</c:v>
                </c:pt>
                <c:pt idx="403">
                  <c:v>34.351155115511588</c:v>
                </c:pt>
                <c:pt idx="404">
                  <c:v>34.302386831275754</c:v>
                </c:pt>
                <c:pt idx="405">
                  <c:v>34.498686371100199</c:v>
                </c:pt>
                <c:pt idx="406">
                  <c:v>34.472891072891109</c:v>
                </c:pt>
                <c:pt idx="407">
                  <c:v>34.396241830065399</c:v>
                </c:pt>
                <c:pt idx="408">
                  <c:v>34.740016299918537</c:v>
                </c:pt>
                <c:pt idx="409">
                  <c:v>34.689918699187032</c:v>
                </c:pt>
                <c:pt idx="410">
                  <c:v>34.624006488240106</c:v>
                </c:pt>
                <c:pt idx="411">
                  <c:v>34.557928802589039</c:v>
                </c:pt>
                <c:pt idx="412">
                  <c:v>34.675706214689306</c:v>
                </c:pt>
                <c:pt idx="413">
                  <c:v>34.733977455716627</c:v>
                </c:pt>
                <c:pt idx="414">
                  <c:v>34.700883534136587</c:v>
                </c:pt>
                <c:pt idx="415">
                  <c:v>34.641506410256447</c:v>
                </c:pt>
                <c:pt idx="416">
                  <c:v>34.672581934452481</c:v>
                </c:pt>
                <c:pt idx="417">
                  <c:v>34.684370015949007</c:v>
                </c:pt>
                <c:pt idx="418">
                  <c:v>34.624025457438385</c:v>
                </c:pt>
                <c:pt idx="419">
                  <c:v>34.565396825396867</c:v>
                </c:pt>
                <c:pt idx="420">
                  <c:v>34.579730799683333</c:v>
                </c:pt>
                <c:pt idx="421">
                  <c:v>34.537598736176975</c:v>
                </c:pt>
                <c:pt idx="422">
                  <c:v>34.567060677699011</c:v>
                </c:pt>
                <c:pt idx="423">
                  <c:v>34.758647798742174</c:v>
                </c:pt>
                <c:pt idx="424">
                  <c:v>34.773803921568664</c:v>
                </c:pt>
                <c:pt idx="425">
                  <c:v>34.769640062597851</c:v>
                </c:pt>
                <c:pt idx="426">
                  <c:v>34.708821233411435</c:v>
                </c:pt>
                <c:pt idx="427">
                  <c:v>34.768380062305333</c:v>
                </c:pt>
                <c:pt idx="428">
                  <c:v>34.724630924630965</c:v>
                </c:pt>
                <c:pt idx="429">
                  <c:v>34.648062015503911</c:v>
                </c:pt>
                <c:pt idx="430">
                  <c:v>34.838205723124553</c:v>
                </c:pt>
                <c:pt idx="431">
                  <c:v>34.787191358024728</c:v>
                </c:pt>
                <c:pt idx="432">
                  <c:v>34.784449576597417</c:v>
                </c:pt>
                <c:pt idx="433">
                  <c:v>34.836098310291895</c:v>
                </c:pt>
                <c:pt idx="434">
                  <c:v>34.79141762452111</c:v>
                </c:pt>
                <c:pt idx="435">
                  <c:v>34.761620795107071</c:v>
                </c:pt>
                <c:pt idx="436">
                  <c:v>34.724637681159457</c:v>
                </c:pt>
                <c:pt idx="437">
                  <c:v>34.791933028919367</c:v>
                </c:pt>
                <c:pt idx="438">
                  <c:v>34.816097190584699</c:v>
                </c:pt>
                <c:pt idx="439">
                  <c:v>34.808333333333373</c:v>
                </c:pt>
                <c:pt idx="440">
                  <c:v>34.752078609221499</c:v>
                </c:pt>
                <c:pt idx="441">
                  <c:v>34.795625942684801</c:v>
                </c:pt>
                <c:pt idx="442">
                  <c:v>34.822723852520724</c:v>
                </c:pt>
                <c:pt idx="443">
                  <c:v>34.765915915915947</c:v>
                </c:pt>
                <c:pt idx="444">
                  <c:v>34.834756554307148</c:v>
                </c:pt>
                <c:pt idx="445">
                  <c:v>34.805082212257133</c:v>
                </c:pt>
                <c:pt idx="446">
                  <c:v>34.81178225205074</c:v>
                </c:pt>
                <c:pt idx="447">
                  <c:v>34.880952380952415</c:v>
                </c:pt>
                <c:pt idx="448">
                  <c:v>34.929769858945832</c:v>
                </c:pt>
                <c:pt idx="449">
                  <c:v>35.029037037037064</c:v>
                </c:pt>
                <c:pt idx="450">
                  <c:v>35.131855136733215</c:v>
                </c:pt>
                <c:pt idx="451">
                  <c:v>35.116961651917435</c:v>
                </c:pt>
                <c:pt idx="452">
                  <c:v>35.086681383370156</c:v>
                </c:pt>
                <c:pt idx="453">
                  <c:v>35.208076358296651</c:v>
                </c:pt>
                <c:pt idx="454">
                  <c:v>35.281904761904791</c:v>
                </c:pt>
                <c:pt idx="455">
                  <c:v>35.290058479532192</c:v>
                </c:pt>
                <c:pt idx="456">
                  <c:v>35.323121808898641</c:v>
                </c:pt>
                <c:pt idx="457">
                  <c:v>35.316302765647769</c:v>
                </c:pt>
                <c:pt idx="458">
                  <c:v>35.312563543936122</c:v>
                </c:pt>
                <c:pt idx="459">
                  <c:v>35.524057971014521</c:v>
                </c:pt>
                <c:pt idx="460">
                  <c:v>35.529862617498225</c:v>
                </c:pt>
                <c:pt idx="461">
                  <c:v>35.531746031746067</c:v>
                </c:pt>
                <c:pt idx="462">
                  <c:v>35.52627789776821</c:v>
                </c:pt>
                <c:pt idx="463">
                  <c:v>35.710488505747158</c:v>
                </c:pt>
                <c:pt idx="464">
                  <c:v>35.81261648745523</c:v>
                </c:pt>
                <c:pt idx="465">
                  <c:v>35.852503576537949</c:v>
                </c:pt>
                <c:pt idx="466">
                  <c:v>35.7812990720914</c:v>
                </c:pt>
                <c:pt idx="467">
                  <c:v>35.78048433048437</c:v>
                </c:pt>
                <c:pt idx="468">
                  <c:v>35.711869225302095</c:v>
                </c:pt>
                <c:pt idx="469">
                  <c:v>35.72014184397166</c:v>
                </c:pt>
                <c:pt idx="470">
                  <c:v>35.700778485491888</c:v>
                </c:pt>
                <c:pt idx="471">
                  <c:v>35.735734463276863</c:v>
                </c:pt>
                <c:pt idx="472">
                  <c:v>35.688090204369303</c:v>
                </c:pt>
                <c:pt idx="473">
                  <c:v>35.707313642756709</c:v>
                </c:pt>
                <c:pt idx="474">
                  <c:v>35.680561403508804</c:v>
                </c:pt>
                <c:pt idx="475">
                  <c:v>35.801820728291347</c:v>
                </c:pt>
                <c:pt idx="476">
                  <c:v>35.953179594689061</c:v>
                </c:pt>
                <c:pt idx="477">
                  <c:v>36.04616457461649</c:v>
                </c:pt>
                <c:pt idx="478">
                  <c:v>36.070285316631903</c:v>
                </c:pt>
                <c:pt idx="479">
                  <c:v>36.343472222222253</c:v>
                </c:pt>
                <c:pt idx="480">
                  <c:v>36.304088704088741</c:v>
                </c:pt>
                <c:pt idx="481">
                  <c:v>36.305117565698517</c:v>
                </c:pt>
                <c:pt idx="482">
                  <c:v>36.351690821256071</c:v>
                </c:pt>
                <c:pt idx="483">
                  <c:v>36.378236914600585</c:v>
                </c:pt>
                <c:pt idx="484">
                  <c:v>36.38735395189007</c:v>
                </c:pt>
                <c:pt idx="485">
                  <c:v>36.338408779149553</c:v>
                </c:pt>
                <c:pt idx="486">
                  <c:v>36.311430527036308</c:v>
                </c:pt>
                <c:pt idx="487">
                  <c:v>36.435382513661231</c:v>
                </c:pt>
                <c:pt idx="488">
                  <c:v>36.381322426721233</c:v>
                </c:pt>
                <c:pt idx="489">
                  <c:v>36.354829931972823</c:v>
                </c:pt>
                <c:pt idx="490">
                  <c:v>36.350033944331329</c:v>
                </c:pt>
                <c:pt idx="491">
                  <c:v>36.297696476964802</c:v>
                </c:pt>
                <c:pt idx="492">
                  <c:v>36.356727518593679</c:v>
                </c:pt>
                <c:pt idx="493">
                  <c:v>36.38636977058033</c:v>
                </c:pt>
                <c:pt idx="494">
                  <c:v>36.34478114478118</c:v>
                </c:pt>
                <c:pt idx="495">
                  <c:v>36.273118279569921</c:v>
                </c:pt>
                <c:pt idx="496">
                  <c:v>36.236351441985278</c:v>
                </c:pt>
                <c:pt idx="497">
                  <c:v>36.295716198125866</c:v>
                </c:pt>
                <c:pt idx="498">
                  <c:v>36.505544422177721</c:v>
                </c:pt>
                <c:pt idx="499">
                  <c:v>36.456533333333361</c:v>
                </c:pt>
                <c:pt idx="500">
                  <c:v>36.470392548236894</c:v>
                </c:pt>
                <c:pt idx="501">
                  <c:v>36.555909694555147</c:v>
                </c:pt>
                <c:pt idx="502">
                  <c:v>36.561166335321438</c:v>
                </c:pt>
                <c:pt idx="503">
                  <c:v>36.533068783068821</c:v>
                </c:pt>
                <c:pt idx="504">
                  <c:v>36.582706270627099</c:v>
                </c:pt>
                <c:pt idx="505">
                  <c:v>36.669696969697</c:v>
                </c:pt>
                <c:pt idx="506">
                  <c:v>36.840368178829749</c:v>
                </c:pt>
                <c:pt idx="507">
                  <c:v>36.779658792650956</c:v>
                </c:pt>
                <c:pt idx="508">
                  <c:v>36.800523903077966</c:v>
                </c:pt>
                <c:pt idx="509">
                  <c:v>36.940522875817031</c:v>
                </c:pt>
                <c:pt idx="510">
                  <c:v>36.98330071754733</c:v>
                </c:pt>
                <c:pt idx="511">
                  <c:v>37.018880208333371</c:v>
                </c:pt>
                <c:pt idx="512">
                  <c:v>37.018453541260598</c:v>
                </c:pt>
                <c:pt idx="513">
                  <c:v>37.154215304798996</c:v>
                </c:pt>
                <c:pt idx="514">
                  <c:v>37.232362459546962</c:v>
                </c:pt>
                <c:pt idx="515">
                  <c:v>37.322997416020712</c:v>
                </c:pt>
                <c:pt idx="516">
                  <c:v>37.261637653127046</c:v>
                </c:pt>
                <c:pt idx="517">
                  <c:v>37.359974259974294</c:v>
                </c:pt>
                <c:pt idx="518">
                  <c:v>37.290687219010955</c:v>
                </c:pt>
                <c:pt idx="519">
                  <c:v>37.370897435897476</c:v>
                </c:pt>
                <c:pt idx="520">
                  <c:v>37.299936020473488</c:v>
                </c:pt>
                <c:pt idx="521">
                  <c:v>37.290932311622008</c:v>
                </c:pt>
                <c:pt idx="522">
                  <c:v>37.220395156150452</c:v>
                </c:pt>
                <c:pt idx="523">
                  <c:v>37.195165394402075</c:v>
                </c:pt>
                <c:pt idx="524">
                  <c:v>37.175746031746073</c:v>
                </c:pt>
                <c:pt idx="525">
                  <c:v>37.14879594423325</c:v>
                </c:pt>
                <c:pt idx="526">
                  <c:v>37.092346616065825</c:v>
                </c:pt>
                <c:pt idx="527">
                  <c:v>37.124747474747522</c:v>
                </c:pt>
                <c:pt idx="528">
                  <c:v>37.080655324511703</c:v>
                </c:pt>
                <c:pt idx="529">
                  <c:v>37.094465408805078</c:v>
                </c:pt>
                <c:pt idx="530">
                  <c:v>37.194475831764017</c:v>
                </c:pt>
                <c:pt idx="531">
                  <c:v>37.303884711779496</c:v>
                </c:pt>
                <c:pt idx="532">
                  <c:v>37.325453408380284</c:v>
                </c:pt>
                <c:pt idx="533">
                  <c:v>37.361173533083694</c:v>
                </c:pt>
                <c:pt idx="534">
                  <c:v>37.364610591900366</c:v>
                </c:pt>
                <c:pt idx="535">
                  <c:v>37.357960199005028</c:v>
                </c:pt>
                <c:pt idx="536">
                  <c:v>37.289882060831829</c:v>
                </c:pt>
                <c:pt idx="537">
                  <c:v>37.233209417596086</c:v>
                </c:pt>
                <c:pt idx="538">
                  <c:v>37.165615337043953</c:v>
                </c:pt>
                <c:pt idx="539">
                  <c:v>37.169382716049434</c:v>
                </c:pt>
                <c:pt idx="540">
                  <c:v>37.429698089956915</c:v>
                </c:pt>
                <c:pt idx="541">
                  <c:v>37.415990159901646</c:v>
                </c:pt>
                <c:pt idx="542">
                  <c:v>37.524984653161496</c:v>
                </c:pt>
                <c:pt idx="543">
                  <c:v>37.474754901960829</c:v>
                </c:pt>
                <c:pt idx="544">
                  <c:v>37.530397553516863</c:v>
                </c:pt>
                <c:pt idx="545">
                  <c:v>37.488034188034234</c:v>
                </c:pt>
                <c:pt idx="546">
                  <c:v>37.460085313833076</c:v>
                </c:pt>
                <c:pt idx="547">
                  <c:v>37.401581508515868</c:v>
                </c:pt>
                <c:pt idx="548">
                  <c:v>37.395021250759008</c:v>
                </c:pt>
                <c:pt idx="549">
                  <c:v>37.336848484848538</c:v>
                </c:pt>
                <c:pt idx="550">
                  <c:v>37.348215366001263</c:v>
                </c:pt>
                <c:pt idx="551">
                  <c:v>37.310265700483143</c:v>
                </c:pt>
                <c:pt idx="552">
                  <c:v>37.291983122362922</c:v>
                </c:pt>
                <c:pt idx="553">
                  <c:v>37.238387484957933</c:v>
                </c:pt>
                <c:pt idx="554">
                  <c:v>37.254894894894946</c:v>
                </c:pt>
                <c:pt idx="555">
                  <c:v>37.210191846522839</c:v>
                </c:pt>
                <c:pt idx="556">
                  <c:v>37.158827049670911</c:v>
                </c:pt>
                <c:pt idx="557">
                  <c:v>37.101553166069351</c:v>
                </c:pt>
                <c:pt idx="558">
                  <c:v>37.038044126416274</c:v>
                </c:pt>
                <c:pt idx="559">
                  <c:v>36.987261904761951</c:v>
                </c:pt>
                <c:pt idx="560">
                  <c:v>36.9573380867499</c:v>
                </c:pt>
                <c:pt idx="561">
                  <c:v>36.940688018979884</c:v>
                </c:pt>
                <c:pt idx="562">
                  <c:v>36.951805802249901</c:v>
                </c:pt>
                <c:pt idx="563">
                  <c:v>36.889834515366481</c:v>
                </c:pt>
                <c:pt idx="564">
                  <c:v>36.973215339233086</c:v>
                </c:pt>
                <c:pt idx="565">
                  <c:v>36.913191990577197</c:v>
                </c:pt>
                <c:pt idx="566">
                  <c:v>36.853733098177592</c:v>
                </c:pt>
                <c:pt idx="567">
                  <c:v>36.876877934272351</c:v>
                </c:pt>
                <c:pt idx="568">
                  <c:v>37.000468658465195</c:v>
                </c:pt>
                <c:pt idx="569">
                  <c:v>36.938011695906489</c:v>
                </c:pt>
                <c:pt idx="570">
                  <c:v>36.919206071220138</c:v>
                </c:pt>
                <c:pt idx="571">
                  <c:v>36.915850815850867</c:v>
                </c:pt>
                <c:pt idx="572">
                  <c:v>36.86468877254223</c:v>
                </c:pt>
                <c:pt idx="573">
                  <c:v>36.845760743321769</c:v>
                </c:pt>
                <c:pt idx="574">
                  <c:v>36.800115942029038</c:v>
                </c:pt>
                <c:pt idx="575">
                  <c:v>36.772685185185232</c:v>
                </c:pt>
                <c:pt idx="576">
                  <c:v>36.920739456961343</c:v>
                </c:pt>
                <c:pt idx="577">
                  <c:v>36.893194925028887</c:v>
                </c:pt>
                <c:pt idx="578">
                  <c:v>36.868854346574601</c:v>
                </c:pt>
                <c:pt idx="579">
                  <c:v>36.855977011494303</c:v>
                </c:pt>
                <c:pt idx="580">
                  <c:v>36.816982214572626</c:v>
                </c:pt>
                <c:pt idx="581">
                  <c:v>36.780870561282981</c:v>
                </c:pt>
                <c:pt idx="582">
                  <c:v>36.774728416237899</c:v>
                </c:pt>
                <c:pt idx="583">
                  <c:v>36.795319634703247</c:v>
                </c:pt>
                <c:pt idx="584">
                  <c:v>36.937549857549911</c:v>
                </c:pt>
                <c:pt idx="585">
                  <c:v>37.011035267349314</c:v>
                </c:pt>
                <c:pt idx="586">
                  <c:v>37.034185122089767</c:v>
                </c:pt>
                <c:pt idx="587">
                  <c:v>37.044331065759685</c:v>
                </c:pt>
                <c:pt idx="588">
                  <c:v>37.131182795698976</c:v>
                </c:pt>
                <c:pt idx="589">
                  <c:v>37.072316384180844</c:v>
                </c:pt>
                <c:pt idx="590">
                  <c:v>37.05561195713485</c:v>
                </c:pt>
                <c:pt idx="591">
                  <c:v>36.99335585585591</c:v>
                </c:pt>
                <c:pt idx="592">
                  <c:v>36.946486790331704</c:v>
                </c:pt>
                <c:pt idx="593">
                  <c:v>36.92267115600454</c:v>
                </c:pt>
                <c:pt idx="594">
                  <c:v>36.916414565826386</c:v>
                </c:pt>
                <c:pt idx="595">
                  <c:v>36.921588366890433</c:v>
                </c:pt>
                <c:pt idx="596">
                  <c:v>36.990396426577384</c:v>
                </c:pt>
                <c:pt idx="597">
                  <c:v>36.929208472686788</c:v>
                </c:pt>
                <c:pt idx="598">
                  <c:v>36.951697273233222</c:v>
                </c:pt>
                <c:pt idx="599">
                  <c:v>36.918777777777841</c:v>
                </c:pt>
                <c:pt idx="600">
                  <c:v>36.886633388796511</c:v>
                </c:pt>
                <c:pt idx="601">
                  <c:v>36.939645625692194</c:v>
                </c:pt>
                <c:pt idx="602">
                  <c:v>36.92780541735771</c:v>
                </c:pt>
                <c:pt idx="603">
                  <c:v>36.91898454746142</c:v>
                </c:pt>
                <c:pt idx="604">
                  <c:v>36.887713498622645</c:v>
                </c:pt>
                <c:pt idx="605">
                  <c:v>36.909020902090262</c:v>
                </c:pt>
                <c:pt idx="606">
                  <c:v>36.943437671609054</c:v>
                </c:pt>
                <c:pt idx="607">
                  <c:v>36.952741228070224</c:v>
                </c:pt>
                <c:pt idx="608">
                  <c:v>36.994854953475688</c:v>
                </c:pt>
                <c:pt idx="609">
                  <c:v>37.026994535519165</c:v>
                </c:pt>
                <c:pt idx="610">
                  <c:v>37.053136933988043</c:v>
                </c:pt>
                <c:pt idx="611">
                  <c:v>37.036383442265837</c:v>
                </c:pt>
                <c:pt idx="612">
                  <c:v>37.089178901576986</c:v>
                </c:pt>
                <c:pt idx="613">
                  <c:v>37.041476655808943</c:v>
                </c:pt>
                <c:pt idx="614">
                  <c:v>37.013441734417384</c:v>
                </c:pt>
                <c:pt idx="615">
                  <c:v>37.022835497835537</c:v>
                </c:pt>
                <c:pt idx="616">
                  <c:v>37.079848730416032</c:v>
                </c:pt>
                <c:pt idx="617">
                  <c:v>37.031175836030243</c:v>
                </c:pt>
                <c:pt idx="618">
                  <c:v>37.018524501884805</c:v>
                </c:pt>
                <c:pt idx="619">
                  <c:v>37.01301075268821</c:v>
                </c:pt>
                <c:pt idx="620">
                  <c:v>37.009125067096122</c:v>
                </c:pt>
                <c:pt idx="621">
                  <c:v>36.98081457663455</c:v>
                </c:pt>
                <c:pt idx="622">
                  <c:v>36.947458533975428</c:v>
                </c:pt>
                <c:pt idx="623">
                  <c:v>36.893696581196622</c:v>
                </c:pt>
                <c:pt idx="624">
                  <c:v>36.876266666666709</c:v>
                </c:pt>
                <c:pt idx="625">
                  <c:v>36.828221512247111</c:v>
                </c:pt>
                <c:pt idx="626">
                  <c:v>36.841892610313707</c:v>
                </c:pt>
                <c:pt idx="627">
                  <c:v>36.854883227176266</c:v>
                </c:pt>
                <c:pt idx="628">
                  <c:v>36.89040805511398</c:v>
                </c:pt>
                <c:pt idx="629">
                  <c:v>36.870264550264594</c:v>
                </c:pt>
                <c:pt idx="630">
                  <c:v>36.850184891706334</c:v>
                </c:pt>
                <c:pt idx="631">
                  <c:v>36.843143459915659</c:v>
                </c:pt>
                <c:pt idx="632">
                  <c:v>36.829173249078508</c:v>
                </c:pt>
                <c:pt idx="633">
                  <c:v>36.795688748685642</c:v>
                </c:pt>
                <c:pt idx="634">
                  <c:v>36.771128608923931</c:v>
                </c:pt>
                <c:pt idx="635">
                  <c:v>36.845702306079716</c:v>
                </c:pt>
                <c:pt idx="636">
                  <c:v>36.822082679225581</c:v>
                </c:pt>
                <c:pt idx="637">
                  <c:v>36.861546499477583</c:v>
                </c:pt>
                <c:pt idx="638">
                  <c:v>36.850495565988567</c:v>
                </c:pt>
                <c:pt idx="639">
                  <c:v>36.847604166666713</c:v>
                </c:pt>
                <c:pt idx="640">
                  <c:v>36.840353614144611</c:v>
                </c:pt>
                <c:pt idx="641">
                  <c:v>36.90633437175498</c:v>
                </c:pt>
                <c:pt idx="642">
                  <c:v>36.892172109901551</c:v>
                </c:pt>
                <c:pt idx="643">
                  <c:v>37.026190476190521</c:v>
                </c:pt>
                <c:pt idx="644">
                  <c:v>36.999173126615034</c:v>
                </c:pt>
                <c:pt idx="645">
                  <c:v>36.973168214654329</c:v>
                </c:pt>
                <c:pt idx="646">
                  <c:v>36.961772282328738</c:v>
                </c:pt>
                <c:pt idx="647">
                  <c:v>36.928497942386876</c:v>
                </c:pt>
                <c:pt idx="648">
                  <c:v>36.900873138161323</c:v>
                </c:pt>
                <c:pt idx="649">
                  <c:v>36.889948717948762</c:v>
                </c:pt>
                <c:pt idx="650">
                  <c:v>36.946338965693847</c:v>
                </c:pt>
                <c:pt idx="651">
                  <c:v>36.92433537832315</c:v>
                </c:pt>
                <c:pt idx="652">
                  <c:v>36.922613578356341</c:v>
                </c:pt>
                <c:pt idx="653">
                  <c:v>36.873496432212065</c:v>
                </c:pt>
                <c:pt idx="654">
                  <c:v>36.867582697201058</c:v>
                </c:pt>
                <c:pt idx="655">
                  <c:v>36.922662601626058</c:v>
                </c:pt>
                <c:pt idx="656">
                  <c:v>36.971790969051284</c:v>
                </c:pt>
                <c:pt idx="657">
                  <c:v>37.010131712259415</c:v>
                </c:pt>
                <c:pt idx="658">
                  <c:v>37.034699038947942</c:v>
                </c:pt>
                <c:pt idx="659">
                  <c:v>36.992222222222267</c:v>
                </c:pt>
                <c:pt idx="660">
                  <c:v>36.938073625819506</c:v>
                </c:pt>
                <c:pt idx="661">
                  <c:v>37.006143001007089</c:v>
                </c:pt>
                <c:pt idx="662">
                  <c:v>36.958471593765758</c:v>
                </c:pt>
                <c:pt idx="663">
                  <c:v>37.018775100401648</c:v>
                </c:pt>
                <c:pt idx="664">
                  <c:v>37.044611528822102</c:v>
                </c:pt>
                <c:pt idx="665">
                  <c:v>37.074874874874922</c:v>
                </c:pt>
                <c:pt idx="666">
                  <c:v>37.029485257371363</c:v>
                </c:pt>
                <c:pt idx="667">
                  <c:v>37.006087824351347</c:v>
                </c:pt>
                <c:pt idx="668">
                  <c:v>36.973791728948733</c:v>
                </c:pt>
                <c:pt idx="669">
                  <c:v>37.036218905472687</c:v>
                </c:pt>
                <c:pt idx="670">
                  <c:v>37.060307998012966</c:v>
                </c:pt>
                <c:pt idx="671">
                  <c:v>37.108134920634974</c:v>
                </c:pt>
                <c:pt idx="672">
                  <c:v>37.11272907379896</c:v>
                </c:pt>
                <c:pt idx="673">
                  <c:v>37.083481701285912</c:v>
                </c:pt>
                <c:pt idx="674">
                  <c:v>37.053135802469185</c:v>
                </c:pt>
                <c:pt idx="675">
                  <c:v>37.276429980276184</c:v>
                </c:pt>
                <c:pt idx="676">
                  <c:v>37.337173806006945</c:v>
                </c:pt>
                <c:pt idx="677">
                  <c:v>37.347000983284225</c:v>
                </c:pt>
                <c:pt idx="678">
                  <c:v>37.332940598920032</c:v>
                </c:pt>
                <c:pt idx="679">
                  <c:v>37.512745098039268</c:v>
                </c:pt>
                <c:pt idx="680">
                  <c:v>37.457660303475329</c:v>
                </c:pt>
                <c:pt idx="681">
                  <c:v>37.471652003910116</c:v>
                </c:pt>
                <c:pt idx="682">
                  <c:v>37.488238164958567</c:v>
                </c:pt>
                <c:pt idx="683">
                  <c:v>37.51881091617939</c:v>
                </c:pt>
                <c:pt idx="684">
                  <c:v>37.485060827250663</c:v>
                </c:pt>
                <c:pt idx="685">
                  <c:v>37.534499514091408</c:v>
                </c:pt>
                <c:pt idx="686">
                  <c:v>37.56720038816114</c:v>
                </c:pt>
                <c:pt idx="687">
                  <c:v>37.520155038759746</c:v>
                </c:pt>
                <c:pt idx="688">
                  <c:v>37.474407353652694</c:v>
                </c:pt>
                <c:pt idx="689">
                  <c:v>37.448502415458989</c:v>
                </c:pt>
                <c:pt idx="690">
                  <c:v>37.555233960443857</c:v>
                </c:pt>
                <c:pt idx="691">
                  <c:v>37.507899807321827</c:v>
                </c:pt>
                <c:pt idx="692">
                  <c:v>37.489850889850942</c:v>
                </c:pt>
                <c:pt idx="693">
                  <c:v>37.506724303554329</c:v>
                </c:pt>
                <c:pt idx="694">
                  <c:v>37.501103117506048</c:v>
                </c:pt>
                <c:pt idx="695">
                  <c:v>37.490900383141813</c:v>
                </c:pt>
                <c:pt idx="696">
                  <c:v>37.702247728359687</c:v>
                </c:pt>
                <c:pt idx="697">
                  <c:v>37.772874880611326</c:v>
                </c:pt>
                <c:pt idx="698">
                  <c:v>37.88135431568913</c:v>
                </c:pt>
                <c:pt idx="699">
                  <c:v>37.859523809523857</c:v>
                </c:pt>
                <c:pt idx="700">
                  <c:v>37.839467427484593</c:v>
                </c:pt>
                <c:pt idx="701">
                  <c:v>37.843969610636321</c:v>
                </c:pt>
                <c:pt idx="702">
                  <c:v>37.793835941204406</c:v>
                </c:pt>
                <c:pt idx="703">
                  <c:v>37.807481060606108</c:v>
                </c:pt>
                <c:pt idx="704">
                  <c:v>37.806619385342835</c:v>
                </c:pt>
                <c:pt idx="705">
                  <c:v>37.78508026440042</c:v>
                </c:pt>
                <c:pt idx="706">
                  <c:v>37.756247053276802</c:v>
                </c:pt>
                <c:pt idx="707">
                  <c:v>37.714783427495341</c:v>
                </c:pt>
                <c:pt idx="708">
                  <c:v>37.690926187118059</c:v>
                </c:pt>
                <c:pt idx="709">
                  <c:v>37.797558685446063</c:v>
                </c:pt>
                <c:pt idx="710">
                  <c:v>37.766057196436996</c:v>
                </c:pt>
                <c:pt idx="711">
                  <c:v>37.750093632958858</c:v>
                </c:pt>
                <c:pt idx="712">
                  <c:v>37.717905563347415</c:v>
                </c:pt>
                <c:pt idx="713">
                  <c:v>37.694211017740486</c:v>
                </c:pt>
                <c:pt idx="714">
                  <c:v>37.739393939393992</c:v>
                </c:pt>
                <c:pt idx="715">
                  <c:v>37.752048417132265</c:v>
                </c:pt>
                <c:pt idx="716">
                  <c:v>37.713063691306417</c:v>
                </c:pt>
                <c:pt idx="717">
                  <c:v>37.739090064995409</c:v>
                </c:pt>
                <c:pt idx="718">
                  <c:v>37.687714418173442</c:v>
                </c:pt>
                <c:pt idx="719">
                  <c:v>37.644814814814865</c:v>
                </c:pt>
                <c:pt idx="720">
                  <c:v>37.664724919093899</c:v>
                </c:pt>
                <c:pt idx="721">
                  <c:v>37.633887349953881</c:v>
                </c:pt>
                <c:pt idx="722">
                  <c:v>37.608944213923515</c:v>
                </c:pt>
                <c:pt idx="723">
                  <c:v>37.623848987108708</c:v>
                </c:pt>
                <c:pt idx="724">
                  <c:v>37.590712643678209</c:v>
                </c:pt>
                <c:pt idx="725">
                  <c:v>37.632598714416943</c:v>
                </c:pt>
                <c:pt idx="726">
                  <c:v>37.625126088950076</c:v>
                </c:pt>
                <c:pt idx="727">
                  <c:v>37.600641025641075</c:v>
                </c:pt>
                <c:pt idx="728">
                  <c:v>37.550434385002333</c:v>
                </c:pt>
                <c:pt idx="729">
                  <c:v>37.529406392694113</c:v>
                </c:pt>
                <c:pt idx="730">
                  <c:v>37.506520747834067</c:v>
                </c:pt>
                <c:pt idx="731">
                  <c:v>37.474954462659433</c:v>
                </c:pt>
                <c:pt idx="732">
                  <c:v>37.51577989995458</c:v>
                </c:pt>
                <c:pt idx="733">
                  <c:v>37.564940962761177</c:v>
                </c:pt>
                <c:pt idx="734">
                  <c:v>37.533968253968304</c:v>
                </c:pt>
                <c:pt idx="735">
                  <c:v>37.657699275362368</c:v>
                </c:pt>
                <c:pt idx="736">
                  <c:v>37.704025327905974</c:v>
                </c:pt>
                <c:pt idx="737">
                  <c:v>37.663233965673037</c:v>
                </c:pt>
                <c:pt idx="738">
                  <c:v>37.650969778980645</c:v>
                </c:pt>
                <c:pt idx="739">
                  <c:v>37.667657657657699</c:v>
                </c:pt>
                <c:pt idx="740">
                  <c:v>37.617363922627128</c:v>
                </c:pt>
                <c:pt idx="741">
                  <c:v>37.57610062893086</c:v>
                </c:pt>
                <c:pt idx="742">
                  <c:v>37.533333333333374</c:v>
                </c:pt>
                <c:pt idx="743">
                  <c:v>37.71084229390685</c:v>
                </c:pt>
                <c:pt idx="744">
                  <c:v>37.838210290827782</c:v>
                </c:pt>
                <c:pt idx="745">
                  <c:v>37.811885612153752</c:v>
                </c:pt>
                <c:pt idx="746">
                  <c:v>37.771173583221817</c:v>
                </c:pt>
                <c:pt idx="747">
                  <c:v>37.793404634581151</c:v>
                </c:pt>
                <c:pt idx="748">
                  <c:v>37.743747218513619</c:v>
                </c:pt>
                <c:pt idx="749">
                  <c:v>37.702488888888929</c:v>
                </c:pt>
                <c:pt idx="750">
                  <c:v>37.668530847758589</c:v>
                </c:pt>
                <c:pt idx="751">
                  <c:v>37.651684397163166</c:v>
                </c:pt>
                <c:pt idx="752">
                  <c:v>37.609915891987647</c:v>
                </c:pt>
                <c:pt idx="753">
                  <c:v>37.561626878868303</c:v>
                </c:pt>
                <c:pt idx="754">
                  <c:v>37.523267108167815</c:v>
                </c:pt>
                <c:pt idx="755">
                  <c:v>37.498500881834254</c:v>
                </c:pt>
                <c:pt idx="756">
                  <c:v>37.576309995596695</c:v>
                </c:pt>
                <c:pt idx="757">
                  <c:v>37.589270008795118</c:v>
                </c:pt>
                <c:pt idx="758">
                  <c:v>37.602722880983791</c:v>
                </c:pt>
                <c:pt idx="759">
                  <c:v>37.592982456140398</c:v>
                </c:pt>
                <c:pt idx="760">
                  <c:v>37.573543583004863</c:v>
                </c:pt>
                <c:pt idx="761">
                  <c:v>37.556780402449739</c:v>
                </c:pt>
                <c:pt idx="762">
                  <c:v>37.530100480559241</c:v>
                </c:pt>
                <c:pt idx="763">
                  <c:v>37.523123909249605</c:v>
                </c:pt>
                <c:pt idx="764">
                  <c:v>37.52087145969503</c:v>
                </c:pt>
                <c:pt idx="765">
                  <c:v>37.580504786771151</c:v>
                </c:pt>
                <c:pt idx="766">
                  <c:v>37.578704910908343</c:v>
                </c:pt>
                <c:pt idx="767">
                  <c:v>37.549565972222268</c:v>
                </c:pt>
                <c:pt idx="768">
                  <c:v>37.558214130905988</c:v>
                </c:pt>
                <c:pt idx="769">
                  <c:v>37.520606060606106</c:v>
                </c:pt>
                <c:pt idx="770">
                  <c:v>37.497103329009988</c:v>
                </c:pt>
                <c:pt idx="771">
                  <c:v>37.48480138169262</c:v>
                </c:pt>
                <c:pt idx="772">
                  <c:v>37.445364381198843</c:v>
                </c:pt>
                <c:pt idx="773">
                  <c:v>37.402153316106855</c:v>
                </c:pt>
                <c:pt idx="774">
                  <c:v>37.362150537634456</c:v>
                </c:pt>
                <c:pt idx="775">
                  <c:v>37.365549828178743</c:v>
                </c:pt>
                <c:pt idx="776">
                  <c:v>37.348348348348395</c:v>
                </c:pt>
                <c:pt idx="777">
                  <c:v>37.309854327335096</c:v>
                </c:pt>
                <c:pt idx="778">
                  <c:v>37.365682498930305</c:v>
                </c:pt>
                <c:pt idx="779">
                  <c:v>37.363675213675265</c:v>
                </c:pt>
                <c:pt idx="780">
                  <c:v>37.331455399061085</c:v>
                </c:pt>
                <c:pt idx="781">
                  <c:v>37.445609548167141</c:v>
                </c:pt>
                <c:pt idx="782">
                  <c:v>37.483099191145214</c:v>
                </c:pt>
                <c:pt idx="783">
                  <c:v>37.535544217687118</c:v>
                </c:pt>
                <c:pt idx="784">
                  <c:v>37.490276008492614</c:v>
                </c:pt>
                <c:pt idx="785">
                  <c:v>37.461153519932189</c:v>
                </c:pt>
                <c:pt idx="786">
                  <c:v>37.534519271495171</c:v>
                </c:pt>
                <c:pt idx="787">
                  <c:v>37.499069373942511</c:v>
                </c:pt>
                <c:pt idx="788">
                  <c:v>37.507562315166922</c:v>
                </c:pt>
                <c:pt idx="789">
                  <c:v>37.461097046413542</c:v>
                </c:pt>
                <c:pt idx="790">
                  <c:v>37.483522966708847</c:v>
                </c:pt>
                <c:pt idx="791">
                  <c:v>37.494276094276138</c:v>
                </c:pt>
                <c:pt idx="792">
                  <c:v>37.496679277007189</c:v>
                </c:pt>
                <c:pt idx="793">
                  <c:v>37.569857262804405</c:v>
                </c:pt>
                <c:pt idx="794">
                  <c:v>37.576184486373208</c:v>
                </c:pt>
                <c:pt idx="795">
                  <c:v>37.577721943048616</c:v>
                </c:pt>
                <c:pt idx="796">
                  <c:v>37.57875365955671</c:v>
                </c:pt>
                <c:pt idx="797">
                  <c:v>37.706098579782832</c:v>
                </c:pt>
                <c:pt idx="798">
                  <c:v>37.764038381310016</c:v>
                </c:pt>
                <c:pt idx="799">
                  <c:v>37.732333333333379</c:v>
                </c:pt>
                <c:pt idx="800">
                  <c:v>37.764377861007119</c:v>
                </c:pt>
                <c:pt idx="801">
                  <c:v>37.737988362427309</c:v>
                </c:pt>
                <c:pt idx="802">
                  <c:v>37.963221253632256</c:v>
                </c:pt>
                <c:pt idx="803">
                  <c:v>38.029933665008329</c:v>
                </c:pt>
                <c:pt idx="804">
                  <c:v>38.027412008281615</c:v>
                </c:pt>
                <c:pt idx="805">
                  <c:v>38.008023159636103</c:v>
                </c:pt>
                <c:pt idx="806">
                  <c:v>38.10144568360186</c:v>
                </c:pt>
                <c:pt idx="807">
                  <c:v>38.273349834983541</c:v>
                </c:pt>
                <c:pt idx="808">
                  <c:v>38.258178821590484</c:v>
                </c:pt>
                <c:pt idx="809">
                  <c:v>38.264773662551484</c:v>
                </c:pt>
                <c:pt idx="810">
                  <c:v>38.220304151253636</c:v>
                </c:pt>
                <c:pt idx="811">
                  <c:v>38.260673234811208</c:v>
                </c:pt>
                <c:pt idx="812">
                  <c:v>38.27093070930713</c:v>
                </c:pt>
                <c:pt idx="813">
                  <c:v>38.224897624897665</c:v>
                </c:pt>
                <c:pt idx="814">
                  <c:v>38.181676891615581</c:v>
                </c:pt>
                <c:pt idx="815">
                  <c:v>38.183415032679775</c:v>
                </c:pt>
                <c:pt idx="816">
                  <c:v>38.168992248062054</c:v>
                </c:pt>
                <c:pt idx="817">
                  <c:v>38.123553382233126</c:v>
                </c:pt>
                <c:pt idx="818">
                  <c:v>38.176149776149813</c:v>
                </c:pt>
                <c:pt idx="819">
                  <c:v>38.294959349593533</c:v>
                </c:pt>
                <c:pt idx="820">
                  <c:v>38.253187170117783</c:v>
                </c:pt>
                <c:pt idx="821">
                  <c:v>38.234874290348785</c:v>
                </c:pt>
                <c:pt idx="822">
                  <c:v>38.250384771162452</c:v>
                </c:pt>
                <c:pt idx="823">
                  <c:v>38.228236245954733</c:v>
                </c:pt>
                <c:pt idx="824">
                  <c:v>38.280080808080847</c:v>
                </c:pt>
                <c:pt idx="825">
                  <c:v>38.258676351896725</c:v>
                </c:pt>
                <c:pt idx="826">
                  <c:v>38.224506247480889</c:v>
                </c:pt>
                <c:pt idx="827">
                  <c:v>38.248148148148182</c:v>
                </c:pt>
                <c:pt idx="828">
                  <c:v>38.264254121431478</c:v>
                </c:pt>
                <c:pt idx="829">
                  <c:v>38.220321285140592</c:v>
                </c:pt>
                <c:pt idx="830">
                  <c:v>38.215483353389523</c:v>
                </c:pt>
                <c:pt idx="831">
                  <c:v>38.17508012820516</c:v>
                </c:pt>
                <c:pt idx="832">
                  <c:v>38.130932372949211</c:v>
                </c:pt>
                <c:pt idx="833">
                  <c:v>38.138868904876134</c:v>
                </c:pt>
                <c:pt idx="834">
                  <c:v>38.109960079840356</c:v>
                </c:pt>
                <c:pt idx="835">
                  <c:v>38.188476874003221</c:v>
                </c:pt>
                <c:pt idx="836">
                  <c:v>38.201692552767852</c:v>
                </c:pt>
                <c:pt idx="837">
                  <c:v>38.159387430389849</c:v>
                </c:pt>
                <c:pt idx="838">
                  <c:v>38.120162892332175</c:v>
                </c:pt>
                <c:pt idx="839">
                  <c:v>38.146507936507973</c:v>
                </c:pt>
                <c:pt idx="840">
                  <c:v>38.193896155370624</c:v>
                </c:pt>
                <c:pt idx="841">
                  <c:v>38.215340459224102</c:v>
                </c:pt>
                <c:pt idx="842">
                  <c:v>38.182759984183505</c:v>
                </c:pt>
                <c:pt idx="843">
                  <c:v>38.14107424960509</c:v>
                </c:pt>
                <c:pt idx="844">
                  <c:v>38.136469428007921</c:v>
                </c:pt>
                <c:pt idx="845">
                  <c:v>38.104393223010277</c:v>
                </c:pt>
                <c:pt idx="846">
                  <c:v>38.079771743408138</c:v>
                </c:pt>
                <c:pt idx="847">
                  <c:v>38.088816823899407</c:v>
                </c:pt>
                <c:pt idx="848">
                  <c:v>38.090184530820608</c:v>
                </c:pt>
                <c:pt idx="849">
                  <c:v>38.168607843137288</c:v>
                </c:pt>
                <c:pt idx="850">
                  <c:v>38.134038386212332</c:v>
                </c:pt>
                <c:pt idx="851">
                  <c:v>38.14503129890457</c:v>
                </c:pt>
                <c:pt idx="852">
                  <c:v>38.120535365377137</c:v>
                </c:pt>
                <c:pt idx="853">
                  <c:v>38.078825136612053</c:v>
                </c:pt>
                <c:pt idx="854">
                  <c:v>38.050370370370402</c:v>
                </c:pt>
                <c:pt idx="855">
                  <c:v>38.0327881619938</c:v>
                </c:pt>
                <c:pt idx="856">
                  <c:v>38.005036950602914</c:v>
                </c:pt>
                <c:pt idx="857">
                  <c:v>38.022222222222254</c:v>
                </c:pt>
                <c:pt idx="858">
                  <c:v>38.039949553744698</c:v>
                </c:pt>
                <c:pt idx="859">
                  <c:v>38.023624031007785</c:v>
                </c:pt>
                <c:pt idx="860">
                  <c:v>37.989334107626824</c:v>
                </c:pt>
                <c:pt idx="861">
                  <c:v>38.021249033256026</c:v>
                </c:pt>
                <c:pt idx="862">
                  <c:v>38.217921977597562</c:v>
                </c:pt>
                <c:pt idx="863">
                  <c:v>38.269463734567935</c:v>
                </c:pt>
                <c:pt idx="864">
                  <c:v>38.237938342967276</c:v>
                </c:pt>
                <c:pt idx="865">
                  <c:v>38.227559661277937</c:v>
                </c:pt>
                <c:pt idx="866">
                  <c:v>38.234794309880847</c:v>
                </c:pt>
                <c:pt idx="867">
                  <c:v>38.283486943164398</c:v>
                </c:pt>
                <c:pt idx="868">
                  <c:v>38.445416187188371</c:v>
                </c:pt>
                <c:pt idx="869">
                  <c:v>38.427088122605397</c:v>
                </c:pt>
                <c:pt idx="870">
                  <c:v>38.424588595484153</c:v>
                </c:pt>
                <c:pt idx="871">
                  <c:v>38.461085626911348</c:v>
                </c:pt>
                <c:pt idx="872">
                  <c:v>38.480316914853027</c:v>
                </c:pt>
                <c:pt idx="873">
                  <c:v>38.438577421815438</c:v>
                </c:pt>
                <c:pt idx="874">
                  <c:v>38.485219047619083</c:v>
                </c:pt>
                <c:pt idx="875">
                  <c:v>38.47753044140034</c:v>
                </c:pt>
                <c:pt idx="876">
                  <c:v>38.493519574306383</c:v>
                </c:pt>
                <c:pt idx="877">
                  <c:v>38.546772968868673</c:v>
                </c:pt>
                <c:pt idx="878">
                  <c:v>38.622942737959832</c:v>
                </c:pt>
                <c:pt idx="879">
                  <c:v>38.580189393939428</c:v>
                </c:pt>
                <c:pt idx="880">
                  <c:v>38.649054105183538</c:v>
                </c:pt>
                <c:pt idx="881">
                  <c:v>38.640381708238884</c:v>
                </c:pt>
                <c:pt idx="882">
                  <c:v>38.669101547753904</c:v>
                </c:pt>
                <c:pt idx="883">
                  <c:v>38.640346907994001</c:v>
                </c:pt>
                <c:pt idx="884">
                  <c:v>38.619284369114908</c:v>
                </c:pt>
                <c:pt idx="885">
                  <c:v>38.595729872084306</c:v>
                </c:pt>
                <c:pt idx="886">
                  <c:v>38.554472003006417</c:v>
                </c:pt>
                <c:pt idx="887">
                  <c:v>38.569050300300333</c:v>
                </c:pt>
                <c:pt idx="888">
                  <c:v>38.531289838770185</c:v>
                </c:pt>
                <c:pt idx="889">
                  <c:v>38.598951310861452</c:v>
                </c:pt>
                <c:pt idx="890">
                  <c:v>38.557594463150053</c:v>
                </c:pt>
                <c:pt idx="891">
                  <c:v>38.564816890881943</c:v>
                </c:pt>
                <c:pt idx="892">
                  <c:v>38.5392683837253</c:v>
                </c:pt>
                <c:pt idx="893">
                  <c:v>38.499515287099214</c:v>
                </c:pt>
                <c:pt idx="894">
                  <c:v>38.520186219739323</c:v>
                </c:pt>
                <c:pt idx="895">
                  <c:v>38.478311011904793</c:v>
                </c:pt>
                <c:pt idx="896">
                  <c:v>38.438201412114488</c:v>
                </c:pt>
                <c:pt idx="897">
                  <c:v>38.466109873793648</c:v>
                </c:pt>
                <c:pt idx="898">
                  <c:v>38.447237671486867</c:v>
                </c:pt>
                <c:pt idx="899">
                  <c:v>38.451740740740775</c:v>
                </c:pt>
                <c:pt idx="900">
                  <c:v>38.438198298187231</c:v>
                </c:pt>
                <c:pt idx="901">
                  <c:v>38.406947524020723</c:v>
                </c:pt>
                <c:pt idx="902">
                  <c:v>38.606939830195678</c:v>
                </c:pt>
                <c:pt idx="903">
                  <c:v>38.695870206489708</c:v>
                </c:pt>
                <c:pt idx="904">
                  <c:v>38.663885819521212</c:v>
                </c:pt>
                <c:pt idx="905">
                  <c:v>38.621762325239175</c:v>
                </c:pt>
                <c:pt idx="906">
                  <c:v>38.687504593899334</c:v>
                </c:pt>
                <c:pt idx="907">
                  <c:v>38.64985315712191</c:v>
                </c:pt>
                <c:pt idx="908">
                  <c:v>38.612284561789544</c:v>
                </c:pt>
                <c:pt idx="909">
                  <c:v>38.614633699633728</c:v>
                </c:pt>
                <c:pt idx="910">
                  <c:v>38.64085254299308</c:v>
                </c:pt>
                <c:pt idx="911">
                  <c:v>38.598483187134534</c:v>
                </c:pt>
                <c:pt idx="912">
                  <c:v>38.597553851770748</c:v>
                </c:pt>
                <c:pt idx="913">
                  <c:v>38.586232676878225</c:v>
                </c:pt>
                <c:pt idx="914">
                  <c:v>38.593515482695842</c:v>
                </c:pt>
                <c:pt idx="915">
                  <c:v>38.66928675400294</c:v>
                </c:pt>
                <c:pt idx="916">
                  <c:v>38.64810977826248</c:v>
                </c:pt>
                <c:pt idx="917">
                  <c:v>38.681717501815569</c:v>
                </c:pt>
                <c:pt idx="918">
                  <c:v>38.711443598113924</c:v>
                </c:pt>
                <c:pt idx="919">
                  <c:v>38.761213768115972</c:v>
                </c:pt>
                <c:pt idx="920">
                  <c:v>38.808975750995323</c:v>
                </c:pt>
                <c:pt idx="921">
                  <c:v>38.809996384671038</c:v>
                </c:pt>
                <c:pt idx="922">
                  <c:v>38.769573853376698</c:v>
                </c:pt>
                <c:pt idx="923">
                  <c:v>38.755212842712872</c:v>
                </c:pt>
                <c:pt idx="924">
                  <c:v>38.721423423423452</c:v>
                </c:pt>
                <c:pt idx="925">
                  <c:v>38.751151907847401</c:v>
                </c:pt>
                <c:pt idx="926">
                  <c:v>38.709888529306035</c:v>
                </c:pt>
                <c:pt idx="927">
                  <c:v>38.668444683908078</c:v>
                </c:pt>
                <c:pt idx="928">
                  <c:v>38.62843559382852</c:v>
                </c:pt>
                <c:pt idx="929">
                  <c:v>38.646577060931932</c:v>
                </c:pt>
                <c:pt idx="930">
                  <c:v>38.822842821339094</c:v>
                </c:pt>
                <c:pt idx="931">
                  <c:v>38.792989985693879</c:v>
                </c:pt>
                <c:pt idx="932">
                  <c:v>38.86368345837802</c:v>
                </c:pt>
                <c:pt idx="933">
                  <c:v>38.846698786581044</c:v>
                </c:pt>
                <c:pt idx="934">
                  <c:v>38.827344028520528</c:v>
                </c:pt>
                <c:pt idx="935">
                  <c:v>38.798415242165269</c:v>
                </c:pt>
                <c:pt idx="936">
                  <c:v>38.826111704019951</c:v>
                </c:pt>
                <c:pt idx="937">
                  <c:v>38.859612651030588</c:v>
                </c:pt>
                <c:pt idx="938">
                  <c:v>38.819027334043341</c:v>
                </c:pt>
                <c:pt idx="939">
                  <c:v>38.827464539007124</c:v>
                </c:pt>
                <c:pt idx="940">
                  <c:v>38.81516117605387</c:v>
                </c:pt>
                <c:pt idx="941">
                  <c:v>38.793064401981631</c:v>
                </c:pt>
                <c:pt idx="942">
                  <c:v>38.767302933898932</c:v>
                </c:pt>
                <c:pt idx="943">
                  <c:v>38.735240112994383</c:v>
                </c:pt>
                <c:pt idx="944">
                  <c:v>38.773880070546767</c:v>
                </c:pt>
                <c:pt idx="945">
                  <c:v>38.953558844256548</c:v>
                </c:pt>
                <c:pt idx="946">
                  <c:v>38.989510735656488</c:v>
                </c:pt>
                <c:pt idx="947">
                  <c:v>38.972380450070354</c:v>
                </c:pt>
                <c:pt idx="948">
                  <c:v>38.97214611872149</c:v>
                </c:pt>
                <c:pt idx="949">
                  <c:v>39.03954385964915</c:v>
                </c:pt>
                <c:pt idx="950">
                  <c:v>39.062898703119551</c:v>
                </c:pt>
                <c:pt idx="951">
                  <c:v>39.166824229691905</c:v>
                </c:pt>
                <c:pt idx="952">
                  <c:v>39.170059461350149</c:v>
                </c:pt>
                <c:pt idx="953">
                  <c:v>39.138172606568865</c:v>
                </c:pt>
                <c:pt idx="954">
                  <c:v>39.214991273996539</c:v>
                </c:pt>
                <c:pt idx="955">
                  <c:v>39.227318688981896</c:v>
                </c:pt>
                <c:pt idx="956">
                  <c:v>39.299181469871158</c:v>
                </c:pt>
                <c:pt idx="957">
                  <c:v>39.274338900487159</c:v>
                </c:pt>
                <c:pt idx="958">
                  <c:v>39.237035106013238</c:v>
                </c:pt>
                <c:pt idx="959">
                  <c:v>39.200850694444476</c:v>
                </c:pt>
                <c:pt idx="960">
                  <c:v>39.160579257717686</c:v>
                </c:pt>
                <c:pt idx="961">
                  <c:v>39.143000693000722</c:v>
                </c:pt>
                <c:pt idx="962">
                  <c:v>39.205157493942572</c:v>
                </c:pt>
                <c:pt idx="963">
                  <c:v>39.165006915629348</c:v>
                </c:pt>
                <c:pt idx="964">
                  <c:v>39.171571675302275</c:v>
                </c:pt>
                <c:pt idx="965">
                  <c:v>39.147066942719142</c:v>
                </c:pt>
                <c:pt idx="966">
                  <c:v>39.13011030679079</c:v>
                </c:pt>
                <c:pt idx="967">
                  <c:v>39.1160296143251</c:v>
                </c:pt>
                <c:pt idx="968">
                  <c:v>39.077468180254584</c:v>
                </c:pt>
                <c:pt idx="969">
                  <c:v>39.075584192439891</c:v>
                </c:pt>
                <c:pt idx="970">
                  <c:v>39.12365259182976</c:v>
                </c:pt>
                <c:pt idx="971">
                  <c:v>39.10397805212623</c:v>
                </c:pt>
                <c:pt idx="972">
                  <c:v>39.119544364508421</c:v>
                </c:pt>
                <c:pt idx="973">
                  <c:v>39.195653661875454</c:v>
                </c:pt>
                <c:pt idx="974">
                  <c:v>39.173401709401737</c:v>
                </c:pt>
                <c:pt idx="975">
                  <c:v>39.143510928961774</c:v>
                </c:pt>
                <c:pt idx="976">
                  <c:v>39.111378369157315</c:v>
                </c:pt>
                <c:pt idx="977">
                  <c:v>39.11663258350378</c:v>
                </c:pt>
                <c:pt idx="978">
                  <c:v>39.096339802519608</c:v>
                </c:pt>
                <c:pt idx="979">
                  <c:v>39.101598639455808</c:v>
                </c:pt>
                <c:pt idx="980">
                  <c:v>39.082636765205599</c:v>
                </c:pt>
                <c:pt idx="981">
                  <c:v>39.069059742023114</c:v>
                </c:pt>
                <c:pt idx="982">
                  <c:v>39.036690403526649</c:v>
                </c:pt>
                <c:pt idx="983">
                  <c:v>39.089752710027128</c:v>
                </c:pt>
                <c:pt idx="984">
                  <c:v>39.103620981387508</c:v>
                </c:pt>
                <c:pt idx="985">
                  <c:v>39.173749154834375</c:v>
                </c:pt>
                <c:pt idx="986">
                  <c:v>39.14419115163799</c:v>
                </c:pt>
                <c:pt idx="987">
                  <c:v>39.141008771929855</c:v>
                </c:pt>
                <c:pt idx="988">
                  <c:v>39.218469834850048</c:v>
                </c:pt>
                <c:pt idx="989">
                  <c:v>39.271784511784539</c:v>
                </c:pt>
                <c:pt idx="990">
                  <c:v>39.283114698957313</c:v>
                </c:pt>
                <c:pt idx="991">
                  <c:v>39.303242607526911</c:v>
                </c:pt>
                <c:pt idx="992">
                  <c:v>39.288335011748934</c:v>
                </c:pt>
                <c:pt idx="993">
                  <c:v>39.260881958417201</c:v>
                </c:pt>
                <c:pt idx="994">
                  <c:v>39.226951423785621</c:v>
                </c:pt>
                <c:pt idx="995">
                  <c:v>39.192085006693468</c:v>
                </c:pt>
                <c:pt idx="996">
                  <c:v>39.190889334670707</c:v>
                </c:pt>
                <c:pt idx="997">
                  <c:v>39.200467601870436</c:v>
                </c:pt>
                <c:pt idx="998">
                  <c:v>39.24481147814484</c:v>
                </c:pt>
                <c:pt idx="999">
                  <c:v>39.230316666666695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8A-48FF-A785-E67CE8CA1210}"/>
            </c:ext>
          </c:extLst>
        </c:ser>
        <c:ser>
          <c:idx val="6"/>
          <c:order val="5"/>
          <c:tx>
            <c:strRef>
              <c:f>Compiled!$N$1</c:f>
              <c:strCache>
                <c:ptCount val="1"/>
                <c:pt idx="0">
                  <c:v>Cum Avg 1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Compiled!$N$2:$N$1001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0.3666666666666667</c:v>
                </c:pt>
                <c:pt idx="5">
                  <c:v>0.47222222222222227</c:v>
                </c:pt>
                <c:pt idx="6">
                  <c:v>0.5</c:v>
                </c:pt>
                <c:pt idx="7">
                  <c:v>0.54166666666666663</c:v>
                </c:pt>
                <c:pt idx="8">
                  <c:v>0.68518518518518512</c:v>
                </c:pt>
                <c:pt idx="9">
                  <c:v>0.73333333333333328</c:v>
                </c:pt>
                <c:pt idx="10">
                  <c:v>0.83333333333333326</c:v>
                </c:pt>
                <c:pt idx="11">
                  <c:v>0.90277777777777768</c:v>
                </c:pt>
                <c:pt idx="12">
                  <c:v>1.0128205128205128</c:v>
                </c:pt>
                <c:pt idx="13">
                  <c:v>1.0952380952380951</c:v>
                </c:pt>
                <c:pt idx="14">
                  <c:v>1.0777777777777777</c:v>
                </c:pt>
                <c:pt idx="15">
                  <c:v>1.1354166666666665</c:v>
                </c:pt>
                <c:pt idx="16">
                  <c:v>1.1372549019607843</c:v>
                </c:pt>
                <c:pt idx="17">
                  <c:v>1.1388888888888888</c:v>
                </c:pt>
                <c:pt idx="18">
                  <c:v>1.2719298245614035</c:v>
                </c:pt>
                <c:pt idx="19">
                  <c:v>1.2749999999999999</c:v>
                </c:pt>
                <c:pt idx="20">
                  <c:v>1.4365079365079365</c:v>
                </c:pt>
                <c:pt idx="21">
                  <c:v>1.5227272727272727</c:v>
                </c:pt>
                <c:pt idx="22">
                  <c:v>1.8405797101449277</c:v>
                </c:pt>
                <c:pt idx="23">
                  <c:v>2.1597222222222223</c:v>
                </c:pt>
                <c:pt idx="24">
                  <c:v>2.2866666666666671</c:v>
                </c:pt>
                <c:pt idx="25">
                  <c:v>2.3653846153846159</c:v>
                </c:pt>
                <c:pt idx="26">
                  <c:v>2.5493827160493829</c:v>
                </c:pt>
                <c:pt idx="27">
                  <c:v>2.9226190476190479</c:v>
                </c:pt>
                <c:pt idx="28">
                  <c:v>3.195402298850575</c:v>
                </c:pt>
                <c:pt idx="29">
                  <c:v>3.3555555555555556</c:v>
                </c:pt>
                <c:pt idx="30">
                  <c:v>3.2903225806451615</c:v>
                </c:pt>
                <c:pt idx="31">
                  <c:v>3.3333333333333335</c:v>
                </c:pt>
                <c:pt idx="32">
                  <c:v>3.2979797979797985</c:v>
                </c:pt>
                <c:pt idx="33">
                  <c:v>3.4019607843137258</c:v>
                </c:pt>
                <c:pt idx="34">
                  <c:v>3.8952380952380956</c:v>
                </c:pt>
                <c:pt idx="35">
                  <c:v>4.1574074074074083</c:v>
                </c:pt>
                <c:pt idx="36">
                  <c:v>4.1216216216216228</c:v>
                </c:pt>
                <c:pt idx="37">
                  <c:v>4.5921052631578956</c:v>
                </c:pt>
                <c:pt idx="38">
                  <c:v>5.2863247863247871</c:v>
                </c:pt>
                <c:pt idx="39">
                  <c:v>5.166666666666667</c:v>
                </c:pt>
                <c:pt idx="40">
                  <c:v>5.5284552845528463</c:v>
                </c:pt>
                <c:pt idx="41">
                  <c:v>5.7261904761904772</c:v>
                </c:pt>
                <c:pt idx="42">
                  <c:v>5.779069767441861</c:v>
                </c:pt>
                <c:pt idx="43">
                  <c:v>5.6780303030303036</c:v>
                </c:pt>
                <c:pt idx="44">
                  <c:v>5.8111111111111127</c:v>
                </c:pt>
                <c:pt idx="45">
                  <c:v>5.858695652173914</c:v>
                </c:pt>
                <c:pt idx="46">
                  <c:v>6.2056737588652497</c:v>
                </c:pt>
                <c:pt idx="47">
                  <c:v>6.2222222222222241</c:v>
                </c:pt>
                <c:pt idx="48">
                  <c:v>6.4421768707483009</c:v>
                </c:pt>
                <c:pt idx="49">
                  <c:v>6.4966666666666688</c:v>
                </c:pt>
                <c:pt idx="50">
                  <c:v>6.6470588235294139</c:v>
                </c:pt>
                <c:pt idx="51">
                  <c:v>6.955128205128208</c:v>
                </c:pt>
                <c:pt idx="52">
                  <c:v>7.037735849056606</c:v>
                </c:pt>
                <c:pt idx="53">
                  <c:v>7.1913580246913602</c:v>
                </c:pt>
                <c:pt idx="54">
                  <c:v>7.0939393939393955</c:v>
                </c:pt>
                <c:pt idx="55">
                  <c:v>7.1398809523809543</c:v>
                </c:pt>
                <c:pt idx="56">
                  <c:v>7.2573099415204689</c:v>
                </c:pt>
                <c:pt idx="57">
                  <c:v>7.724137931034484</c:v>
                </c:pt>
                <c:pt idx="58">
                  <c:v>7.6638418079096056</c:v>
                </c:pt>
                <c:pt idx="59">
                  <c:v>8.0833333333333339</c:v>
                </c:pt>
                <c:pt idx="60">
                  <c:v>8.0409836065573774</c:v>
                </c:pt>
                <c:pt idx="61">
                  <c:v>8.0510752688172058</c:v>
                </c:pt>
                <c:pt idx="62">
                  <c:v>8.0423280423280428</c:v>
                </c:pt>
                <c:pt idx="63">
                  <c:v>8.1484375000000018</c:v>
                </c:pt>
                <c:pt idx="64">
                  <c:v>8.3051282051282076</c:v>
                </c:pt>
                <c:pt idx="65">
                  <c:v>8.3484848484848495</c:v>
                </c:pt>
                <c:pt idx="66">
                  <c:v>8.2363184079602014</c:v>
                </c:pt>
                <c:pt idx="67">
                  <c:v>8.1813725490196099</c:v>
                </c:pt>
                <c:pt idx="68">
                  <c:v>8.1497584541062817</c:v>
                </c:pt>
                <c:pt idx="69">
                  <c:v>8.1380952380952412</c:v>
                </c:pt>
                <c:pt idx="70">
                  <c:v>8.1103286384976538</c:v>
                </c:pt>
                <c:pt idx="71">
                  <c:v>8.0856481481481506</c:v>
                </c:pt>
                <c:pt idx="72">
                  <c:v>8.5433789954337929</c:v>
                </c:pt>
                <c:pt idx="73">
                  <c:v>8.4617117117117147</c:v>
                </c:pt>
                <c:pt idx="74">
                  <c:v>8.3888888888888911</c:v>
                </c:pt>
                <c:pt idx="75">
                  <c:v>8.5350877192982484</c:v>
                </c:pt>
                <c:pt idx="76">
                  <c:v>8.6017316017316041</c:v>
                </c:pt>
                <c:pt idx="77">
                  <c:v>8.5363247863247889</c:v>
                </c:pt>
                <c:pt idx="78">
                  <c:v>8.656118143459917</c:v>
                </c:pt>
                <c:pt idx="79">
                  <c:v>8.6229166666666686</c:v>
                </c:pt>
                <c:pt idx="80">
                  <c:v>8.6954732510288082</c:v>
                </c:pt>
                <c:pt idx="81">
                  <c:v>8.611788617886182</c:v>
                </c:pt>
                <c:pt idx="82">
                  <c:v>8.5763052208835351</c:v>
                </c:pt>
                <c:pt idx="83">
                  <c:v>8.6269841269841301</c:v>
                </c:pt>
                <c:pt idx="84">
                  <c:v>8.915686274509806</c:v>
                </c:pt>
                <c:pt idx="85">
                  <c:v>8.8895348837209323</c:v>
                </c:pt>
                <c:pt idx="86">
                  <c:v>9.06704980842912</c:v>
                </c:pt>
                <c:pt idx="87">
                  <c:v>9.1212121212121229</c:v>
                </c:pt>
                <c:pt idx="88">
                  <c:v>9.1779026217228488</c:v>
                </c:pt>
                <c:pt idx="89">
                  <c:v>9.1944444444444464</c:v>
                </c:pt>
                <c:pt idx="90">
                  <c:v>9.4010989010989032</c:v>
                </c:pt>
                <c:pt idx="91">
                  <c:v>9.3315217391304355</c:v>
                </c:pt>
                <c:pt idx="92">
                  <c:v>9.2383512544802873</c:v>
                </c:pt>
                <c:pt idx="93">
                  <c:v>9.3439716312056742</c:v>
                </c:pt>
                <c:pt idx="94">
                  <c:v>9.4368421052631586</c:v>
                </c:pt>
                <c:pt idx="95">
                  <c:v>9.5451388888888893</c:v>
                </c:pt>
                <c:pt idx="96">
                  <c:v>9.7938144329896915</c:v>
                </c:pt>
                <c:pt idx="97">
                  <c:v>9.7176870748299322</c:v>
                </c:pt>
                <c:pt idx="98">
                  <c:v>9.7760942760942768</c:v>
                </c:pt>
                <c:pt idx="99">
                  <c:v>9.8116666666666674</c:v>
                </c:pt>
                <c:pt idx="100">
                  <c:v>9.8316831683168324</c:v>
                </c:pt>
                <c:pt idx="101">
                  <c:v>9.8921568627450984</c:v>
                </c:pt>
                <c:pt idx="102">
                  <c:v>10.396440129449839</c:v>
                </c:pt>
                <c:pt idx="103">
                  <c:v>10.511217948717949</c:v>
                </c:pt>
                <c:pt idx="104">
                  <c:v>10.630158730158731</c:v>
                </c:pt>
                <c:pt idx="105">
                  <c:v>10.566037735849056</c:v>
                </c:pt>
                <c:pt idx="106">
                  <c:v>10.509345794392523</c:v>
                </c:pt>
                <c:pt idx="107">
                  <c:v>10.421296296296296</c:v>
                </c:pt>
                <c:pt idx="108">
                  <c:v>10.402140672782874</c:v>
                </c:pt>
                <c:pt idx="109">
                  <c:v>10.340909090909092</c:v>
                </c:pt>
                <c:pt idx="110">
                  <c:v>10.31981981981982</c:v>
                </c:pt>
                <c:pt idx="111">
                  <c:v>10.270833333333332</c:v>
                </c:pt>
                <c:pt idx="112">
                  <c:v>10.190265486725664</c:v>
                </c:pt>
                <c:pt idx="113">
                  <c:v>10.396198830409357</c:v>
                </c:pt>
                <c:pt idx="114">
                  <c:v>10.546376811594204</c:v>
                </c:pt>
                <c:pt idx="115">
                  <c:v>10.658045977011495</c:v>
                </c:pt>
                <c:pt idx="116">
                  <c:v>10.642450142450143</c:v>
                </c:pt>
                <c:pt idx="117">
                  <c:v>10.580508474576272</c:v>
                </c:pt>
                <c:pt idx="118">
                  <c:v>10.567226890756302</c:v>
                </c:pt>
                <c:pt idx="119">
                  <c:v>10.55</c:v>
                </c:pt>
                <c:pt idx="120">
                  <c:v>10.732782369146006</c:v>
                </c:pt>
                <c:pt idx="121">
                  <c:v>10.729508196721312</c:v>
                </c:pt>
                <c:pt idx="122">
                  <c:v>10.878048780487806</c:v>
                </c:pt>
                <c:pt idx="123">
                  <c:v>10.998655913978494</c:v>
                </c:pt>
                <c:pt idx="124">
                  <c:v>11.101333333333333</c:v>
                </c:pt>
                <c:pt idx="125">
                  <c:v>11.210317460317459</c:v>
                </c:pt>
                <c:pt idx="126">
                  <c:v>11.250656167979001</c:v>
                </c:pt>
                <c:pt idx="127">
                  <c:v>12.158854166666664</c:v>
                </c:pt>
                <c:pt idx="128">
                  <c:v>12.196382428940566</c:v>
                </c:pt>
                <c:pt idx="129">
                  <c:v>12.383333333333331</c:v>
                </c:pt>
                <c:pt idx="130">
                  <c:v>13.012722646310429</c:v>
                </c:pt>
                <c:pt idx="131">
                  <c:v>13.200757575757573</c:v>
                </c:pt>
                <c:pt idx="132">
                  <c:v>13.294486215538845</c:v>
                </c:pt>
                <c:pt idx="133">
                  <c:v>13.21144278606965</c:v>
                </c:pt>
                <c:pt idx="134">
                  <c:v>13.346913580246911</c:v>
                </c:pt>
                <c:pt idx="135">
                  <c:v>13.313725490196076</c:v>
                </c:pt>
                <c:pt idx="136">
                  <c:v>13.704379562043792</c:v>
                </c:pt>
                <c:pt idx="137">
                  <c:v>13.731884057971012</c:v>
                </c:pt>
                <c:pt idx="138">
                  <c:v>14.005995203836926</c:v>
                </c:pt>
                <c:pt idx="139">
                  <c:v>14.036904761904758</c:v>
                </c:pt>
                <c:pt idx="140">
                  <c:v>13.996453900709215</c:v>
                </c:pt>
                <c:pt idx="141">
                  <c:v>13.96596244131455</c:v>
                </c:pt>
                <c:pt idx="142">
                  <c:v>13.998834498834496</c:v>
                </c:pt>
                <c:pt idx="143">
                  <c:v>14.268518518518514</c:v>
                </c:pt>
                <c:pt idx="144">
                  <c:v>14.567816091954018</c:v>
                </c:pt>
                <c:pt idx="145">
                  <c:v>14.724885844748853</c:v>
                </c:pt>
                <c:pt idx="146">
                  <c:v>14.787981859410426</c:v>
                </c:pt>
                <c:pt idx="147">
                  <c:v>15.084459459459453</c:v>
                </c:pt>
                <c:pt idx="148">
                  <c:v>15.376957494407153</c:v>
                </c:pt>
                <c:pt idx="149">
                  <c:v>15.353333333333326</c:v>
                </c:pt>
                <c:pt idx="150">
                  <c:v>15.435982339955844</c:v>
                </c:pt>
                <c:pt idx="151">
                  <c:v>15.40350877192982</c:v>
                </c:pt>
                <c:pt idx="152">
                  <c:v>15.447712418300648</c:v>
                </c:pt>
                <c:pt idx="153">
                  <c:v>15.725108225108219</c:v>
                </c:pt>
                <c:pt idx="154">
                  <c:v>15.787096774193543</c:v>
                </c:pt>
                <c:pt idx="155">
                  <c:v>15.945512820512814</c:v>
                </c:pt>
                <c:pt idx="156">
                  <c:v>16.057324840764327</c:v>
                </c:pt>
                <c:pt idx="157">
                  <c:v>16.069620253164551</c:v>
                </c:pt>
                <c:pt idx="158">
                  <c:v>16.114255765199154</c:v>
                </c:pt>
                <c:pt idx="159">
                  <c:v>16.27291666666666</c:v>
                </c:pt>
                <c:pt idx="160">
                  <c:v>16.410973084886123</c:v>
                </c:pt>
                <c:pt idx="161">
                  <c:v>16.482510288065836</c:v>
                </c:pt>
                <c:pt idx="162">
                  <c:v>17.012269938650302</c:v>
                </c:pt>
                <c:pt idx="163">
                  <c:v>17.61686991869918</c:v>
                </c:pt>
                <c:pt idx="164">
                  <c:v>17.915151515151511</c:v>
                </c:pt>
                <c:pt idx="165">
                  <c:v>17.846385542168669</c:v>
                </c:pt>
                <c:pt idx="166">
                  <c:v>17.793413173652688</c:v>
                </c:pt>
                <c:pt idx="167">
                  <c:v>17.897817460317455</c:v>
                </c:pt>
                <c:pt idx="168">
                  <c:v>17.986193293885599</c:v>
                </c:pt>
                <c:pt idx="169">
                  <c:v>18.019607843137251</c:v>
                </c:pt>
                <c:pt idx="170">
                  <c:v>18.134502923976601</c:v>
                </c:pt>
                <c:pt idx="171">
                  <c:v>18.196705426356584</c:v>
                </c:pt>
                <c:pt idx="172">
                  <c:v>18.74662813102119</c:v>
                </c:pt>
                <c:pt idx="173">
                  <c:v>18.926245210727966</c:v>
                </c:pt>
                <c:pt idx="174">
                  <c:v>19.055238095238092</c:v>
                </c:pt>
                <c:pt idx="175">
                  <c:v>19.11363636363636</c:v>
                </c:pt>
                <c:pt idx="176">
                  <c:v>19.307909604519772</c:v>
                </c:pt>
                <c:pt idx="177">
                  <c:v>19.20692883895131</c:v>
                </c:pt>
                <c:pt idx="178">
                  <c:v>19.143389199255122</c:v>
                </c:pt>
                <c:pt idx="179">
                  <c:v>19.297222222222221</c:v>
                </c:pt>
                <c:pt idx="180">
                  <c:v>19.234806629834253</c:v>
                </c:pt>
                <c:pt idx="181">
                  <c:v>19.306776556776558</c:v>
                </c:pt>
                <c:pt idx="182">
                  <c:v>19.472677595628415</c:v>
                </c:pt>
                <c:pt idx="183">
                  <c:v>19.846920289855074</c:v>
                </c:pt>
                <c:pt idx="184">
                  <c:v>19.853153153153155</c:v>
                </c:pt>
                <c:pt idx="185">
                  <c:v>20.137096774193548</c:v>
                </c:pt>
                <c:pt idx="186">
                  <c:v>20.398395721925134</c:v>
                </c:pt>
                <c:pt idx="187">
                  <c:v>20.454787234042552</c:v>
                </c:pt>
                <c:pt idx="188">
                  <c:v>20.770723104056437</c:v>
                </c:pt>
                <c:pt idx="189">
                  <c:v>21.054385964912278</c:v>
                </c:pt>
                <c:pt idx="190">
                  <c:v>21.032286212914485</c:v>
                </c:pt>
                <c:pt idx="191">
                  <c:v>21.164930555555554</c:v>
                </c:pt>
                <c:pt idx="192">
                  <c:v>22.010362694300518</c:v>
                </c:pt>
                <c:pt idx="193">
                  <c:v>21.922680412371133</c:v>
                </c:pt>
                <c:pt idx="194">
                  <c:v>22.024786324786323</c:v>
                </c:pt>
                <c:pt idx="195">
                  <c:v>21.948129251700678</c:v>
                </c:pt>
                <c:pt idx="196">
                  <c:v>21.950930626057527</c:v>
                </c:pt>
                <c:pt idx="197">
                  <c:v>22.031144781144778</c:v>
                </c:pt>
                <c:pt idx="198">
                  <c:v>21.994137353433835</c:v>
                </c:pt>
                <c:pt idx="199">
                  <c:v>21.907499999999999</c:v>
                </c:pt>
                <c:pt idx="200">
                  <c:v>22.024046434494196</c:v>
                </c:pt>
                <c:pt idx="201">
                  <c:v>22.408415841584159</c:v>
                </c:pt>
                <c:pt idx="202">
                  <c:v>22.638752052545158</c:v>
                </c:pt>
                <c:pt idx="203">
                  <c:v>22.648692810457518</c:v>
                </c:pt>
                <c:pt idx="204">
                  <c:v>22.6609756097561</c:v>
                </c:pt>
                <c:pt idx="205">
                  <c:v>22.837378640776702</c:v>
                </c:pt>
                <c:pt idx="206">
                  <c:v>23.139291465378424</c:v>
                </c:pt>
                <c:pt idx="207">
                  <c:v>23.034455128205131</c:v>
                </c:pt>
                <c:pt idx="208">
                  <c:v>23.09409888357257</c:v>
                </c:pt>
                <c:pt idx="209">
                  <c:v>23.101587301587305</c:v>
                </c:pt>
                <c:pt idx="210">
                  <c:v>23.229067930489734</c:v>
                </c:pt>
                <c:pt idx="211">
                  <c:v>23.319182389937108</c:v>
                </c:pt>
                <c:pt idx="212">
                  <c:v>23.2981220657277</c:v>
                </c:pt>
                <c:pt idx="213">
                  <c:v>23.647196261682243</c:v>
                </c:pt>
                <c:pt idx="214">
                  <c:v>23.655038759689923</c:v>
                </c:pt>
                <c:pt idx="215">
                  <c:v>23.694444444444443</c:v>
                </c:pt>
                <c:pt idx="216">
                  <c:v>23.663594470046082</c:v>
                </c:pt>
                <c:pt idx="217">
                  <c:v>23.876146788990827</c:v>
                </c:pt>
                <c:pt idx="218">
                  <c:v>23.973363774733638</c:v>
                </c:pt>
                <c:pt idx="219">
                  <c:v>24.095454545454544</c:v>
                </c:pt>
                <c:pt idx="220">
                  <c:v>24.46153846153846</c:v>
                </c:pt>
                <c:pt idx="221">
                  <c:v>24.538288288288289</c:v>
                </c:pt>
                <c:pt idx="222">
                  <c:v>24.455904334828102</c:v>
                </c:pt>
                <c:pt idx="223">
                  <c:v>24.377232142857142</c:v>
                </c:pt>
                <c:pt idx="224">
                  <c:v>24.517777777777777</c:v>
                </c:pt>
                <c:pt idx="225">
                  <c:v>24.54646017699115</c:v>
                </c:pt>
                <c:pt idx="226">
                  <c:v>24.602055800293687</c:v>
                </c:pt>
                <c:pt idx="227">
                  <c:v>24.543859649122808</c:v>
                </c:pt>
                <c:pt idx="228">
                  <c:v>24.647016011644833</c:v>
                </c:pt>
                <c:pt idx="229">
                  <c:v>24.9536231884058</c:v>
                </c:pt>
                <c:pt idx="230">
                  <c:v>25.088744588744593</c:v>
                </c:pt>
                <c:pt idx="231">
                  <c:v>25.144396551724142</c:v>
                </c:pt>
                <c:pt idx="232">
                  <c:v>25.225321888412022</c:v>
                </c:pt>
                <c:pt idx="233">
                  <c:v>25.482193732193736</c:v>
                </c:pt>
                <c:pt idx="234">
                  <c:v>25.628368794326242</c:v>
                </c:pt>
                <c:pt idx="235">
                  <c:v>25.831920903954806</c:v>
                </c:pt>
                <c:pt idx="236">
                  <c:v>25.943741209563996</c:v>
                </c:pt>
                <c:pt idx="237">
                  <c:v>26.154061624649863</c:v>
                </c:pt>
                <c:pt idx="238">
                  <c:v>26.304741980474201</c:v>
                </c:pt>
                <c:pt idx="239">
                  <c:v>26.223611111111111</c:v>
                </c:pt>
                <c:pt idx="240">
                  <c:v>26.432226832641771</c:v>
                </c:pt>
                <c:pt idx="241">
                  <c:v>26.34297520661157</c:v>
                </c:pt>
                <c:pt idx="242">
                  <c:v>26.294924554183815</c:v>
                </c:pt>
                <c:pt idx="243">
                  <c:v>26.28893442622951</c:v>
                </c:pt>
                <c:pt idx="244">
                  <c:v>26.321088435374151</c:v>
                </c:pt>
                <c:pt idx="245">
                  <c:v>26.475609756097562</c:v>
                </c:pt>
                <c:pt idx="246">
                  <c:v>26.426450742240213</c:v>
                </c:pt>
                <c:pt idx="247">
                  <c:v>26.941532258064516</c:v>
                </c:pt>
                <c:pt idx="248">
                  <c:v>27.080321285140563</c:v>
                </c:pt>
                <c:pt idx="249">
                  <c:v>27.176666666666669</c:v>
                </c:pt>
                <c:pt idx="250">
                  <c:v>27.224435590969456</c:v>
                </c:pt>
                <c:pt idx="251">
                  <c:v>27.31283068783069</c:v>
                </c:pt>
                <c:pt idx="252">
                  <c:v>27.341897233201585</c:v>
                </c:pt>
                <c:pt idx="253">
                  <c:v>27.481627296587927</c:v>
                </c:pt>
                <c:pt idx="254">
                  <c:v>27.801307189542484</c:v>
                </c:pt>
                <c:pt idx="255">
                  <c:v>27.981770833333336</c:v>
                </c:pt>
                <c:pt idx="256">
                  <c:v>28.049935149156941</c:v>
                </c:pt>
                <c:pt idx="257">
                  <c:v>28.045865633074939</c:v>
                </c:pt>
                <c:pt idx="258">
                  <c:v>28.231660231660236</c:v>
                </c:pt>
                <c:pt idx="259">
                  <c:v>28.277564102564106</c:v>
                </c:pt>
                <c:pt idx="260">
                  <c:v>28.417624521072799</c:v>
                </c:pt>
                <c:pt idx="261">
                  <c:v>28.416666666666671</c:v>
                </c:pt>
                <c:pt idx="262">
                  <c:v>28.354879594423327</c:v>
                </c:pt>
                <c:pt idx="263">
                  <c:v>28.322601010101014</c:v>
                </c:pt>
                <c:pt idx="264">
                  <c:v>28.301257861635225</c:v>
                </c:pt>
                <c:pt idx="265">
                  <c:v>28.420426065162914</c:v>
                </c:pt>
                <c:pt idx="266">
                  <c:v>28.431960049937583</c:v>
                </c:pt>
                <c:pt idx="267">
                  <c:v>28.588308457711449</c:v>
                </c:pt>
                <c:pt idx="268">
                  <c:v>28.550185873605951</c:v>
                </c:pt>
                <c:pt idx="269">
                  <c:v>28.735802469135805</c:v>
                </c:pt>
                <c:pt idx="270">
                  <c:v>28.702337023370241</c:v>
                </c:pt>
                <c:pt idx="271">
                  <c:v>28.990196078431378</c:v>
                </c:pt>
                <c:pt idx="272">
                  <c:v>28.921855921855926</c:v>
                </c:pt>
                <c:pt idx="273">
                  <c:v>28.883819951338204</c:v>
                </c:pt>
                <c:pt idx="274">
                  <c:v>28.895151515151518</c:v>
                </c:pt>
                <c:pt idx="275">
                  <c:v>29.01630434782609</c:v>
                </c:pt>
                <c:pt idx="276">
                  <c:v>29.14019253910951</c:v>
                </c:pt>
                <c:pt idx="277">
                  <c:v>29.298561151079141</c:v>
                </c:pt>
                <c:pt idx="278">
                  <c:v>29.53942652329749</c:v>
                </c:pt>
                <c:pt idx="279">
                  <c:v>29.533928571428572</c:v>
                </c:pt>
                <c:pt idx="280">
                  <c:v>29.683867141162512</c:v>
                </c:pt>
                <c:pt idx="281">
                  <c:v>29.590425531914892</c:v>
                </c:pt>
                <c:pt idx="282">
                  <c:v>29.73616018845701</c:v>
                </c:pt>
                <c:pt idx="283">
                  <c:v>29.77347417840376</c:v>
                </c:pt>
                <c:pt idx="284">
                  <c:v>29.777777777777782</c:v>
                </c:pt>
                <c:pt idx="285">
                  <c:v>29.768065268065271</c:v>
                </c:pt>
                <c:pt idx="286">
                  <c:v>29.771777003484328</c:v>
                </c:pt>
                <c:pt idx="287">
                  <c:v>29.964699074074083</c:v>
                </c:pt>
                <c:pt idx="288">
                  <c:v>30.076124567474054</c:v>
                </c:pt>
                <c:pt idx="289">
                  <c:v>30.137356321839089</c:v>
                </c:pt>
                <c:pt idx="290">
                  <c:v>30.310996563573891</c:v>
                </c:pt>
                <c:pt idx="291">
                  <c:v>30.233447488584478</c:v>
                </c:pt>
                <c:pt idx="292">
                  <c:v>30.273606370875999</c:v>
                </c:pt>
                <c:pt idx="293">
                  <c:v>30.432539682539687</c:v>
                </c:pt>
                <c:pt idx="294">
                  <c:v>30.415254237288142</c:v>
                </c:pt>
                <c:pt idx="295">
                  <c:v>30.413851351351358</c:v>
                </c:pt>
                <c:pt idx="296">
                  <c:v>30.394500561167231</c:v>
                </c:pt>
                <c:pt idx="297">
                  <c:v>30.568232662192397</c:v>
                </c:pt>
                <c:pt idx="298">
                  <c:v>30.497212931995545</c:v>
                </c:pt>
                <c:pt idx="299">
                  <c:v>30.541555555555558</c:v>
                </c:pt>
                <c:pt idx="300">
                  <c:v>30.464673311184939</c:v>
                </c:pt>
                <c:pt idx="301">
                  <c:v>30.659161147902871</c:v>
                </c:pt>
                <c:pt idx="302">
                  <c:v>30.56523652365237</c:v>
                </c:pt>
                <c:pt idx="303">
                  <c:v>30.771929824561408</c:v>
                </c:pt>
                <c:pt idx="304">
                  <c:v>30.731366120218581</c:v>
                </c:pt>
                <c:pt idx="305">
                  <c:v>30.662962962962965</c:v>
                </c:pt>
                <c:pt idx="306">
                  <c:v>30.577415852334418</c:v>
                </c:pt>
                <c:pt idx="307">
                  <c:v>30.701515151515149</c:v>
                </c:pt>
                <c:pt idx="308">
                  <c:v>31.135490830636456</c:v>
                </c:pt>
                <c:pt idx="309">
                  <c:v>31.086666666666662</c:v>
                </c:pt>
                <c:pt idx="310">
                  <c:v>31.080600214362271</c:v>
                </c:pt>
                <c:pt idx="311">
                  <c:v>31.029700854700852</c:v>
                </c:pt>
                <c:pt idx="312">
                  <c:v>31.185516506922255</c:v>
                </c:pt>
                <c:pt idx="313">
                  <c:v>31.486836518046704</c:v>
                </c:pt>
                <c:pt idx="314">
                  <c:v>31.623068783068778</c:v>
                </c:pt>
                <c:pt idx="315">
                  <c:v>31.753375527426151</c:v>
                </c:pt>
                <c:pt idx="316">
                  <c:v>32.021030494216603</c:v>
                </c:pt>
                <c:pt idx="317">
                  <c:v>32.158700209643598</c:v>
                </c:pt>
                <c:pt idx="318">
                  <c:v>32.274817136886092</c:v>
                </c:pt>
                <c:pt idx="319">
                  <c:v>32.314583333333324</c:v>
                </c:pt>
                <c:pt idx="320">
                  <c:v>32.44257528556593</c:v>
                </c:pt>
                <c:pt idx="321">
                  <c:v>32.379710144927529</c:v>
                </c:pt>
                <c:pt idx="322">
                  <c:v>32.389680082559337</c:v>
                </c:pt>
                <c:pt idx="323">
                  <c:v>32.319958847736615</c:v>
                </c:pt>
                <c:pt idx="324">
                  <c:v>32.30358974358974</c:v>
                </c:pt>
                <c:pt idx="325">
                  <c:v>32.454192229038846</c:v>
                </c:pt>
                <c:pt idx="326">
                  <c:v>32.583078491335364</c:v>
                </c:pt>
                <c:pt idx="327">
                  <c:v>32.598373983739833</c:v>
                </c:pt>
                <c:pt idx="328">
                  <c:v>32.552178318135759</c:v>
                </c:pt>
                <c:pt idx="329">
                  <c:v>32.571717171717161</c:v>
                </c:pt>
                <c:pt idx="330">
                  <c:v>32.556092648539767</c:v>
                </c:pt>
                <c:pt idx="331">
                  <c:v>32.667670682730915</c:v>
                </c:pt>
                <c:pt idx="332">
                  <c:v>32.720320320320312</c:v>
                </c:pt>
                <c:pt idx="333">
                  <c:v>32.675648702594806</c:v>
                </c:pt>
                <c:pt idx="334">
                  <c:v>32.593631840796014</c:v>
                </c:pt>
                <c:pt idx="335">
                  <c:v>32.645436507936502</c:v>
                </c:pt>
                <c:pt idx="336">
                  <c:v>32.649455984174082</c:v>
                </c:pt>
                <c:pt idx="337">
                  <c:v>32.805522682445755</c:v>
                </c:pt>
                <c:pt idx="338">
                  <c:v>32.778957718780717</c:v>
                </c:pt>
                <c:pt idx="339">
                  <c:v>32.775490196078422</c:v>
                </c:pt>
                <c:pt idx="340">
                  <c:v>33.03304007820136</c:v>
                </c:pt>
                <c:pt idx="341">
                  <c:v>33.040545808966854</c:v>
                </c:pt>
                <c:pt idx="342">
                  <c:v>32.996112730806601</c:v>
                </c:pt>
                <c:pt idx="343">
                  <c:v>33.047868217054251</c:v>
                </c:pt>
                <c:pt idx="344">
                  <c:v>32.956714975845401</c:v>
                </c:pt>
                <c:pt idx="345">
                  <c:v>33.101348747591516</c:v>
                </c:pt>
                <c:pt idx="346">
                  <c:v>33.13621517771373</c:v>
                </c:pt>
                <c:pt idx="347">
                  <c:v>33.190996168582373</c:v>
                </c:pt>
                <c:pt idx="348">
                  <c:v>33.106781279847176</c:v>
                </c:pt>
                <c:pt idx="349">
                  <c:v>33.574476190476183</c:v>
                </c:pt>
                <c:pt idx="350">
                  <c:v>33.603038936372265</c:v>
                </c:pt>
                <c:pt idx="351">
                  <c:v>33.76155303030302</c:v>
                </c:pt>
                <c:pt idx="352">
                  <c:v>33.814919735599617</c:v>
                </c:pt>
                <c:pt idx="353">
                  <c:v>33.957815442561198</c:v>
                </c:pt>
                <c:pt idx="354">
                  <c:v>34.033427230046939</c:v>
                </c:pt>
                <c:pt idx="355">
                  <c:v>34.299063670411975</c:v>
                </c:pt>
                <c:pt idx="356">
                  <c:v>34.554808590102702</c:v>
                </c:pt>
                <c:pt idx="357">
                  <c:v>34.580074487895708</c:v>
                </c:pt>
                <c:pt idx="358">
                  <c:v>34.619127205199625</c:v>
                </c:pt>
                <c:pt idx="359">
                  <c:v>34.564074074074064</c:v>
                </c:pt>
                <c:pt idx="360">
                  <c:v>34.578578024007378</c:v>
                </c:pt>
                <c:pt idx="361">
                  <c:v>34.545488029465922</c:v>
                </c:pt>
                <c:pt idx="362">
                  <c:v>34.593572084481167</c:v>
                </c:pt>
                <c:pt idx="363">
                  <c:v>34.57106227106226</c:v>
                </c:pt>
                <c:pt idx="364">
                  <c:v>34.789771689497705</c:v>
                </c:pt>
                <c:pt idx="365">
                  <c:v>34.827504553734052</c:v>
                </c:pt>
                <c:pt idx="366">
                  <c:v>34.906993642143497</c:v>
                </c:pt>
                <c:pt idx="367">
                  <c:v>34.859420289855059</c:v>
                </c:pt>
                <c:pt idx="368">
                  <c:v>35.006142728093934</c:v>
                </c:pt>
                <c:pt idx="369">
                  <c:v>35.029909909909897</c:v>
                </c:pt>
                <c:pt idx="370">
                  <c:v>35.175920934411486</c:v>
                </c:pt>
                <c:pt idx="371">
                  <c:v>35.607706093189954</c:v>
                </c:pt>
                <c:pt idx="372">
                  <c:v>35.551921358355663</c:v>
                </c:pt>
                <c:pt idx="373">
                  <c:v>35.472905525846691</c:v>
                </c:pt>
                <c:pt idx="374">
                  <c:v>35.439111111111096</c:v>
                </c:pt>
                <c:pt idx="375">
                  <c:v>35.432624113475164</c:v>
                </c:pt>
                <c:pt idx="376">
                  <c:v>35.425641025641006</c:v>
                </c:pt>
                <c:pt idx="377">
                  <c:v>35.59329805996471</c:v>
                </c:pt>
                <c:pt idx="378">
                  <c:v>35.70729991204923</c:v>
                </c:pt>
                <c:pt idx="379">
                  <c:v>35.645438596491211</c:v>
                </c:pt>
                <c:pt idx="380">
                  <c:v>35.577077865266823</c:v>
                </c:pt>
                <c:pt idx="381">
                  <c:v>35.494938917975553</c:v>
                </c:pt>
                <c:pt idx="382">
                  <c:v>35.429416884247154</c:v>
                </c:pt>
                <c:pt idx="383">
                  <c:v>35.371006944444424</c:v>
                </c:pt>
                <c:pt idx="384">
                  <c:v>35.404848484848465</c:v>
                </c:pt>
                <c:pt idx="385">
                  <c:v>35.370120898100154</c:v>
                </c:pt>
                <c:pt idx="386">
                  <c:v>35.555727820844083</c:v>
                </c:pt>
                <c:pt idx="387">
                  <c:v>35.83006872852232</c:v>
                </c:pt>
                <c:pt idx="388">
                  <c:v>35.859811482433571</c:v>
                </c:pt>
                <c:pt idx="389">
                  <c:v>35.820170940170925</c:v>
                </c:pt>
                <c:pt idx="390">
                  <c:v>35.825745950554115</c:v>
                </c:pt>
                <c:pt idx="391">
                  <c:v>35.90374149659862</c:v>
                </c:pt>
                <c:pt idx="392">
                  <c:v>35.932994062765033</c:v>
                </c:pt>
                <c:pt idx="393">
                  <c:v>36.040270727580356</c:v>
                </c:pt>
                <c:pt idx="394">
                  <c:v>36.182447257383949</c:v>
                </c:pt>
                <c:pt idx="395">
                  <c:v>36.148148148148131</c:v>
                </c:pt>
                <c:pt idx="396">
                  <c:v>36.197649034424835</c:v>
                </c:pt>
                <c:pt idx="397">
                  <c:v>36.242378559463972</c:v>
                </c:pt>
                <c:pt idx="398">
                  <c:v>36.22573099415203</c:v>
                </c:pt>
                <c:pt idx="399">
                  <c:v>36.16366666666665</c:v>
                </c:pt>
                <c:pt idx="400">
                  <c:v>36.270989193682446</c:v>
                </c:pt>
                <c:pt idx="401">
                  <c:v>36.254892205638455</c:v>
                </c:pt>
                <c:pt idx="402">
                  <c:v>36.29892473118278</c:v>
                </c:pt>
                <c:pt idx="403">
                  <c:v>36.3684818481848</c:v>
                </c:pt>
                <c:pt idx="404">
                  <c:v>36.510781893004101</c:v>
                </c:pt>
                <c:pt idx="405">
                  <c:v>36.475533661740542</c:v>
                </c:pt>
                <c:pt idx="406">
                  <c:v>36.661588861588847</c:v>
                </c:pt>
                <c:pt idx="407">
                  <c:v>36.763398692810448</c:v>
                </c:pt>
                <c:pt idx="408">
                  <c:v>36.81140994295027</c:v>
                </c:pt>
                <c:pt idx="409">
                  <c:v>36.957235772357713</c:v>
                </c:pt>
                <c:pt idx="410">
                  <c:v>36.871208434712074</c:v>
                </c:pt>
                <c:pt idx="411">
                  <c:v>36.801132686084131</c:v>
                </c:pt>
                <c:pt idx="412">
                  <c:v>36.792897497982231</c:v>
                </c:pt>
                <c:pt idx="413">
                  <c:v>36.714170692431551</c:v>
                </c:pt>
                <c:pt idx="414">
                  <c:v>36.740883534136536</c:v>
                </c:pt>
                <c:pt idx="415">
                  <c:v>36.895833333333321</c:v>
                </c:pt>
                <c:pt idx="416">
                  <c:v>36.844764188649073</c:v>
                </c:pt>
                <c:pt idx="417">
                  <c:v>36.856140350877183</c:v>
                </c:pt>
                <c:pt idx="418">
                  <c:v>36.986793953858388</c:v>
                </c:pt>
                <c:pt idx="419">
                  <c:v>37.300634920634913</c:v>
                </c:pt>
                <c:pt idx="420">
                  <c:v>37.280443388756915</c:v>
                </c:pt>
                <c:pt idx="421">
                  <c:v>37.577883096366499</c:v>
                </c:pt>
                <c:pt idx="422">
                  <c:v>37.535855003940092</c:v>
                </c:pt>
                <c:pt idx="423">
                  <c:v>37.675157232704386</c:v>
                </c:pt>
                <c:pt idx="424">
                  <c:v>37.690509803921557</c:v>
                </c:pt>
                <c:pt idx="425">
                  <c:v>37.74147104851329</c:v>
                </c:pt>
                <c:pt idx="426">
                  <c:v>37.688680718188905</c:v>
                </c:pt>
                <c:pt idx="427">
                  <c:v>37.750155763239867</c:v>
                </c:pt>
                <c:pt idx="428">
                  <c:v>37.74747474747474</c:v>
                </c:pt>
                <c:pt idx="429">
                  <c:v>37.796434108527123</c:v>
                </c:pt>
                <c:pt idx="430">
                  <c:v>37.740293890177867</c:v>
                </c:pt>
                <c:pt idx="431">
                  <c:v>37.670987654320975</c:v>
                </c:pt>
                <c:pt idx="432">
                  <c:v>37.66389530408005</c:v>
                </c:pt>
                <c:pt idx="433">
                  <c:v>37.714439324116732</c:v>
                </c:pt>
                <c:pt idx="434">
                  <c:v>37.630498084291176</c:v>
                </c:pt>
                <c:pt idx="435">
                  <c:v>37.559785932721702</c:v>
                </c:pt>
                <c:pt idx="436">
                  <c:v>37.513653699466047</c:v>
                </c:pt>
                <c:pt idx="437">
                  <c:v>37.433028919330283</c:v>
                </c:pt>
                <c:pt idx="438">
                  <c:v>37.373272589217919</c:v>
                </c:pt>
                <c:pt idx="439">
                  <c:v>37.408333333333324</c:v>
                </c:pt>
                <c:pt idx="440">
                  <c:v>37.514890400604685</c:v>
                </c:pt>
                <c:pt idx="441">
                  <c:v>37.432730015082953</c:v>
                </c:pt>
                <c:pt idx="442">
                  <c:v>37.70398796087283</c:v>
                </c:pt>
                <c:pt idx="443">
                  <c:v>37.687987987987981</c:v>
                </c:pt>
                <c:pt idx="444">
                  <c:v>37.697677902621713</c:v>
                </c:pt>
                <c:pt idx="445">
                  <c:v>37.740956651718975</c:v>
                </c:pt>
                <c:pt idx="446">
                  <c:v>37.759880686055176</c:v>
                </c:pt>
                <c:pt idx="447">
                  <c:v>37.917113095238093</c:v>
                </c:pt>
                <c:pt idx="448">
                  <c:v>38.098589458054938</c:v>
                </c:pt>
                <c:pt idx="449">
                  <c:v>38.041481481481483</c:v>
                </c:pt>
                <c:pt idx="450">
                  <c:v>37.977087952697708</c:v>
                </c:pt>
                <c:pt idx="451">
                  <c:v>38.040855457227138</c:v>
                </c:pt>
                <c:pt idx="452">
                  <c:v>37.959087564385577</c:v>
                </c:pt>
                <c:pt idx="453">
                  <c:v>38.111600587371512</c:v>
                </c:pt>
                <c:pt idx="454">
                  <c:v>38.029597069597074</c:v>
                </c:pt>
                <c:pt idx="455">
                  <c:v>38.083040935672521</c:v>
                </c:pt>
                <c:pt idx="456">
                  <c:v>38.05091174325311</c:v>
                </c:pt>
                <c:pt idx="457">
                  <c:v>38.079184861717621</c:v>
                </c:pt>
                <c:pt idx="458">
                  <c:v>38.228467683369651</c:v>
                </c:pt>
                <c:pt idx="459">
                  <c:v>38.16057971014493</c:v>
                </c:pt>
                <c:pt idx="460">
                  <c:v>38.096023138105572</c:v>
                </c:pt>
                <c:pt idx="461">
                  <c:v>38.127417027417032</c:v>
                </c:pt>
                <c:pt idx="462">
                  <c:v>38.318502519798415</c:v>
                </c:pt>
                <c:pt idx="463">
                  <c:v>38.255747126436788</c:v>
                </c:pt>
                <c:pt idx="464">
                  <c:v>38.221648745519722</c:v>
                </c:pt>
                <c:pt idx="465">
                  <c:v>38.201430615164526</c:v>
                </c:pt>
                <c:pt idx="466">
                  <c:v>38.157316202712352</c:v>
                </c:pt>
                <c:pt idx="467">
                  <c:v>38.086894586894587</c:v>
                </c:pt>
                <c:pt idx="468">
                  <c:v>38.192466240227432</c:v>
                </c:pt>
                <c:pt idx="469">
                  <c:v>38.226524822695033</c:v>
                </c:pt>
                <c:pt idx="470">
                  <c:v>38.251096956829443</c:v>
                </c:pt>
                <c:pt idx="471">
                  <c:v>38.203531073446328</c:v>
                </c:pt>
                <c:pt idx="472">
                  <c:v>38.277096546863987</c:v>
                </c:pt>
                <c:pt idx="473">
                  <c:v>38.265541490857942</c:v>
                </c:pt>
                <c:pt idx="474">
                  <c:v>38.262456140350871</c:v>
                </c:pt>
                <c:pt idx="475">
                  <c:v>38.334593837535003</c:v>
                </c:pt>
                <c:pt idx="476">
                  <c:v>38.602655485674347</c:v>
                </c:pt>
                <c:pt idx="477">
                  <c:v>38.788005578800551</c:v>
                </c:pt>
                <c:pt idx="478">
                  <c:v>38.900347947112031</c:v>
                </c:pt>
                <c:pt idx="479">
                  <c:v>38.950555555555546</c:v>
                </c:pt>
                <c:pt idx="480">
                  <c:v>38.875398475398462</c:v>
                </c:pt>
                <c:pt idx="481">
                  <c:v>38.985615491009675</c:v>
                </c:pt>
                <c:pt idx="482">
                  <c:v>39.022498274672174</c:v>
                </c:pt>
                <c:pt idx="483">
                  <c:v>39.088980716253431</c:v>
                </c:pt>
                <c:pt idx="484">
                  <c:v>39.313951890034353</c:v>
                </c:pt>
                <c:pt idx="485">
                  <c:v>39.313717421124821</c:v>
                </c:pt>
                <c:pt idx="486">
                  <c:v>39.235455167693353</c:v>
                </c:pt>
                <c:pt idx="487">
                  <c:v>39.216530054644807</c:v>
                </c:pt>
                <c:pt idx="488">
                  <c:v>39.154328561690519</c:v>
                </c:pt>
                <c:pt idx="489">
                  <c:v>39.138911564625843</c:v>
                </c:pt>
                <c:pt idx="490">
                  <c:v>39.062864901561426</c:v>
                </c:pt>
                <c:pt idx="491">
                  <c:v>39.100948509485086</c:v>
                </c:pt>
                <c:pt idx="492">
                  <c:v>39.036646382690996</c:v>
                </c:pt>
                <c:pt idx="493">
                  <c:v>39.06572199730094</c:v>
                </c:pt>
                <c:pt idx="494">
                  <c:v>39.155286195286195</c:v>
                </c:pt>
                <c:pt idx="495">
                  <c:v>39.152956989247308</c:v>
                </c:pt>
                <c:pt idx="496">
                  <c:v>39.360697518443999</c:v>
                </c:pt>
                <c:pt idx="497">
                  <c:v>39.339491298527442</c:v>
                </c:pt>
                <c:pt idx="498">
                  <c:v>39.392919171676688</c:v>
                </c:pt>
                <c:pt idx="499">
                  <c:v>39.556133333333328</c:v>
                </c:pt>
                <c:pt idx="500">
                  <c:v>39.591749833666</c:v>
                </c:pt>
                <c:pt idx="501">
                  <c:v>39.611288180610892</c:v>
                </c:pt>
                <c:pt idx="502">
                  <c:v>39.68641484426773</c:v>
                </c:pt>
                <c:pt idx="503">
                  <c:v>39.794179894179898</c:v>
                </c:pt>
                <c:pt idx="504">
                  <c:v>39.991023102310237</c:v>
                </c:pt>
                <c:pt idx="505">
                  <c:v>39.9578392621871</c:v>
                </c:pt>
                <c:pt idx="506">
                  <c:v>39.995003287310986</c:v>
                </c:pt>
                <c:pt idx="507">
                  <c:v>40.005643044619433</c:v>
                </c:pt>
                <c:pt idx="508">
                  <c:v>40.253962017026865</c:v>
                </c:pt>
                <c:pt idx="509">
                  <c:v>40.260915032679748</c:v>
                </c:pt>
                <c:pt idx="510">
                  <c:v>40.238095238095248</c:v>
                </c:pt>
                <c:pt idx="511">
                  <c:v>40.370442708333343</c:v>
                </c:pt>
                <c:pt idx="512">
                  <c:v>40.510851202079287</c:v>
                </c:pt>
                <c:pt idx="513">
                  <c:v>40.433981841763952</c:v>
                </c:pt>
                <c:pt idx="514">
                  <c:v>40.421488673139173</c:v>
                </c:pt>
                <c:pt idx="515">
                  <c:v>40.403229974160219</c:v>
                </c:pt>
                <c:pt idx="516">
                  <c:v>40.389684074790473</c:v>
                </c:pt>
                <c:pt idx="517">
                  <c:v>40.368468468468485</c:v>
                </c:pt>
                <c:pt idx="518">
                  <c:v>40.373538856775866</c:v>
                </c:pt>
                <c:pt idx="519">
                  <c:v>40.352051282051299</c:v>
                </c:pt>
                <c:pt idx="520">
                  <c:v>40.424696097248898</c:v>
                </c:pt>
                <c:pt idx="521">
                  <c:v>40.375989782886357</c:v>
                </c:pt>
                <c:pt idx="522">
                  <c:v>40.332823454429594</c:v>
                </c:pt>
                <c:pt idx="523">
                  <c:v>40.27989821882953</c:v>
                </c:pt>
                <c:pt idx="524">
                  <c:v>40.434793650793665</c:v>
                </c:pt>
                <c:pt idx="525">
                  <c:v>40.429024081115351</c:v>
                </c:pt>
                <c:pt idx="526">
                  <c:v>40.558380771663515</c:v>
                </c:pt>
                <c:pt idx="527">
                  <c:v>40.495202020202036</c:v>
                </c:pt>
                <c:pt idx="528">
                  <c:v>40.422432262129817</c:v>
                </c:pt>
                <c:pt idx="529">
                  <c:v>40.57220125786165</c:v>
                </c:pt>
                <c:pt idx="530">
                  <c:v>40.687131198995615</c:v>
                </c:pt>
                <c:pt idx="531">
                  <c:v>40.611403508771943</c:v>
                </c:pt>
                <c:pt idx="532">
                  <c:v>40.575734834271429</c:v>
                </c:pt>
                <c:pt idx="533">
                  <c:v>40.695630461922605</c:v>
                </c:pt>
                <c:pt idx="534">
                  <c:v>40.726105919003125</c:v>
                </c:pt>
                <c:pt idx="535">
                  <c:v>40.76467661691543</c:v>
                </c:pt>
                <c:pt idx="536">
                  <c:v>40.822098075729372</c:v>
                </c:pt>
                <c:pt idx="537">
                  <c:v>40.794175960346969</c:v>
                </c:pt>
                <c:pt idx="538">
                  <c:v>40.786023500309227</c:v>
                </c:pt>
                <c:pt idx="539">
                  <c:v>40.970864197530872</c:v>
                </c:pt>
                <c:pt idx="540">
                  <c:v>41.119162045594585</c:v>
                </c:pt>
                <c:pt idx="541">
                  <c:v>41.311931119311197</c:v>
                </c:pt>
                <c:pt idx="542">
                  <c:v>41.3389809699202</c:v>
                </c:pt>
                <c:pt idx="543">
                  <c:v>41.388357843137264</c:v>
                </c:pt>
                <c:pt idx="544">
                  <c:v>41.347645259938844</c:v>
                </c:pt>
                <c:pt idx="545">
                  <c:v>41.279700854700863</c:v>
                </c:pt>
                <c:pt idx="546">
                  <c:v>41.228915295551502</c:v>
                </c:pt>
                <c:pt idx="547">
                  <c:v>41.252220194647208</c:v>
                </c:pt>
                <c:pt idx="548">
                  <c:v>41.333727990285375</c:v>
                </c:pt>
                <c:pt idx="549">
                  <c:v>41.259939393939405</c:v>
                </c:pt>
                <c:pt idx="550">
                  <c:v>41.41781609195403</c:v>
                </c:pt>
                <c:pt idx="551">
                  <c:v>41.510356280193243</c:v>
                </c:pt>
                <c:pt idx="552">
                  <c:v>41.435744424352023</c:v>
                </c:pt>
                <c:pt idx="553">
                  <c:v>41.484145607701571</c:v>
                </c:pt>
                <c:pt idx="554">
                  <c:v>41.803993993993998</c:v>
                </c:pt>
                <c:pt idx="555">
                  <c:v>41.768824940047971</c:v>
                </c:pt>
                <c:pt idx="556">
                  <c:v>41.724805505685225</c:v>
                </c:pt>
                <c:pt idx="557">
                  <c:v>41.656302270011956</c:v>
                </c:pt>
                <c:pt idx="558">
                  <c:v>41.60190816935004</c:v>
                </c:pt>
                <c:pt idx="559">
                  <c:v>41.583869047619054</c:v>
                </c:pt>
                <c:pt idx="560">
                  <c:v>41.511527035056453</c:v>
                </c:pt>
                <c:pt idx="561">
                  <c:v>41.459460260972726</c:v>
                </c:pt>
                <c:pt idx="562">
                  <c:v>41.513262285375973</c:v>
                </c:pt>
                <c:pt idx="563">
                  <c:v>41.546926713947997</c:v>
                </c:pt>
                <c:pt idx="564">
                  <c:v>41.527374631268444</c:v>
                </c:pt>
                <c:pt idx="565">
                  <c:v>41.480948174322741</c:v>
                </c:pt>
                <c:pt idx="566">
                  <c:v>41.522427983539103</c:v>
                </c:pt>
                <c:pt idx="567">
                  <c:v>41.450205399061041</c:v>
                </c:pt>
                <c:pt idx="568">
                  <c:v>41.472261277094326</c:v>
                </c:pt>
                <c:pt idx="569">
                  <c:v>41.518801169590652</c:v>
                </c:pt>
                <c:pt idx="570">
                  <c:v>41.498190309398723</c:v>
                </c:pt>
                <c:pt idx="571">
                  <c:v>41.444434731934741</c:v>
                </c:pt>
                <c:pt idx="572">
                  <c:v>41.480744618964522</c:v>
                </c:pt>
                <c:pt idx="573">
                  <c:v>41.512572590011622</c:v>
                </c:pt>
                <c:pt idx="574">
                  <c:v>41.612550724637686</c:v>
                </c:pt>
                <c:pt idx="575">
                  <c:v>41.766869212962973</c:v>
                </c:pt>
                <c:pt idx="576">
                  <c:v>41.86476025418834</c:v>
                </c:pt>
                <c:pt idx="577">
                  <c:v>41.822606689734727</c:v>
                </c:pt>
                <c:pt idx="578">
                  <c:v>41.762032239493386</c:v>
                </c:pt>
                <c:pt idx="579">
                  <c:v>41.783132183908052</c:v>
                </c:pt>
                <c:pt idx="580">
                  <c:v>41.718961560527831</c:v>
                </c:pt>
                <c:pt idx="581">
                  <c:v>41.905011454753733</c:v>
                </c:pt>
                <c:pt idx="582">
                  <c:v>41.886306460834767</c:v>
                </c:pt>
                <c:pt idx="583">
                  <c:v>41.889925799086768</c:v>
                </c:pt>
                <c:pt idx="584">
                  <c:v>41.878717948717956</c:v>
                </c:pt>
                <c:pt idx="585">
                  <c:v>41.860153583617752</c:v>
                </c:pt>
                <c:pt idx="586">
                  <c:v>41.832566723452594</c:v>
                </c:pt>
                <c:pt idx="587">
                  <c:v>42.282397959183676</c:v>
                </c:pt>
                <c:pt idx="588">
                  <c:v>42.451697792869275</c:v>
                </c:pt>
                <c:pt idx="589">
                  <c:v>42.565056497175142</c:v>
                </c:pt>
                <c:pt idx="590">
                  <c:v>42.521235194585451</c:v>
                </c:pt>
                <c:pt idx="591">
                  <c:v>42.594115990991</c:v>
                </c:pt>
                <c:pt idx="592">
                  <c:v>42.642580101180442</c:v>
                </c:pt>
                <c:pt idx="593">
                  <c:v>42.666750841750847</c:v>
                </c:pt>
                <c:pt idx="594">
                  <c:v>42.644901960784324</c:v>
                </c:pt>
                <c:pt idx="595">
                  <c:v>42.858585011185689</c:v>
                </c:pt>
                <c:pt idx="596">
                  <c:v>42.862171970965946</c:v>
                </c:pt>
                <c:pt idx="597">
                  <c:v>42.812235228539585</c:v>
                </c:pt>
                <c:pt idx="598">
                  <c:v>42.839816360601006</c:v>
                </c:pt>
                <c:pt idx="599">
                  <c:v>42.819527777777786</c:v>
                </c:pt>
                <c:pt idx="600">
                  <c:v>42.771575152523582</c:v>
                </c:pt>
                <c:pt idx="601">
                  <c:v>42.746483942414187</c:v>
                </c:pt>
                <c:pt idx="602">
                  <c:v>42.694941956882268</c:v>
                </c:pt>
                <c:pt idx="603">
                  <c:v>42.736837748344385</c:v>
                </c:pt>
                <c:pt idx="604">
                  <c:v>42.666749311294772</c:v>
                </c:pt>
                <c:pt idx="605">
                  <c:v>42.607893289328942</c:v>
                </c:pt>
                <c:pt idx="606">
                  <c:v>42.622267984623839</c:v>
                </c:pt>
                <c:pt idx="607">
                  <c:v>42.60095942982457</c:v>
                </c:pt>
                <c:pt idx="608">
                  <c:v>42.546880131362897</c:v>
                </c:pt>
                <c:pt idx="609">
                  <c:v>42.525765027322414</c:v>
                </c:pt>
                <c:pt idx="610">
                  <c:v>42.471985815602849</c:v>
                </c:pt>
                <c:pt idx="611">
                  <c:v>42.501171023965156</c:v>
                </c:pt>
                <c:pt idx="612">
                  <c:v>42.555818379554118</c:v>
                </c:pt>
                <c:pt idx="613">
                  <c:v>42.619516829533133</c:v>
                </c:pt>
                <c:pt idx="614">
                  <c:v>42.627723577235791</c:v>
                </c:pt>
                <c:pt idx="615">
                  <c:v>42.589366883116902</c:v>
                </c:pt>
                <c:pt idx="616">
                  <c:v>42.524122096164248</c:v>
                </c:pt>
                <c:pt idx="617">
                  <c:v>42.479584681769161</c:v>
                </c:pt>
                <c:pt idx="618">
                  <c:v>42.414189553042554</c:v>
                </c:pt>
                <c:pt idx="619">
                  <c:v>42.370510752688183</c:v>
                </c:pt>
                <c:pt idx="620">
                  <c:v>42.43378958668815</c:v>
                </c:pt>
                <c:pt idx="621">
                  <c:v>42.414335476956069</c:v>
                </c:pt>
                <c:pt idx="622">
                  <c:v>42.39066345639381</c:v>
                </c:pt>
                <c:pt idx="623">
                  <c:v>42.391639957264971</c:v>
                </c:pt>
                <c:pt idx="624">
                  <c:v>42.39634666666668</c:v>
                </c:pt>
                <c:pt idx="625">
                  <c:v>42.34832268370608</c:v>
                </c:pt>
                <c:pt idx="626">
                  <c:v>42.288755980861254</c:v>
                </c:pt>
                <c:pt idx="627">
                  <c:v>42.289357749469225</c:v>
                </c:pt>
                <c:pt idx="628">
                  <c:v>42.238553259141504</c:v>
                </c:pt>
                <c:pt idx="629">
                  <c:v>42.234470899470914</c:v>
                </c:pt>
                <c:pt idx="630">
                  <c:v>42.169123085050195</c:v>
                </c:pt>
                <c:pt idx="631">
                  <c:v>42.126661392405076</c:v>
                </c:pt>
                <c:pt idx="632">
                  <c:v>42.081174302264358</c:v>
                </c:pt>
                <c:pt idx="633">
                  <c:v>42.053180862250272</c:v>
                </c:pt>
                <c:pt idx="634">
                  <c:v>41.989055118110244</c:v>
                </c:pt>
                <c:pt idx="635">
                  <c:v>42.025235849056607</c:v>
                </c:pt>
                <c:pt idx="636">
                  <c:v>41.983856619570915</c:v>
                </c:pt>
                <c:pt idx="637">
                  <c:v>41.942084639498439</c:v>
                </c:pt>
                <c:pt idx="638">
                  <c:v>41.96825769431404</c:v>
                </c:pt>
                <c:pt idx="639">
                  <c:v>41.918828125000005</c:v>
                </c:pt>
                <c:pt idx="640">
                  <c:v>41.897633905356216</c:v>
                </c:pt>
                <c:pt idx="641">
                  <c:v>41.845872274143304</c:v>
                </c:pt>
                <c:pt idx="642">
                  <c:v>41.791161223431835</c:v>
                </c:pt>
                <c:pt idx="643">
                  <c:v>41.788379917184272</c:v>
                </c:pt>
                <c:pt idx="644">
                  <c:v>41.725142118863054</c:v>
                </c:pt>
                <c:pt idx="645">
                  <c:v>41.824638802889581</c:v>
                </c:pt>
                <c:pt idx="646">
                  <c:v>41.814605873261208</c:v>
                </c:pt>
                <c:pt idx="647">
                  <c:v>41.753677983539099</c:v>
                </c:pt>
                <c:pt idx="648">
                  <c:v>41.7273497688752</c:v>
                </c:pt>
                <c:pt idx="649">
                  <c:v>41.686230769230775</c:v>
                </c:pt>
                <c:pt idx="650">
                  <c:v>41.701561699948805</c:v>
                </c:pt>
                <c:pt idx="651">
                  <c:v>41.679013292433545</c:v>
                </c:pt>
                <c:pt idx="652">
                  <c:v>41.616207248596233</c:v>
                </c:pt>
                <c:pt idx="653">
                  <c:v>41.612206931702353</c:v>
                </c:pt>
                <c:pt idx="654">
                  <c:v>41.655547073791354</c:v>
                </c:pt>
                <c:pt idx="655">
                  <c:v>41.61389735772358</c:v>
                </c:pt>
                <c:pt idx="656">
                  <c:v>41.596220192795542</c:v>
                </c:pt>
                <c:pt idx="657">
                  <c:v>41.698150962512671</c:v>
                </c:pt>
                <c:pt idx="658">
                  <c:v>41.709231158320698</c:v>
                </c:pt>
                <c:pt idx="659">
                  <c:v>41.669772727272736</c:v>
                </c:pt>
                <c:pt idx="660">
                  <c:v>41.617322239031779</c:v>
                </c:pt>
                <c:pt idx="661">
                  <c:v>41.556470292044317</c:v>
                </c:pt>
                <c:pt idx="662">
                  <c:v>41.57222222222223</c:v>
                </c:pt>
                <c:pt idx="663">
                  <c:v>41.517645582329322</c:v>
                </c:pt>
                <c:pt idx="664">
                  <c:v>41.456215538847125</c:v>
                </c:pt>
                <c:pt idx="665">
                  <c:v>41.406481481481485</c:v>
                </c:pt>
                <c:pt idx="666">
                  <c:v>41.408370814592715</c:v>
                </c:pt>
                <c:pt idx="667">
                  <c:v>41.348378243512983</c:v>
                </c:pt>
                <c:pt idx="668">
                  <c:v>41.375261584454414</c:v>
                </c:pt>
                <c:pt idx="669">
                  <c:v>41.348333333333336</c:v>
                </c:pt>
                <c:pt idx="670">
                  <c:v>41.333407848981622</c:v>
                </c:pt>
                <c:pt idx="671">
                  <c:v>41.492633928571429</c:v>
                </c:pt>
                <c:pt idx="672">
                  <c:v>41.556290242694402</c:v>
                </c:pt>
                <c:pt idx="673">
                  <c:v>41.510954500494556</c:v>
                </c:pt>
                <c:pt idx="674">
                  <c:v>41.55217283950617</c:v>
                </c:pt>
                <c:pt idx="675">
                  <c:v>41.530645956607493</c:v>
                </c:pt>
                <c:pt idx="676">
                  <c:v>41.581560807483996</c:v>
                </c:pt>
                <c:pt idx="677">
                  <c:v>41.702630285152409</c:v>
                </c:pt>
                <c:pt idx="678">
                  <c:v>41.697668139420713</c:v>
                </c:pt>
                <c:pt idx="679">
                  <c:v>41.715759803921564</c:v>
                </c:pt>
                <c:pt idx="680">
                  <c:v>41.674571708272147</c:v>
                </c:pt>
                <c:pt idx="681">
                  <c:v>41.649144672531762</c:v>
                </c:pt>
                <c:pt idx="682">
                  <c:v>41.591093216203021</c:v>
                </c:pt>
                <c:pt idx="683">
                  <c:v>41.56342592592592</c:v>
                </c:pt>
                <c:pt idx="684">
                  <c:v>41.503236009732355</c:v>
                </c:pt>
                <c:pt idx="685">
                  <c:v>41.492298347910591</c:v>
                </c:pt>
                <c:pt idx="686">
                  <c:v>41.460528869480832</c:v>
                </c:pt>
                <c:pt idx="687">
                  <c:v>41.450654069767438</c:v>
                </c:pt>
                <c:pt idx="688">
                  <c:v>41.437421383647795</c:v>
                </c:pt>
                <c:pt idx="689">
                  <c:v>41.383164251207724</c:v>
                </c:pt>
                <c:pt idx="690">
                  <c:v>41.340159189580319</c:v>
                </c:pt>
                <c:pt idx="691">
                  <c:v>41.410958574181116</c:v>
                </c:pt>
                <c:pt idx="692">
                  <c:v>41.419023569023565</c:v>
                </c:pt>
                <c:pt idx="693">
                  <c:v>41.361263208453408</c:v>
                </c:pt>
                <c:pt idx="694">
                  <c:v>41.353069544364509</c:v>
                </c:pt>
                <c:pt idx="695">
                  <c:v>41.421048850574714</c:v>
                </c:pt>
                <c:pt idx="696">
                  <c:v>41.486920133907219</c:v>
                </c:pt>
                <c:pt idx="697">
                  <c:v>41.427483285577836</c:v>
                </c:pt>
                <c:pt idx="698">
                  <c:v>41.371554601812107</c:v>
                </c:pt>
                <c:pt idx="699">
                  <c:v>41.314357142857133</c:v>
                </c:pt>
                <c:pt idx="700">
                  <c:v>41.29155967665239</c:v>
                </c:pt>
                <c:pt idx="701">
                  <c:v>41.236538461538458</c:v>
                </c:pt>
                <c:pt idx="702">
                  <c:v>41.178354670459925</c:v>
                </c:pt>
                <c:pt idx="703">
                  <c:v>41.162002840909082</c:v>
                </c:pt>
                <c:pt idx="704">
                  <c:v>41.27335697399527</c:v>
                </c:pt>
                <c:pt idx="705">
                  <c:v>41.307908404154858</c:v>
                </c:pt>
                <c:pt idx="706">
                  <c:v>41.358392267798209</c:v>
                </c:pt>
                <c:pt idx="707">
                  <c:v>41.30468455743879</c:v>
                </c:pt>
                <c:pt idx="708">
                  <c:v>41.332463563704742</c:v>
                </c:pt>
                <c:pt idx="709">
                  <c:v>41.274248826291078</c:v>
                </c:pt>
                <c:pt idx="710">
                  <c:v>41.361533052039377</c:v>
                </c:pt>
                <c:pt idx="711">
                  <c:v>41.386306179775275</c:v>
                </c:pt>
                <c:pt idx="712">
                  <c:v>41.424100046750809</c:v>
                </c:pt>
                <c:pt idx="713">
                  <c:v>41.449183006535939</c:v>
                </c:pt>
                <c:pt idx="714">
                  <c:v>41.392610722610712</c:v>
                </c:pt>
                <c:pt idx="715">
                  <c:v>41.44187616387336</c:v>
                </c:pt>
                <c:pt idx="716">
                  <c:v>41.385006973500694</c:v>
                </c:pt>
                <c:pt idx="717">
                  <c:v>41.327831940575663</c:v>
                </c:pt>
                <c:pt idx="718">
                  <c:v>41.400625869262861</c:v>
                </c:pt>
                <c:pt idx="719">
                  <c:v>41.563032407407398</c:v>
                </c:pt>
                <c:pt idx="720">
                  <c:v>41.525728155339799</c:v>
                </c:pt>
                <c:pt idx="721">
                  <c:v>41.512534626038779</c:v>
                </c:pt>
                <c:pt idx="722">
                  <c:v>41.480013831258638</c:v>
                </c:pt>
                <c:pt idx="723">
                  <c:v>41.438835174953958</c:v>
                </c:pt>
                <c:pt idx="724">
                  <c:v>41.384896551724133</c:v>
                </c:pt>
                <c:pt idx="725">
                  <c:v>41.420179063360877</c:v>
                </c:pt>
                <c:pt idx="726">
                  <c:v>41.396217331499308</c:v>
                </c:pt>
                <c:pt idx="727">
                  <c:v>41.394299450549447</c:v>
                </c:pt>
                <c:pt idx="728">
                  <c:v>41.343004115226329</c:v>
                </c:pt>
                <c:pt idx="729">
                  <c:v>41.35577625570776</c:v>
                </c:pt>
                <c:pt idx="730">
                  <c:v>41.312425900592793</c:v>
                </c:pt>
                <c:pt idx="731">
                  <c:v>41.311999089253185</c:v>
                </c:pt>
                <c:pt idx="732">
                  <c:v>41.321577989995447</c:v>
                </c:pt>
                <c:pt idx="733">
                  <c:v>41.370640326975469</c:v>
                </c:pt>
                <c:pt idx="734">
                  <c:v>41.499841269841262</c:v>
                </c:pt>
                <c:pt idx="735">
                  <c:v>41.474705615942021</c:v>
                </c:pt>
                <c:pt idx="736">
                  <c:v>41.41888285843509</c:v>
                </c:pt>
                <c:pt idx="737">
                  <c:v>41.587240289069548</c:v>
                </c:pt>
                <c:pt idx="738">
                  <c:v>41.696053225078927</c:v>
                </c:pt>
                <c:pt idx="739">
                  <c:v>41.721238738738727</c:v>
                </c:pt>
                <c:pt idx="740">
                  <c:v>41.701372019793062</c:v>
                </c:pt>
                <c:pt idx="741">
                  <c:v>41.64606918238993</c:v>
                </c:pt>
                <c:pt idx="742">
                  <c:v>41.607065948855983</c:v>
                </c:pt>
                <c:pt idx="743">
                  <c:v>41.56323924731182</c:v>
                </c:pt>
                <c:pt idx="744">
                  <c:v>41.662259507829972</c:v>
                </c:pt>
                <c:pt idx="745">
                  <c:v>41.69845844504021</c:v>
                </c:pt>
                <c:pt idx="746">
                  <c:v>41.654239178937971</c:v>
                </c:pt>
                <c:pt idx="747">
                  <c:v>41.600779857397505</c:v>
                </c:pt>
                <c:pt idx="748">
                  <c:v>41.58128615932354</c:v>
                </c:pt>
                <c:pt idx="749">
                  <c:v>41.528511111111108</c:v>
                </c:pt>
                <c:pt idx="750">
                  <c:v>41.502063914780294</c:v>
                </c:pt>
                <c:pt idx="751">
                  <c:v>41.482335992907799</c:v>
                </c:pt>
                <c:pt idx="752">
                  <c:v>41.596790615316515</c:v>
                </c:pt>
                <c:pt idx="753">
                  <c:v>41.562400530503986</c:v>
                </c:pt>
                <c:pt idx="754">
                  <c:v>41.645982339955857</c:v>
                </c:pt>
                <c:pt idx="755">
                  <c:v>41.606768077601416</c:v>
                </c:pt>
                <c:pt idx="756">
                  <c:v>41.655284015852054</c:v>
                </c:pt>
                <c:pt idx="757">
                  <c:v>41.635070360598064</c:v>
                </c:pt>
                <c:pt idx="758">
                  <c:v>41.59075537988582</c:v>
                </c:pt>
                <c:pt idx="759">
                  <c:v>41.538223684210529</c:v>
                </c:pt>
                <c:pt idx="760">
                  <c:v>41.484077967586508</c:v>
                </c:pt>
                <c:pt idx="761">
                  <c:v>41.456758530183734</c:v>
                </c:pt>
                <c:pt idx="762">
                  <c:v>41.464023591087816</c:v>
                </c:pt>
                <c:pt idx="763">
                  <c:v>41.441164921465969</c:v>
                </c:pt>
                <c:pt idx="764">
                  <c:v>41.415751633986929</c:v>
                </c:pt>
                <c:pt idx="765">
                  <c:v>41.489621409921675</c:v>
                </c:pt>
                <c:pt idx="766">
                  <c:v>41.436397218600611</c:v>
                </c:pt>
                <c:pt idx="767">
                  <c:v>41.385047743055559</c:v>
                </c:pt>
                <c:pt idx="768">
                  <c:v>41.33339835283919</c:v>
                </c:pt>
                <c:pt idx="769">
                  <c:v>41.325173160173165</c:v>
                </c:pt>
                <c:pt idx="770">
                  <c:v>41.325183744055344</c:v>
                </c:pt>
                <c:pt idx="771">
                  <c:v>41.37959844559586</c:v>
                </c:pt>
                <c:pt idx="772">
                  <c:v>41.35625269512721</c:v>
                </c:pt>
                <c:pt idx="773">
                  <c:v>41.465180878552978</c:v>
                </c:pt>
                <c:pt idx="774">
                  <c:v>41.411677419354845</c:v>
                </c:pt>
                <c:pt idx="775">
                  <c:v>41.422315292096222</c:v>
                </c:pt>
                <c:pt idx="776">
                  <c:v>41.55690690690691</c:v>
                </c:pt>
                <c:pt idx="777">
                  <c:v>41.612317909168816</c:v>
                </c:pt>
                <c:pt idx="778">
                  <c:v>41.600406504065049</c:v>
                </c:pt>
                <c:pt idx="779">
                  <c:v>41.623995726495728</c:v>
                </c:pt>
                <c:pt idx="780">
                  <c:v>41.581370038412295</c:v>
                </c:pt>
                <c:pt idx="781">
                  <c:v>41.529049445865311</c:v>
                </c:pt>
                <c:pt idx="782">
                  <c:v>41.522839506172843</c:v>
                </c:pt>
                <c:pt idx="783">
                  <c:v>41.761968537414973</c:v>
                </c:pt>
                <c:pt idx="784">
                  <c:v>41.711316348195339</c:v>
                </c:pt>
                <c:pt idx="785">
                  <c:v>41.661217133163703</c:v>
                </c:pt>
                <c:pt idx="786">
                  <c:v>41.640470139771288</c:v>
                </c:pt>
                <c:pt idx="787">
                  <c:v>41.589741962774958</c:v>
                </c:pt>
                <c:pt idx="788">
                  <c:v>41.54716941275877</c:v>
                </c:pt>
                <c:pt idx="789">
                  <c:v>41.502594936708867</c:v>
                </c:pt>
                <c:pt idx="790">
                  <c:v>41.500695322376743</c:v>
                </c:pt>
                <c:pt idx="791">
                  <c:v>41.45797558922559</c:v>
                </c:pt>
                <c:pt idx="792">
                  <c:v>41.495229087852039</c:v>
                </c:pt>
                <c:pt idx="793">
                  <c:v>41.443807724601172</c:v>
                </c:pt>
                <c:pt idx="794">
                  <c:v>41.394612159329142</c:v>
                </c:pt>
                <c:pt idx="795">
                  <c:v>41.358521775544389</c:v>
                </c:pt>
                <c:pt idx="796">
                  <c:v>41.337160184023425</c:v>
                </c:pt>
                <c:pt idx="797">
                  <c:v>41.299143692564748</c:v>
                </c:pt>
                <c:pt idx="798">
                  <c:v>41.266645807259074</c:v>
                </c:pt>
                <c:pt idx="799">
                  <c:v>41.215479166666675</c:v>
                </c:pt>
                <c:pt idx="800">
                  <c:v>41.250166458593434</c:v>
                </c:pt>
                <c:pt idx="801">
                  <c:v>41.201641729010817</c:v>
                </c:pt>
                <c:pt idx="802">
                  <c:v>41.150747198007487</c:v>
                </c:pt>
                <c:pt idx="803">
                  <c:v>41.175020729684917</c:v>
                </c:pt>
                <c:pt idx="804">
                  <c:v>41.15989648033127</c:v>
                </c:pt>
                <c:pt idx="805">
                  <c:v>41.178308519437564</c:v>
                </c:pt>
                <c:pt idx="806">
                  <c:v>41.144630318050403</c:v>
                </c:pt>
                <c:pt idx="807">
                  <c:v>41.138675742574272</c:v>
                </c:pt>
                <c:pt idx="808">
                  <c:v>41.10348166460652</c:v>
                </c:pt>
                <c:pt idx="809">
                  <c:v>41.121872427983547</c:v>
                </c:pt>
                <c:pt idx="810">
                  <c:v>41.192416769420483</c:v>
                </c:pt>
                <c:pt idx="811">
                  <c:v>41.171243842364547</c:v>
                </c:pt>
                <c:pt idx="812">
                  <c:v>41.196863468634696</c:v>
                </c:pt>
                <c:pt idx="813">
                  <c:v>41.148300573300581</c:v>
                </c:pt>
                <c:pt idx="814">
                  <c:v>41.127259713701442</c:v>
                </c:pt>
                <c:pt idx="815">
                  <c:v>41.107904411764721</c:v>
                </c:pt>
                <c:pt idx="816">
                  <c:v>41.111852305181571</c:v>
                </c:pt>
                <c:pt idx="817">
                  <c:v>41.117420537897324</c:v>
                </c:pt>
                <c:pt idx="818">
                  <c:v>41.072100122100132</c:v>
                </c:pt>
                <c:pt idx="819">
                  <c:v>41.028922764227651</c:v>
                </c:pt>
                <c:pt idx="820">
                  <c:v>41.069894437677632</c:v>
                </c:pt>
                <c:pt idx="821">
                  <c:v>41.12374290348744</c:v>
                </c:pt>
                <c:pt idx="822">
                  <c:v>41.083090319967603</c:v>
                </c:pt>
                <c:pt idx="823">
                  <c:v>41.135173948220071</c:v>
                </c:pt>
                <c:pt idx="824">
                  <c:v>41.113595959595969</c:v>
                </c:pt>
                <c:pt idx="825">
                  <c:v>41.082788539144481</c:v>
                </c:pt>
                <c:pt idx="826">
                  <c:v>41.073417976622338</c:v>
                </c:pt>
                <c:pt idx="827">
                  <c:v>41.052395330112731</c:v>
                </c:pt>
                <c:pt idx="828">
                  <c:v>41.056353035786096</c:v>
                </c:pt>
                <c:pt idx="829">
                  <c:v>41.100863453815272</c:v>
                </c:pt>
                <c:pt idx="830">
                  <c:v>41.130826313678305</c:v>
                </c:pt>
                <c:pt idx="831">
                  <c:v>41.203185096153859</c:v>
                </c:pt>
                <c:pt idx="832">
                  <c:v>41.154121648659476</c:v>
                </c:pt>
                <c:pt idx="833">
                  <c:v>41.169524380495616</c:v>
                </c:pt>
                <c:pt idx="834">
                  <c:v>41.179301397205606</c:v>
                </c:pt>
                <c:pt idx="835">
                  <c:v>41.141208133971311</c:v>
                </c:pt>
                <c:pt idx="836">
                  <c:v>41.095240939864617</c:v>
                </c:pt>
                <c:pt idx="837">
                  <c:v>41.165135242641227</c:v>
                </c:pt>
                <c:pt idx="838">
                  <c:v>41.130770758839908</c:v>
                </c:pt>
                <c:pt idx="839">
                  <c:v>41.270297619047639</c:v>
                </c:pt>
                <c:pt idx="840">
                  <c:v>41.233908045977032</c:v>
                </c:pt>
                <c:pt idx="841">
                  <c:v>41.186124307205084</c:v>
                </c:pt>
                <c:pt idx="842">
                  <c:v>41.210419137999224</c:v>
                </c:pt>
                <c:pt idx="843">
                  <c:v>41.28165481832545</c:v>
                </c:pt>
                <c:pt idx="844">
                  <c:v>41.381124260355051</c:v>
                </c:pt>
                <c:pt idx="845">
                  <c:v>41.334180457052817</c:v>
                </c:pt>
                <c:pt idx="846">
                  <c:v>41.323553719008288</c:v>
                </c:pt>
                <c:pt idx="847">
                  <c:v>41.474115566037753</c:v>
                </c:pt>
                <c:pt idx="848">
                  <c:v>41.466489988221454</c:v>
                </c:pt>
                <c:pt idx="849">
                  <c:v>41.5267254901961</c:v>
                </c:pt>
                <c:pt idx="850">
                  <c:v>41.724304739522147</c:v>
                </c:pt>
                <c:pt idx="851">
                  <c:v>41.774315336463239</c:v>
                </c:pt>
                <c:pt idx="852">
                  <c:v>41.783958577569379</c:v>
                </c:pt>
                <c:pt idx="853">
                  <c:v>41.760402029664341</c:v>
                </c:pt>
                <c:pt idx="854">
                  <c:v>41.72871345029241</c:v>
                </c:pt>
                <c:pt idx="855">
                  <c:v>41.936195482866061</c:v>
                </c:pt>
                <c:pt idx="856">
                  <c:v>41.944049008168037</c:v>
                </c:pt>
                <c:pt idx="857">
                  <c:v>41.950718725718737</c:v>
                </c:pt>
                <c:pt idx="858">
                  <c:v>41.964745828482741</c:v>
                </c:pt>
                <c:pt idx="859">
                  <c:v>42.008585271317834</c:v>
                </c:pt>
                <c:pt idx="860">
                  <c:v>41.99076655052265</c:v>
                </c:pt>
                <c:pt idx="861">
                  <c:v>41.944760247486471</c:v>
                </c:pt>
                <c:pt idx="862">
                  <c:v>41.970316724604103</c:v>
                </c:pt>
                <c:pt idx="863">
                  <c:v>41.946045524691364</c:v>
                </c:pt>
                <c:pt idx="864">
                  <c:v>41.898709055876694</c:v>
                </c:pt>
                <c:pt idx="865">
                  <c:v>41.873036951501156</c:v>
                </c:pt>
                <c:pt idx="866">
                  <c:v>41.873952326028451</c:v>
                </c:pt>
                <c:pt idx="867">
                  <c:v>41.826862519201228</c:v>
                </c:pt>
                <c:pt idx="868">
                  <c:v>41.901860375911006</c:v>
                </c:pt>
                <c:pt idx="869">
                  <c:v>41.862126436781615</c:v>
                </c:pt>
                <c:pt idx="870">
                  <c:v>41.824779946421742</c:v>
                </c:pt>
                <c:pt idx="871">
                  <c:v>41.809308103975546</c:v>
                </c:pt>
                <c:pt idx="872">
                  <c:v>41.761798396334491</c:v>
                </c:pt>
                <c:pt idx="873">
                  <c:v>41.778089244851273</c:v>
                </c:pt>
                <c:pt idx="874">
                  <c:v>41.736438095238107</c:v>
                </c:pt>
                <c:pt idx="875">
                  <c:v>41.708200152207013</c:v>
                </c:pt>
                <c:pt idx="876">
                  <c:v>41.701311288483481</c:v>
                </c:pt>
                <c:pt idx="877">
                  <c:v>41.788971146545187</c:v>
                </c:pt>
                <c:pt idx="878">
                  <c:v>41.869226393629134</c:v>
                </c:pt>
                <c:pt idx="879">
                  <c:v>41.850814393939402</c:v>
                </c:pt>
                <c:pt idx="880">
                  <c:v>41.839254634884604</c:v>
                </c:pt>
                <c:pt idx="881">
                  <c:v>41.795975056689343</c:v>
                </c:pt>
                <c:pt idx="882">
                  <c:v>41.773178557946395</c:v>
                </c:pt>
                <c:pt idx="883">
                  <c:v>41.731202865761688</c:v>
                </c:pt>
                <c:pt idx="884">
                  <c:v>41.688568738229755</c:v>
                </c:pt>
                <c:pt idx="885">
                  <c:v>41.77093679458239</c:v>
                </c:pt>
                <c:pt idx="886">
                  <c:v>41.724596016535131</c:v>
                </c:pt>
                <c:pt idx="887">
                  <c:v>41.745927177177165</c:v>
                </c:pt>
                <c:pt idx="888">
                  <c:v>41.709842519685026</c:v>
                </c:pt>
                <c:pt idx="889">
                  <c:v>41.666722846441935</c:v>
                </c:pt>
                <c:pt idx="890">
                  <c:v>41.639412644968196</c:v>
                </c:pt>
                <c:pt idx="891">
                  <c:v>41.600952914798199</c:v>
                </c:pt>
                <c:pt idx="892">
                  <c:v>41.555113848450908</c:v>
                </c:pt>
                <c:pt idx="893">
                  <c:v>41.566051454138695</c:v>
                </c:pt>
                <c:pt idx="894">
                  <c:v>41.626871508379885</c:v>
                </c:pt>
                <c:pt idx="895">
                  <c:v>41.637704613095238</c:v>
                </c:pt>
                <c:pt idx="896">
                  <c:v>41.594258639910812</c:v>
                </c:pt>
                <c:pt idx="897">
                  <c:v>41.549795842613207</c:v>
                </c:pt>
                <c:pt idx="898">
                  <c:v>41.541027067111592</c:v>
                </c:pt>
                <c:pt idx="899">
                  <c:v>41.592277777777767</c:v>
                </c:pt>
                <c:pt idx="900">
                  <c:v>41.665612282648894</c:v>
                </c:pt>
                <c:pt idx="901">
                  <c:v>41.679286770140415</c:v>
                </c:pt>
                <c:pt idx="902">
                  <c:v>41.636821705426343</c:v>
                </c:pt>
                <c:pt idx="903">
                  <c:v>41.627267699115031</c:v>
                </c:pt>
                <c:pt idx="904">
                  <c:v>41.584217311233871</c:v>
                </c:pt>
                <c:pt idx="905">
                  <c:v>41.557450331125814</c:v>
                </c:pt>
                <c:pt idx="906">
                  <c:v>41.53331495773611</c:v>
                </c:pt>
                <c:pt idx="907">
                  <c:v>41.491978707782657</c:v>
                </c:pt>
                <c:pt idx="908">
                  <c:v>41.478969563623011</c:v>
                </c:pt>
                <c:pt idx="909">
                  <c:v>41.534120879120856</c:v>
                </c:pt>
                <c:pt idx="910">
                  <c:v>41.491090376875214</c:v>
                </c:pt>
                <c:pt idx="911">
                  <c:v>41.58046418128653</c:v>
                </c:pt>
                <c:pt idx="912">
                  <c:v>41.863508579773622</c:v>
                </c:pt>
                <c:pt idx="913">
                  <c:v>41.822082421590061</c:v>
                </c:pt>
                <c:pt idx="914">
                  <c:v>41.83393442622949</c:v>
                </c:pt>
                <c:pt idx="915">
                  <c:v>41.817376273653544</c:v>
                </c:pt>
                <c:pt idx="916">
                  <c:v>41.778680479825496</c:v>
                </c:pt>
                <c:pt idx="917">
                  <c:v>41.810511982570787</c:v>
                </c:pt>
                <c:pt idx="918">
                  <c:v>41.76682988755892</c:v>
                </c:pt>
                <c:pt idx="919">
                  <c:v>41.777228260869542</c:v>
                </c:pt>
                <c:pt idx="920">
                  <c:v>41.734039087947863</c:v>
                </c:pt>
                <c:pt idx="921">
                  <c:v>41.690943600867655</c:v>
                </c:pt>
                <c:pt idx="922">
                  <c:v>41.649386059949421</c:v>
                </c:pt>
                <c:pt idx="923">
                  <c:v>41.626316738816726</c:v>
                </c:pt>
                <c:pt idx="924">
                  <c:v>41.640414414414394</c:v>
                </c:pt>
                <c:pt idx="925">
                  <c:v>41.609125269978378</c:v>
                </c:pt>
                <c:pt idx="926">
                  <c:v>41.565677813736052</c:v>
                </c:pt>
                <c:pt idx="927">
                  <c:v>41.564709051724115</c:v>
                </c:pt>
                <c:pt idx="928">
                  <c:v>41.519967707212032</c:v>
                </c:pt>
                <c:pt idx="929">
                  <c:v>41.594677419354817</c:v>
                </c:pt>
                <c:pt idx="930">
                  <c:v>41.560025062656621</c:v>
                </c:pt>
                <c:pt idx="931">
                  <c:v>41.618437052932741</c:v>
                </c:pt>
                <c:pt idx="932">
                  <c:v>41.683511968560182</c:v>
                </c:pt>
                <c:pt idx="933">
                  <c:v>42.0250356887937</c:v>
                </c:pt>
                <c:pt idx="934">
                  <c:v>42.078484848484834</c:v>
                </c:pt>
                <c:pt idx="935">
                  <c:v>42.061663105413089</c:v>
                </c:pt>
                <c:pt idx="936">
                  <c:v>42.040252579153311</c:v>
                </c:pt>
                <c:pt idx="937">
                  <c:v>42.006805259417185</c:v>
                </c:pt>
                <c:pt idx="938">
                  <c:v>41.968104366347156</c:v>
                </c:pt>
                <c:pt idx="939">
                  <c:v>41.952535460992891</c:v>
                </c:pt>
                <c:pt idx="940">
                  <c:v>41.910432164364138</c:v>
                </c:pt>
                <c:pt idx="941">
                  <c:v>41.916542816702034</c:v>
                </c:pt>
                <c:pt idx="942">
                  <c:v>41.884817956875203</c:v>
                </c:pt>
                <c:pt idx="943">
                  <c:v>41.916013418079082</c:v>
                </c:pt>
                <c:pt idx="944">
                  <c:v>41.923862433862425</c:v>
                </c:pt>
                <c:pt idx="945">
                  <c:v>41.961645525017602</c:v>
                </c:pt>
                <c:pt idx="946">
                  <c:v>41.942678634283688</c:v>
                </c:pt>
                <c:pt idx="947">
                  <c:v>41.901248241912782</c:v>
                </c:pt>
                <c:pt idx="948">
                  <c:v>41.867983842641365</c:v>
                </c:pt>
                <c:pt idx="949">
                  <c:v>41.87689473684209</c:v>
                </c:pt>
                <c:pt idx="950">
                  <c:v>41.835313704872057</c:v>
                </c:pt>
                <c:pt idx="951">
                  <c:v>41.809226190476181</c:v>
                </c:pt>
                <c:pt idx="952">
                  <c:v>41.891622945085686</c:v>
                </c:pt>
                <c:pt idx="953">
                  <c:v>41.8941823899371</c:v>
                </c:pt>
                <c:pt idx="954">
                  <c:v>41.927801047120411</c:v>
                </c:pt>
                <c:pt idx="955">
                  <c:v>41.958908647140859</c:v>
                </c:pt>
                <c:pt idx="956">
                  <c:v>41.945715778474394</c:v>
                </c:pt>
                <c:pt idx="957">
                  <c:v>41.906802366040353</c:v>
                </c:pt>
                <c:pt idx="958">
                  <c:v>41.914893986791789</c:v>
                </c:pt>
                <c:pt idx="959">
                  <c:v>41.903871527777774</c:v>
                </c:pt>
                <c:pt idx="960">
                  <c:v>41.872754075615674</c:v>
                </c:pt>
                <c:pt idx="961">
                  <c:v>41.852789327789317</c:v>
                </c:pt>
                <c:pt idx="962">
                  <c:v>41.835635167878152</c:v>
                </c:pt>
                <c:pt idx="963">
                  <c:v>41.792237206085744</c:v>
                </c:pt>
                <c:pt idx="964">
                  <c:v>41.750656303972356</c:v>
                </c:pt>
                <c:pt idx="965">
                  <c:v>41.722273982056585</c:v>
                </c:pt>
                <c:pt idx="966">
                  <c:v>41.683264391589098</c:v>
                </c:pt>
                <c:pt idx="967">
                  <c:v>41.683247245179054</c:v>
                </c:pt>
                <c:pt idx="968">
                  <c:v>41.744461644306838</c:v>
                </c:pt>
                <c:pt idx="969">
                  <c:v>41.704518900343636</c:v>
                </c:pt>
                <c:pt idx="970">
                  <c:v>41.71855475454857</c:v>
                </c:pt>
                <c:pt idx="971">
                  <c:v>41.684207818930034</c:v>
                </c:pt>
                <c:pt idx="972">
                  <c:v>41.848287084618015</c:v>
                </c:pt>
                <c:pt idx="973">
                  <c:v>41.824144421629022</c:v>
                </c:pt>
                <c:pt idx="974">
                  <c:v>41.781247863247863</c:v>
                </c:pt>
                <c:pt idx="975">
                  <c:v>41.755857240437159</c:v>
                </c:pt>
                <c:pt idx="976">
                  <c:v>41.794660525417946</c:v>
                </c:pt>
                <c:pt idx="977">
                  <c:v>41.753289025221541</c:v>
                </c:pt>
                <c:pt idx="978">
                  <c:v>41.730388151174672</c:v>
                </c:pt>
                <c:pt idx="979">
                  <c:v>41.765357142857148</c:v>
                </c:pt>
                <c:pt idx="980">
                  <c:v>41.72346245327897</c:v>
                </c:pt>
                <c:pt idx="981">
                  <c:v>41.790953835709438</c:v>
                </c:pt>
                <c:pt idx="982">
                  <c:v>41.807104103085791</c:v>
                </c:pt>
                <c:pt idx="983">
                  <c:v>41.836094173441737</c:v>
                </c:pt>
                <c:pt idx="984">
                  <c:v>41.813925549915396</c:v>
                </c:pt>
                <c:pt idx="985">
                  <c:v>41.797210953346855</c:v>
                </c:pt>
                <c:pt idx="986">
                  <c:v>41.824434312732187</c:v>
                </c:pt>
                <c:pt idx="987">
                  <c:v>41.784800944669364</c:v>
                </c:pt>
                <c:pt idx="988">
                  <c:v>41.742888439501179</c:v>
                </c:pt>
                <c:pt idx="989">
                  <c:v>41.883552188552187</c:v>
                </c:pt>
                <c:pt idx="990">
                  <c:v>41.858442650521361</c:v>
                </c:pt>
                <c:pt idx="991">
                  <c:v>41.851192876344086</c:v>
                </c:pt>
                <c:pt idx="992">
                  <c:v>41.850335683115141</c:v>
                </c:pt>
                <c:pt idx="993">
                  <c:v>41.876978537894033</c:v>
                </c:pt>
                <c:pt idx="994">
                  <c:v>41.862026800670016</c:v>
                </c:pt>
                <c:pt idx="995">
                  <c:v>41.82300870147256</c:v>
                </c:pt>
                <c:pt idx="996">
                  <c:v>41.830541624874627</c:v>
                </c:pt>
                <c:pt idx="997">
                  <c:v>41.804993319973285</c:v>
                </c:pt>
                <c:pt idx="998">
                  <c:v>41.807524190857535</c:v>
                </c:pt>
                <c:pt idx="999">
                  <c:v>41.816716666666672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8A-48FF-A785-E67CE8CA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19896"/>
        <c:axId val="559820224"/>
      </c:lineChart>
      <c:catAx>
        <c:axId val="55981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20224"/>
        <c:crosses val="autoZero"/>
        <c:auto val="1"/>
        <c:lblAlgn val="ctr"/>
        <c:lblOffset val="100"/>
        <c:noMultiLvlLbl val="0"/>
      </c:catAx>
      <c:valAx>
        <c:axId val="5598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1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Gamma 0.7, Trial 4 Results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Epoch 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10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12</c:v>
                </c:pt>
                <c:pt idx="29">
                  <c:v>12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3</c:v>
                </c:pt>
                <c:pt idx="34">
                  <c:v>86</c:v>
                </c:pt>
                <c:pt idx="35">
                  <c:v>0</c:v>
                </c:pt>
                <c:pt idx="36">
                  <c:v>6</c:v>
                </c:pt>
                <c:pt idx="37">
                  <c:v>1</c:v>
                </c:pt>
                <c:pt idx="38">
                  <c:v>10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35</c:v>
                </c:pt>
                <c:pt idx="43">
                  <c:v>91</c:v>
                </c:pt>
                <c:pt idx="44">
                  <c:v>3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63</c:v>
                </c:pt>
                <c:pt idx="51">
                  <c:v>47</c:v>
                </c:pt>
                <c:pt idx="52">
                  <c:v>28</c:v>
                </c:pt>
                <c:pt idx="53">
                  <c:v>0</c:v>
                </c:pt>
                <c:pt idx="54">
                  <c:v>0</c:v>
                </c:pt>
                <c:pt idx="55">
                  <c:v>114</c:v>
                </c:pt>
                <c:pt idx="56">
                  <c:v>237</c:v>
                </c:pt>
                <c:pt idx="57">
                  <c:v>203</c:v>
                </c:pt>
                <c:pt idx="58">
                  <c:v>2</c:v>
                </c:pt>
                <c:pt idx="59">
                  <c:v>2</c:v>
                </c:pt>
                <c:pt idx="60">
                  <c:v>74</c:v>
                </c:pt>
                <c:pt idx="61">
                  <c:v>96</c:v>
                </c:pt>
                <c:pt idx="62">
                  <c:v>0</c:v>
                </c:pt>
                <c:pt idx="63">
                  <c:v>2</c:v>
                </c:pt>
                <c:pt idx="64">
                  <c:v>341</c:v>
                </c:pt>
                <c:pt idx="65">
                  <c:v>157</c:v>
                </c:pt>
                <c:pt idx="66">
                  <c:v>39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178</c:v>
                </c:pt>
                <c:pt idx="71">
                  <c:v>0</c:v>
                </c:pt>
                <c:pt idx="72">
                  <c:v>0</c:v>
                </c:pt>
                <c:pt idx="73">
                  <c:v>181</c:v>
                </c:pt>
                <c:pt idx="74">
                  <c:v>3</c:v>
                </c:pt>
                <c:pt idx="75">
                  <c:v>2</c:v>
                </c:pt>
                <c:pt idx="76">
                  <c:v>99</c:v>
                </c:pt>
                <c:pt idx="77">
                  <c:v>0</c:v>
                </c:pt>
                <c:pt idx="78">
                  <c:v>504</c:v>
                </c:pt>
                <c:pt idx="79">
                  <c:v>870</c:v>
                </c:pt>
                <c:pt idx="80">
                  <c:v>1</c:v>
                </c:pt>
                <c:pt idx="81">
                  <c:v>124</c:v>
                </c:pt>
                <c:pt idx="82">
                  <c:v>87</c:v>
                </c:pt>
                <c:pt idx="83">
                  <c:v>15</c:v>
                </c:pt>
                <c:pt idx="84">
                  <c:v>583</c:v>
                </c:pt>
                <c:pt idx="85">
                  <c:v>117</c:v>
                </c:pt>
                <c:pt idx="86">
                  <c:v>93</c:v>
                </c:pt>
                <c:pt idx="87">
                  <c:v>0</c:v>
                </c:pt>
                <c:pt idx="88">
                  <c:v>187</c:v>
                </c:pt>
                <c:pt idx="89">
                  <c:v>760</c:v>
                </c:pt>
                <c:pt idx="90">
                  <c:v>0</c:v>
                </c:pt>
                <c:pt idx="91">
                  <c:v>434</c:v>
                </c:pt>
                <c:pt idx="92">
                  <c:v>3</c:v>
                </c:pt>
                <c:pt idx="93">
                  <c:v>958</c:v>
                </c:pt>
                <c:pt idx="94">
                  <c:v>484</c:v>
                </c:pt>
                <c:pt idx="95">
                  <c:v>152</c:v>
                </c:pt>
                <c:pt idx="96">
                  <c:v>5</c:v>
                </c:pt>
                <c:pt idx="97">
                  <c:v>670</c:v>
                </c:pt>
                <c:pt idx="98">
                  <c:v>0</c:v>
                </c:pt>
                <c:pt idx="99">
                  <c:v>69</c:v>
                </c:pt>
                <c:pt idx="100">
                  <c:v>2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789</c:v>
                </c:pt>
                <c:pt idx="105">
                  <c:v>877</c:v>
                </c:pt>
                <c:pt idx="106">
                  <c:v>53</c:v>
                </c:pt>
                <c:pt idx="107">
                  <c:v>9</c:v>
                </c:pt>
                <c:pt idx="108">
                  <c:v>0</c:v>
                </c:pt>
                <c:pt idx="109">
                  <c:v>1</c:v>
                </c:pt>
                <c:pt idx="110">
                  <c:v>54</c:v>
                </c:pt>
                <c:pt idx="111">
                  <c:v>199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656</c:v>
                </c:pt>
                <c:pt idx="119">
                  <c:v>1</c:v>
                </c:pt>
                <c:pt idx="120">
                  <c:v>134</c:v>
                </c:pt>
                <c:pt idx="121">
                  <c:v>1635</c:v>
                </c:pt>
                <c:pt idx="122">
                  <c:v>135</c:v>
                </c:pt>
                <c:pt idx="123">
                  <c:v>636</c:v>
                </c:pt>
                <c:pt idx="124">
                  <c:v>557</c:v>
                </c:pt>
                <c:pt idx="125">
                  <c:v>131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5</c:v>
                </c:pt>
                <c:pt idx="130">
                  <c:v>79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321</c:v>
                </c:pt>
                <c:pt idx="135">
                  <c:v>21</c:v>
                </c:pt>
                <c:pt idx="136">
                  <c:v>2</c:v>
                </c:pt>
                <c:pt idx="137">
                  <c:v>633</c:v>
                </c:pt>
                <c:pt idx="138">
                  <c:v>0</c:v>
                </c:pt>
                <c:pt idx="139">
                  <c:v>291</c:v>
                </c:pt>
                <c:pt idx="140">
                  <c:v>474</c:v>
                </c:pt>
                <c:pt idx="141">
                  <c:v>233</c:v>
                </c:pt>
                <c:pt idx="142">
                  <c:v>200</c:v>
                </c:pt>
                <c:pt idx="143">
                  <c:v>65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2</c:v>
                </c:pt>
                <c:pt idx="148">
                  <c:v>42</c:v>
                </c:pt>
                <c:pt idx="149">
                  <c:v>3</c:v>
                </c:pt>
                <c:pt idx="150">
                  <c:v>2</c:v>
                </c:pt>
                <c:pt idx="151">
                  <c:v>101</c:v>
                </c:pt>
                <c:pt idx="152">
                  <c:v>94</c:v>
                </c:pt>
                <c:pt idx="153">
                  <c:v>0</c:v>
                </c:pt>
                <c:pt idx="154">
                  <c:v>3</c:v>
                </c:pt>
                <c:pt idx="155">
                  <c:v>20</c:v>
                </c:pt>
                <c:pt idx="156">
                  <c:v>403</c:v>
                </c:pt>
                <c:pt idx="157">
                  <c:v>107</c:v>
                </c:pt>
                <c:pt idx="158">
                  <c:v>12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71</c:v>
                </c:pt>
                <c:pt idx="163">
                  <c:v>9</c:v>
                </c:pt>
                <c:pt idx="164">
                  <c:v>136</c:v>
                </c:pt>
                <c:pt idx="165">
                  <c:v>0</c:v>
                </c:pt>
                <c:pt idx="166">
                  <c:v>196</c:v>
                </c:pt>
                <c:pt idx="167">
                  <c:v>0</c:v>
                </c:pt>
                <c:pt idx="168">
                  <c:v>6</c:v>
                </c:pt>
                <c:pt idx="169">
                  <c:v>232</c:v>
                </c:pt>
                <c:pt idx="170">
                  <c:v>137</c:v>
                </c:pt>
                <c:pt idx="171">
                  <c:v>29</c:v>
                </c:pt>
                <c:pt idx="172">
                  <c:v>25</c:v>
                </c:pt>
                <c:pt idx="173">
                  <c:v>249</c:v>
                </c:pt>
                <c:pt idx="174">
                  <c:v>0</c:v>
                </c:pt>
                <c:pt idx="175">
                  <c:v>68</c:v>
                </c:pt>
                <c:pt idx="176">
                  <c:v>4</c:v>
                </c:pt>
                <c:pt idx="177">
                  <c:v>2</c:v>
                </c:pt>
                <c:pt idx="178">
                  <c:v>0</c:v>
                </c:pt>
                <c:pt idx="179">
                  <c:v>2</c:v>
                </c:pt>
                <c:pt idx="180">
                  <c:v>6</c:v>
                </c:pt>
                <c:pt idx="181">
                  <c:v>292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156</c:v>
                </c:pt>
                <c:pt idx="186">
                  <c:v>12</c:v>
                </c:pt>
                <c:pt idx="187">
                  <c:v>0</c:v>
                </c:pt>
                <c:pt idx="188">
                  <c:v>3</c:v>
                </c:pt>
                <c:pt idx="189">
                  <c:v>418</c:v>
                </c:pt>
                <c:pt idx="190">
                  <c:v>4</c:v>
                </c:pt>
                <c:pt idx="191">
                  <c:v>70</c:v>
                </c:pt>
                <c:pt idx="192">
                  <c:v>207</c:v>
                </c:pt>
                <c:pt idx="193">
                  <c:v>63</c:v>
                </c:pt>
                <c:pt idx="194">
                  <c:v>6</c:v>
                </c:pt>
                <c:pt idx="195">
                  <c:v>125</c:v>
                </c:pt>
                <c:pt idx="196">
                  <c:v>12</c:v>
                </c:pt>
                <c:pt idx="197">
                  <c:v>0</c:v>
                </c:pt>
                <c:pt idx="198">
                  <c:v>112</c:v>
                </c:pt>
                <c:pt idx="199">
                  <c:v>6</c:v>
                </c:pt>
                <c:pt idx="200">
                  <c:v>20</c:v>
                </c:pt>
                <c:pt idx="201">
                  <c:v>3</c:v>
                </c:pt>
                <c:pt idx="202">
                  <c:v>0</c:v>
                </c:pt>
                <c:pt idx="203">
                  <c:v>3</c:v>
                </c:pt>
                <c:pt idx="204">
                  <c:v>425</c:v>
                </c:pt>
                <c:pt idx="205">
                  <c:v>38</c:v>
                </c:pt>
                <c:pt idx="206">
                  <c:v>14</c:v>
                </c:pt>
                <c:pt idx="207">
                  <c:v>0</c:v>
                </c:pt>
                <c:pt idx="208">
                  <c:v>326</c:v>
                </c:pt>
                <c:pt idx="209">
                  <c:v>77</c:v>
                </c:pt>
                <c:pt idx="210">
                  <c:v>37</c:v>
                </c:pt>
                <c:pt idx="211">
                  <c:v>32</c:v>
                </c:pt>
                <c:pt idx="212">
                  <c:v>222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45</c:v>
                </c:pt>
                <c:pt idx="217">
                  <c:v>1</c:v>
                </c:pt>
                <c:pt idx="218">
                  <c:v>0</c:v>
                </c:pt>
                <c:pt idx="219">
                  <c:v>493</c:v>
                </c:pt>
                <c:pt idx="220">
                  <c:v>38</c:v>
                </c:pt>
                <c:pt idx="221">
                  <c:v>29</c:v>
                </c:pt>
                <c:pt idx="222">
                  <c:v>46</c:v>
                </c:pt>
                <c:pt idx="223">
                  <c:v>374</c:v>
                </c:pt>
                <c:pt idx="224">
                  <c:v>78</c:v>
                </c:pt>
                <c:pt idx="225">
                  <c:v>0</c:v>
                </c:pt>
                <c:pt idx="226">
                  <c:v>2</c:v>
                </c:pt>
                <c:pt idx="227">
                  <c:v>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373</c:v>
                </c:pt>
                <c:pt idx="233">
                  <c:v>46</c:v>
                </c:pt>
                <c:pt idx="234">
                  <c:v>0</c:v>
                </c:pt>
                <c:pt idx="235">
                  <c:v>151</c:v>
                </c:pt>
                <c:pt idx="236">
                  <c:v>7</c:v>
                </c:pt>
                <c:pt idx="237">
                  <c:v>3</c:v>
                </c:pt>
                <c:pt idx="238">
                  <c:v>1</c:v>
                </c:pt>
                <c:pt idx="239">
                  <c:v>8</c:v>
                </c:pt>
                <c:pt idx="240">
                  <c:v>106</c:v>
                </c:pt>
                <c:pt idx="241">
                  <c:v>87</c:v>
                </c:pt>
                <c:pt idx="242">
                  <c:v>207</c:v>
                </c:pt>
                <c:pt idx="243">
                  <c:v>360</c:v>
                </c:pt>
                <c:pt idx="244">
                  <c:v>34</c:v>
                </c:pt>
                <c:pt idx="245">
                  <c:v>47</c:v>
                </c:pt>
                <c:pt idx="246">
                  <c:v>25</c:v>
                </c:pt>
                <c:pt idx="247">
                  <c:v>2</c:v>
                </c:pt>
                <c:pt idx="248">
                  <c:v>2</c:v>
                </c:pt>
                <c:pt idx="249">
                  <c:v>27</c:v>
                </c:pt>
                <c:pt idx="250">
                  <c:v>0</c:v>
                </c:pt>
                <c:pt idx="251">
                  <c:v>200</c:v>
                </c:pt>
                <c:pt idx="252">
                  <c:v>360</c:v>
                </c:pt>
                <c:pt idx="253">
                  <c:v>0</c:v>
                </c:pt>
                <c:pt idx="254">
                  <c:v>290</c:v>
                </c:pt>
                <c:pt idx="255">
                  <c:v>241</c:v>
                </c:pt>
                <c:pt idx="256">
                  <c:v>2</c:v>
                </c:pt>
                <c:pt idx="257">
                  <c:v>177</c:v>
                </c:pt>
                <c:pt idx="258">
                  <c:v>4</c:v>
                </c:pt>
                <c:pt idx="259">
                  <c:v>87</c:v>
                </c:pt>
                <c:pt idx="260">
                  <c:v>147</c:v>
                </c:pt>
                <c:pt idx="261">
                  <c:v>71</c:v>
                </c:pt>
                <c:pt idx="262">
                  <c:v>82</c:v>
                </c:pt>
                <c:pt idx="263">
                  <c:v>0</c:v>
                </c:pt>
                <c:pt idx="264">
                  <c:v>313</c:v>
                </c:pt>
                <c:pt idx="265">
                  <c:v>13</c:v>
                </c:pt>
                <c:pt idx="266">
                  <c:v>99</c:v>
                </c:pt>
                <c:pt idx="267">
                  <c:v>0</c:v>
                </c:pt>
                <c:pt idx="268">
                  <c:v>3</c:v>
                </c:pt>
                <c:pt idx="269">
                  <c:v>0</c:v>
                </c:pt>
                <c:pt idx="270">
                  <c:v>1</c:v>
                </c:pt>
                <c:pt idx="271">
                  <c:v>23</c:v>
                </c:pt>
                <c:pt idx="272">
                  <c:v>6</c:v>
                </c:pt>
                <c:pt idx="273">
                  <c:v>0</c:v>
                </c:pt>
                <c:pt idx="274">
                  <c:v>1</c:v>
                </c:pt>
                <c:pt idx="275">
                  <c:v>103</c:v>
                </c:pt>
                <c:pt idx="276">
                  <c:v>110</c:v>
                </c:pt>
                <c:pt idx="277">
                  <c:v>25</c:v>
                </c:pt>
                <c:pt idx="278">
                  <c:v>31</c:v>
                </c:pt>
                <c:pt idx="279">
                  <c:v>139</c:v>
                </c:pt>
                <c:pt idx="280">
                  <c:v>21</c:v>
                </c:pt>
                <c:pt idx="281">
                  <c:v>58</c:v>
                </c:pt>
                <c:pt idx="282">
                  <c:v>0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20</c:v>
                </c:pt>
                <c:pt idx="287">
                  <c:v>2</c:v>
                </c:pt>
                <c:pt idx="288">
                  <c:v>8</c:v>
                </c:pt>
                <c:pt idx="289">
                  <c:v>46</c:v>
                </c:pt>
                <c:pt idx="290">
                  <c:v>3</c:v>
                </c:pt>
                <c:pt idx="291">
                  <c:v>8</c:v>
                </c:pt>
                <c:pt idx="292">
                  <c:v>0</c:v>
                </c:pt>
                <c:pt idx="293">
                  <c:v>418</c:v>
                </c:pt>
                <c:pt idx="294">
                  <c:v>0</c:v>
                </c:pt>
                <c:pt idx="295">
                  <c:v>2</c:v>
                </c:pt>
                <c:pt idx="296">
                  <c:v>0</c:v>
                </c:pt>
                <c:pt idx="297">
                  <c:v>220</c:v>
                </c:pt>
                <c:pt idx="298">
                  <c:v>125</c:v>
                </c:pt>
                <c:pt idx="299">
                  <c:v>3</c:v>
                </c:pt>
                <c:pt idx="300">
                  <c:v>0</c:v>
                </c:pt>
                <c:pt idx="301">
                  <c:v>0</c:v>
                </c:pt>
                <c:pt idx="302">
                  <c:v>24</c:v>
                </c:pt>
                <c:pt idx="303">
                  <c:v>152</c:v>
                </c:pt>
                <c:pt idx="304">
                  <c:v>3</c:v>
                </c:pt>
                <c:pt idx="305">
                  <c:v>1</c:v>
                </c:pt>
                <c:pt idx="306">
                  <c:v>7</c:v>
                </c:pt>
                <c:pt idx="307">
                  <c:v>308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14</c:v>
                </c:pt>
                <c:pt idx="312">
                  <c:v>25</c:v>
                </c:pt>
                <c:pt idx="313">
                  <c:v>105</c:v>
                </c:pt>
                <c:pt idx="314">
                  <c:v>0</c:v>
                </c:pt>
                <c:pt idx="315">
                  <c:v>2</c:v>
                </c:pt>
                <c:pt idx="316">
                  <c:v>248</c:v>
                </c:pt>
                <c:pt idx="317">
                  <c:v>153</c:v>
                </c:pt>
                <c:pt idx="318">
                  <c:v>0</c:v>
                </c:pt>
                <c:pt idx="319">
                  <c:v>163</c:v>
                </c:pt>
                <c:pt idx="320">
                  <c:v>170</c:v>
                </c:pt>
                <c:pt idx="321">
                  <c:v>34</c:v>
                </c:pt>
                <c:pt idx="322">
                  <c:v>185</c:v>
                </c:pt>
                <c:pt idx="323">
                  <c:v>59</c:v>
                </c:pt>
                <c:pt idx="324">
                  <c:v>225</c:v>
                </c:pt>
                <c:pt idx="325">
                  <c:v>0</c:v>
                </c:pt>
                <c:pt idx="326">
                  <c:v>211</c:v>
                </c:pt>
                <c:pt idx="327">
                  <c:v>96</c:v>
                </c:pt>
                <c:pt idx="328">
                  <c:v>3</c:v>
                </c:pt>
                <c:pt idx="329">
                  <c:v>0</c:v>
                </c:pt>
                <c:pt idx="330">
                  <c:v>2</c:v>
                </c:pt>
                <c:pt idx="331">
                  <c:v>3</c:v>
                </c:pt>
                <c:pt idx="332">
                  <c:v>569</c:v>
                </c:pt>
                <c:pt idx="333">
                  <c:v>47</c:v>
                </c:pt>
                <c:pt idx="334">
                  <c:v>301</c:v>
                </c:pt>
                <c:pt idx="335">
                  <c:v>1</c:v>
                </c:pt>
                <c:pt idx="336">
                  <c:v>60</c:v>
                </c:pt>
                <c:pt idx="337">
                  <c:v>5</c:v>
                </c:pt>
                <c:pt idx="338">
                  <c:v>4</c:v>
                </c:pt>
                <c:pt idx="339">
                  <c:v>66</c:v>
                </c:pt>
                <c:pt idx="340">
                  <c:v>0</c:v>
                </c:pt>
                <c:pt idx="341">
                  <c:v>65</c:v>
                </c:pt>
                <c:pt idx="342">
                  <c:v>3</c:v>
                </c:pt>
                <c:pt idx="343">
                  <c:v>0</c:v>
                </c:pt>
                <c:pt idx="344">
                  <c:v>64</c:v>
                </c:pt>
                <c:pt idx="345">
                  <c:v>268</c:v>
                </c:pt>
                <c:pt idx="346">
                  <c:v>25</c:v>
                </c:pt>
                <c:pt idx="347">
                  <c:v>0</c:v>
                </c:pt>
                <c:pt idx="348">
                  <c:v>1</c:v>
                </c:pt>
                <c:pt idx="349">
                  <c:v>217</c:v>
                </c:pt>
                <c:pt idx="350">
                  <c:v>0</c:v>
                </c:pt>
                <c:pt idx="351">
                  <c:v>1</c:v>
                </c:pt>
                <c:pt idx="352">
                  <c:v>117</c:v>
                </c:pt>
                <c:pt idx="353">
                  <c:v>65</c:v>
                </c:pt>
                <c:pt idx="354">
                  <c:v>0</c:v>
                </c:pt>
                <c:pt idx="355">
                  <c:v>287</c:v>
                </c:pt>
                <c:pt idx="356">
                  <c:v>4</c:v>
                </c:pt>
                <c:pt idx="357">
                  <c:v>2</c:v>
                </c:pt>
                <c:pt idx="358">
                  <c:v>0</c:v>
                </c:pt>
                <c:pt idx="359">
                  <c:v>167</c:v>
                </c:pt>
                <c:pt idx="360">
                  <c:v>0</c:v>
                </c:pt>
                <c:pt idx="361">
                  <c:v>3</c:v>
                </c:pt>
                <c:pt idx="362">
                  <c:v>2</c:v>
                </c:pt>
                <c:pt idx="363">
                  <c:v>99</c:v>
                </c:pt>
                <c:pt idx="364">
                  <c:v>2</c:v>
                </c:pt>
                <c:pt idx="365">
                  <c:v>0</c:v>
                </c:pt>
                <c:pt idx="366">
                  <c:v>1</c:v>
                </c:pt>
                <c:pt idx="367">
                  <c:v>31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5</c:v>
                </c:pt>
                <c:pt idx="373">
                  <c:v>48</c:v>
                </c:pt>
                <c:pt idx="374">
                  <c:v>4</c:v>
                </c:pt>
                <c:pt idx="375">
                  <c:v>184</c:v>
                </c:pt>
                <c:pt idx="376">
                  <c:v>5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8</c:v>
                </c:pt>
                <c:pt idx="381">
                  <c:v>1</c:v>
                </c:pt>
                <c:pt idx="382">
                  <c:v>0</c:v>
                </c:pt>
                <c:pt idx="383">
                  <c:v>84</c:v>
                </c:pt>
                <c:pt idx="384">
                  <c:v>6</c:v>
                </c:pt>
                <c:pt idx="385">
                  <c:v>0</c:v>
                </c:pt>
                <c:pt idx="386">
                  <c:v>70</c:v>
                </c:pt>
                <c:pt idx="387">
                  <c:v>339</c:v>
                </c:pt>
                <c:pt idx="388">
                  <c:v>108</c:v>
                </c:pt>
                <c:pt idx="389">
                  <c:v>263</c:v>
                </c:pt>
                <c:pt idx="390">
                  <c:v>280</c:v>
                </c:pt>
                <c:pt idx="391">
                  <c:v>144</c:v>
                </c:pt>
                <c:pt idx="392">
                  <c:v>115</c:v>
                </c:pt>
                <c:pt idx="393">
                  <c:v>110</c:v>
                </c:pt>
                <c:pt idx="394">
                  <c:v>46</c:v>
                </c:pt>
                <c:pt idx="395">
                  <c:v>80</c:v>
                </c:pt>
                <c:pt idx="396">
                  <c:v>1</c:v>
                </c:pt>
                <c:pt idx="397">
                  <c:v>3</c:v>
                </c:pt>
                <c:pt idx="398">
                  <c:v>4</c:v>
                </c:pt>
                <c:pt idx="399">
                  <c:v>36</c:v>
                </c:pt>
                <c:pt idx="400">
                  <c:v>280</c:v>
                </c:pt>
                <c:pt idx="401">
                  <c:v>3</c:v>
                </c:pt>
                <c:pt idx="402">
                  <c:v>176</c:v>
                </c:pt>
                <c:pt idx="403">
                  <c:v>0</c:v>
                </c:pt>
                <c:pt idx="404">
                  <c:v>0</c:v>
                </c:pt>
                <c:pt idx="405">
                  <c:v>557</c:v>
                </c:pt>
                <c:pt idx="406">
                  <c:v>16</c:v>
                </c:pt>
                <c:pt idx="407">
                  <c:v>0</c:v>
                </c:pt>
                <c:pt idx="408">
                  <c:v>808</c:v>
                </c:pt>
                <c:pt idx="409">
                  <c:v>70</c:v>
                </c:pt>
                <c:pt idx="410">
                  <c:v>16</c:v>
                </c:pt>
                <c:pt idx="411">
                  <c:v>0</c:v>
                </c:pt>
                <c:pt idx="412">
                  <c:v>224</c:v>
                </c:pt>
                <c:pt idx="413">
                  <c:v>64</c:v>
                </c:pt>
                <c:pt idx="414">
                  <c:v>97</c:v>
                </c:pt>
                <c:pt idx="415">
                  <c:v>0</c:v>
                </c:pt>
                <c:pt idx="416">
                  <c:v>11</c:v>
                </c:pt>
                <c:pt idx="417">
                  <c:v>17</c:v>
                </c:pt>
                <c:pt idx="418">
                  <c:v>1</c:v>
                </c:pt>
                <c:pt idx="419">
                  <c:v>0</c:v>
                </c:pt>
                <c:pt idx="420">
                  <c:v>106</c:v>
                </c:pt>
                <c:pt idx="421">
                  <c:v>39</c:v>
                </c:pt>
                <c:pt idx="422">
                  <c:v>35</c:v>
                </c:pt>
                <c:pt idx="423">
                  <c:v>6</c:v>
                </c:pt>
                <c:pt idx="424">
                  <c:v>1</c:v>
                </c:pt>
                <c:pt idx="425">
                  <c:v>0</c:v>
                </c:pt>
                <c:pt idx="426">
                  <c:v>3</c:v>
                </c:pt>
                <c:pt idx="427">
                  <c:v>295</c:v>
                </c:pt>
                <c:pt idx="428">
                  <c:v>5</c:v>
                </c:pt>
                <c:pt idx="429">
                  <c:v>2</c:v>
                </c:pt>
                <c:pt idx="430">
                  <c:v>196</c:v>
                </c:pt>
                <c:pt idx="431">
                  <c:v>6</c:v>
                </c:pt>
                <c:pt idx="432">
                  <c:v>138</c:v>
                </c:pt>
                <c:pt idx="433">
                  <c:v>50</c:v>
                </c:pt>
                <c:pt idx="434">
                  <c:v>0</c:v>
                </c:pt>
                <c:pt idx="435">
                  <c:v>0</c:v>
                </c:pt>
                <c:pt idx="436">
                  <c:v>83</c:v>
                </c:pt>
                <c:pt idx="437">
                  <c:v>177</c:v>
                </c:pt>
                <c:pt idx="438">
                  <c:v>68</c:v>
                </c:pt>
                <c:pt idx="439">
                  <c:v>1</c:v>
                </c:pt>
                <c:pt idx="440">
                  <c:v>0</c:v>
                </c:pt>
                <c:pt idx="441">
                  <c:v>25</c:v>
                </c:pt>
                <c:pt idx="442">
                  <c:v>53</c:v>
                </c:pt>
                <c:pt idx="443">
                  <c:v>33</c:v>
                </c:pt>
                <c:pt idx="444">
                  <c:v>244</c:v>
                </c:pt>
                <c:pt idx="445">
                  <c:v>0</c:v>
                </c:pt>
                <c:pt idx="446">
                  <c:v>141</c:v>
                </c:pt>
                <c:pt idx="447">
                  <c:v>3</c:v>
                </c:pt>
                <c:pt idx="448">
                  <c:v>72</c:v>
                </c:pt>
                <c:pt idx="449">
                  <c:v>87</c:v>
                </c:pt>
                <c:pt idx="450">
                  <c:v>0</c:v>
                </c:pt>
                <c:pt idx="451">
                  <c:v>21</c:v>
                </c:pt>
                <c:pt idx="452">
                  <c:v>6</c:v>
                </c:pt>
                <c:pt idx="453">
                  <c:v>78</c:v>
                </c:pt>
                <c:pt idx="454">
                  <c:v>7</c:v>
                </c:pt>
                <c:pt idx="455">
                  <c:v>3</c:v>
                </c:pt>
                <c:pt idx="456">
                  <c:v>1</c:v>
                </c:pt>
                <c:pt idx="457">
                  <c:v>140</c:v>
                </c:pt>
                <c:pt idx="458">
                  <c:v>1</c:v>
                </c:pt>
                <c:pt idx="459">
                  <c:v>157</c:v>
                </c:pt>
                <c:pt idx="460">
                  <c:v>130</c:v>
                </c:pt>
                <c:pt idx="461">
                  <c:v>0</c:v>
                </c:pt>
                <c:pt idx="462">
                  <c:v>1</c:v>
                </c:pt>
                <c:pt idx="463">
                  <c:v>194</c:v>
                </c:pt>
                <c:pt idx="464">
                  <c:v>172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10</c:v>
                </c:pt>
                <c:pt idx="469">
                  <c:v>0</c:v>
                </c:pt>
                <c:pt idx="470">
                  <c:v>2</c:v>
                </c:pt>
                <c:pt idx="471">
                  <c:v>251</c:v>
                </c:pt>
                <c:pt idx="472">
                  <c:v>19</c:v>
                </c:pt>
                <c:pt idx="473">
                  <c:v>1</c:v>
                </c:pt>
                <c:pt idx="474">
                  <c:v>3</c:v>
                </c:pt>
                <c:pt idx="475">
                  <c:v>109</c:v>
                </c:pt>
                <c:pt idx="476">
                  <c:v>188</c:v>
                </c:pt>
                <c:pt idx="477">
                  <c:v>84</c:v>
                </c:pt>
                <c:pt idx="478">
                  <c:v>176</c:v>
                </c:pt>
                <c:pt idx="479">
                  <c:v>90</c:v>
                </c:pt>
                <c:pt idx="480">
                  <c:v>27</c:v>
                </c:pt>
                <c:pt idx="481">
                  <c:v>140</c:v>
                </c:pt>
                <c:pt idx="482">
                  <c:v>17</c:v>
                </c:pt>
                <c:pt idx="483">
                  <c:v>8</c:v>
                </c:pt>
                <c:pt idx="484">
                  <c:v>199</c:v>
                </c:pt>
                <c:pt idx="485">
                  <c:v>1</c:v>
                </c:pt>
                <c:pt idx="486">
                  <c:v>1</c:v>
                </c:pt>
                <c:pt idx="487">
                  <c:v>125</c:v>
                </c:pt>
                <c:pt idx="488">
                  <c:v>0</c:v>
                </c:pt>
                <c:pt idx="489">
                  <c:v>52</c:v>
                </c:pt>
                <c:pt idx="490">
                  <c:v>159</c:v>
                </c:pt>
                <c:pt idx="491">
                  <c:v>0</c:v>
                </c:pt>
                <c:pt idx="492">
                  <c:v>66</c:v>
                </c:pt>
                <c:pt idx="493">
                  <c:v>2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112</c:v>
                </c:pt>
                <c:pt idx="498">
                  <c:v>385</c:v>
                </c:pt>
                <c:pt idx="499">
                  <c:v>53</c:v>
                </c:pt>
                <c:pt idx="500">
                  <c:v>48</c:v>
                </c:pt>
                <c:pt idx="501">
                  <c:v>0</c:v>
                </c:pt>
                <c:pt idx="502">
                  <c:v>36</c:v>
                </c:pt>
                <c:pt idx="503">
                  <c:v>0</c:v>
                </c:pt>
                <c:pt idx="504">
                  <c:v>0</c:v>
                </c:pt>
                <c:pt idx="505">
                  <c:v>103</c:v>
                </c:pt>
                <c:pt idx="506">
                  <c:v>0</c:v>
                </c:pt>
                <c:pt idx="507">
                  <c:v>2</c:v>
                </c:pt>
                <c:pt idx="508">
                  <c:v>119</c:v>
                </c:pt>
                <c:pt idx="509">
                  <c:v>177</c:v>
                </c:pt>
                <c:pt idx="510">
                  <c:v>8</c:v>
                </c:pt>
                <c:pt idx="511">
                  <c:v>243</c:v>
                </c:pt>
                <c:pt idx="512">
                  <c:v>102</c:v>
                </c:pt>
                <c:pt idx="513">
                  <c:v>1</c:v>
                </c:pt>
                <c:pt idx="514">
                  <c:v>0</c:v>
                </c:pt>
                <c:pt idx="515">
                  <c:v>182</c:v>
                </c:pt>
                <c:pt idx="516">
                  <c:v>21</c:v>
                </c:pt>
                <c:pt idx="517">
                  <c:v>415</c:v>
                </c:pt>
                <c:pt idx="518">
                  <c:v>1</c:v>
                </c:pt>
                <c:pt idx="519">
                  <c:v>362</c:v>
                </c:pt>
                <c:pt idx="520">
                  <c:v>1</c:v>
                </c:pt>
                <c:pt idx="521">
                  <c:v>133</c:v>
                </c:pt>
                <c:pt idx="522">
                  <c:v>2</c:v>
                </c:pt>
                <c:pt idx="523">
                  <c:v>39</c:v>
                </c:pt>
                <c:pt idx="524">
                  <c:v>0</c:v>
                </c:pt>
                <c:pt idx="525">
                  <c:v>45</c:v>
                </c:pt>
                <c:pt idx="526">
                  <c:v>0</c:v>
                </c:pt>
                <c:pt idx="527">
                  <c:v>207</c:v>
                </c:pt>
                <c:pt idx="528">
                  <c:v>2</c:v>
                </c:pt>
                <c:pt idx="529">
                  <c:v>163</c:v>
                </c:pt>
                <c:pt idx="530">
                  <c:v>0</c:v>
                </c:pt>
                <c:pt idx="531">
                  <c:v>29</c:v>
                </c:pt>
                <c:pt idx="532">
                  <c:v>236</c:v>
                </c:pt>
                <c:pt idx="533">
                  <c:v>4</c:v>
                </c:pt>
                <c:pt idx="534">
                  <c:v>122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15</c:v>
                </c:pt>
                <c:pt idx="541">
                  <c:v>0</c:v>
                </c:pt>
                <c:pt idx="542">
                  <c:v>336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104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182</c:v>
                </c:pt>
                <c:pt idx="551">
                  <c:v>0</c:v>
                </c:pt>
                <c:pt idx="552">
                  <c:v>49</c:v>
                </c:pt>
                <c:pt idx="553">
                  <c:v>32</c:v>
                </c:pt>
                <c:pt idx="554">
                  <c:v>68</c:v>
                </c:pt>
                <c:pt idx="555">
                  <c:v>0</c:v>
                </c:pt>
                <c:pt idx="556">
                  <c:v>0</c:v>
                </c:pt>
                <c:pt idx="557">
                  <c:v>2</c:v>
                </c:pt>
                <c:pt idx="558">
                  <c:v>6</c:v>
                </c:pt>
                <c:pt idx="559">
                  <c:v>42</c:v>
                </c:pt>
                <c:pt idx="560">
                  <c:v>42</c:v>
                </c:pt>
                <c:pt idx="561">
                  <c:v>73</c:v>
                </c:pt>
                <c:pt idx="562">
                  <c:v>171</c:v>
                </c:pt>
                <c:pt idx="563">
                  <c:v>6</c:v>
                </c:pt>
                <c:pt idx="564">
                  <c:v>258</c:v>
                </c:pt>
                <c:pt idx="565">
                  <c:v>2</c:v>
                </c:pt>
                <c:pt idx="566">
                  <c:v>0</c:v>
                </c:pt>
                <c:pt idx="567">
                  <c:v>137</c:v>
                </c:pt>
                <c:pt idx="568">
                  <c:v>453</c:v>
                </c:pt>
                <c:pt idx="569">
                  <c:v>0</c:v>
                </c:pt>
                <c:pt idx="570">
                  <c:v>3</c:v>
                </c:pt>
                <c:pt idx="571">
                  <c:v>0</c:v>
                </c:pt>
                <c:pt idx="572">
                  <c:v>0</c:v>
                </c:pt>
                <c:pt idx="573">
                  <c:v>8</c:v>
                </c:pt>
                <c:pt idx="574">
                  <c:v>2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71</c:v>
                </c:pt>
                <c:pt idx="581">
                  <c:v>5</c:v>
                </c:pt>
                <c:pt idx="582">
                  <c:v>80</c:v>
                </c:pt>
                <c:pt idx="583">
                  <c:v>0</c:v>
                </c:pt>
                <c:pt idx="584">
                  <c:v>283</c:v>
                </c:pt>
                <c:pt idx="585">
                  <c:v>10</c:v>
                </c:pt>
                <c:pt idx="586">
                  <c:v>117</c:v>
                </c:pt>
                <c:pt idx="587">
                  <c:v>33</c:v>
                </c:pt>
                <c:pt idx="588">
                  <c:v>413</c:v>
                </c:pt>
                <c:pt idx="589">
                  <c:v>2</c:v>
                </c:pt>
                <c:pt idx="590">
                  <c:v>13</c:v>
                </c:pt>
                <c:pt idx="591">
                  <c:v>0</c:v>
                </c:pt>
                <c:pt idx="592">
                  <c:v>0</c:v>
                </c:pt>
                <c:pt idx="593">
                  <c:v>23</c:v>
                </c:pt>
                <c:pt idx="594">
                  <c:v>1</c:v>
                </c:pt>
                <c:pt idx="595">
                  <c:v>85</c:v>
                </c:pt>
                <c:pt idx="596">
                  <c:v>1</c:v>
                </c:pt>
                <c:pt idx="597">
                  <c:v>0</c:v>
                </c:pt>
                <c:pt idx="598">
                  <c:v>20</c:v>
                </c:pt>
                <c:pt idx="599">
                  <c:v>1</c:v>
                </c:pt>
                <c:pt idx="600">
                  <c:v>30</c:v>
                </c:pt>
                <c:pt idx="601">
                  <c:v>0</c:v>
                </c:pt>
                <c:pt idx="602">
                  <c:v>70</c:v>
                </c:pt>
                <c:pt idx="603">
                  <c:v>20</c:v>
                </c:pt>
                <c:pt idx="604">
                  <c:v>0</c:v>
                </c:pt>
                <c:pt idx="605">
                  <c:v>1</c:v>
                </c:pt>
                <c:pt idx="606">
                  <c:v>211</c:v>
                </c:pt>
                <c:pt idx="607">
                  <c:v>1</c:v>
                </c:pt>
                <c:pt idx="608">
                  <c:v>2</c:v>
                </c:pt>
                <c:pt idx="609">
                  <c:v>228</c:v>
                </c:pt>
                <c:pt idx="610">
                  <c:v>101</c:v>
                </c:pt>
                <c:pt idx="611">
                  <c:v>6</c:v>
                </c:pt>
                <c:pt idx="612">
                  <c:v>0</c:v>
                </c:pt>
                <c:pt idx="613">
                  <c:v>0</c:v>
                </c:pt>
                <c:pt idx="614">
                  <c:v>55</c:v>
                </c:pt>
                <c:pt idx="615">
                  <c:v>18</c:v>
                </c:pt>
                <c:pt idx="616">
                  <c:v>192</c:v>
                </c:pt>
                <c:pt idx="617">
                  <c:v>21</c:v>
                </c:pt>
                <c:pt idx="618">
                  <c:v>0</c:v>
                </c:pt>
                <c:pt idx="619">
                  <c:v>166</c:v>
                </c:pt>
                <c:pt idx="620">
                  <c:v>64</c:v>
                </c:pt>
                <c:pt idx="621">
                  <c:v>13</c:v>
                </c:pt>
                <c:pt idx="622">
                  <c:v>36</c:v>
                </c:pt>
                <c:pt idx="623">
                  <c:v>0</c:v>
                </c:pt>
                <c:pt idx="624">
                  <c:v>50</c:v>
                </c:pt>
                <c:pt idx="625">
                  <c:v>8</c:v>
                </c:pt>
                <c:pt idx="626">
                  <c:v>3</c:v>
                </c:pt>
                <c:pt idx="627">
                  <c:v>61</c:v>
                </c:pt>
                <c:pt idx="628">
                  <c:v>0</c:v>
                </c:pt>
                <c:pt idx="629">
                  <c:v>119</c:v>
                </c:pt>
                <c:pt idx="630">
                  <c:v>102</c:v>
                </c:pt>
                <c:pt idx="631">
                  <c:v>40</c:v>
                </c:pt>
                <c:pt idx="632">
                  <c:v>21</c:v>
                </c:pt>
                <c:pt idx="633">
                  <c:v>3</c:v>
                </c:pt>
                <c:pt idx="634">
                  <c:v>4</c:v>
                </c:pt>
                <c:pt idx="635">
                  <c:v>95</c:v>
                </c:pt>
                <c:pt idx="636">
                  <c:v>19</c:v>
                </c:pt>
                <c:pt idx="637">
                  <c:v>105</c:v>
                </c:pt>
                <c:pt idx="638">
                  <c:v>69</c:v>
                </c:pt>
                <c:pt idx="639">
                  <c:v>2</c:v>
                </c:pt>
                <c:pt idx="640">
                  <c:v>33</c:v>
                </c:pt>
                <c:pt idx="641">
                  <c:v>128</c:v>
                </c:pt>
                <c:pt idx="642">
                  <c:v>100</c:v>
                </c:pt>
                <c:pt idx="643">
                  <c:v>280</c:v>
                </c:pt>
                <c:pt idx="644">
                  <c:v>1</c:v>
                </c:pt>
                <c:pt idx="645">
                  <c:v>8</c:v>
                </c:pt>
                <c:pt idx="646">
                  <c:v>48</c:v>
                </c:pt>
                <c:pt idx="647">
                  <c:v>1</c:v>
                </c:pt>
                <c:pt idx="648">
                  <c:v>19</c:v>
                </c:pt>
                <c:pt idx="649">
                  <c:v>2</c:v>
                </c:pt>
                <c:pt idx="650">
                  <c:v>2</c:v>
                </c:pt>
                <c:pt idx="651">
                  <c:v>9</c:v>
                </c:pt>
                <c:pt idx="652">
                  <c:v>11</c:v>
                </c:pt>
                <c:pt idx="653">
                  <c:v>5</c:v>
                </c:pt>
                <c:pt idx="654">
                  <c:v>76</c:v>
                </c:pt>
                <c:pt idx="655">
                  <c:v>171</c:v>
                </c:pt>
                <c:pt idx="656">
                  <c:v>5</c:v>
                </c:pt>
                <c:pt idx="657">
                  <c:v>239</c:v>
                </c:pt>
                <c:pt idx="658">
                  <c:v>61</c:v>
                </c:pt>
                <c:pt idx="659">
                  <c:v>38</c:v>
                </c:pt>
                <c:pt idx="660">
                  <c:v>2</c:v>
                </c:pt>
                <c:pt idx="661">
                  <c:v>2</c:v>
                </c:pt>
                <c:pt idx="662">
                  <c:v>0</c:v>
                </c:pt>
                <c:pt idx="663">
                  <c:v>112</c:v>
                </c:pt>
                <c:pt idx="664">
                  <c:v>57</c:v>
                </c:pt>
                <c:pt idx="665">
                  <c:v>2</c:v>
                </c:pt>
                <c:pt idx="666">
                  <c:v>8</c:v>
                </c:pt>
                <c:pt idx="667">
                  <c:v>17</c:v>
                </c:pt>
                <c:pt idx="668">
                  <c:v>27</c:v>
                </c:pt>
                <c:pt idx="669">
                  <c:v>325</c:v>
                </c:pt>
                <c:pt idx="670">
                  <c:v>71</c:v>
                </c:pt>
                <c:pt idx="671">
                  <c:v>20</c:v>
                </c:pt>
                <c:pt idx="672">
                  <c:v>131</c:v>
                </c:pt>
                <c:pt idx="673">
                  <c:v>1</c:v>
                </c:pt>
                <c:pt idx="674">
                  <c:v>6</c:v>
                </c:pt>
                <c:pt idx="675">
                  <c:v>194</c:v>
                </c:pt>
                <c:pt idx="676">
                  <c:v>194</c:v>
                </c:pt>
                <c:pt idx="677">
                  <c:v>92</c:v>
                </c:pt>
                <c:pt idx="678">
                  <c:v>3</c:v>
                </c:pt>
                <c:pt idx="679">
                  <c:v>495</c:v>
                </c:pt>
                <c:pt idx="680">
                  <c:v>0</c:v>
                </c:pt>
                <c:pt idx="681">
                  <c:v>0</c:v>
                </c:pt>
                <c:pt idx="682">
                  <c:v>37</c:v>
                </c:pt>
                <c:pt idx="683">
                  <c:v>0</c:v>
                </c:pt>
                <c:pt idx="684">
                  <c:v>16</c:v>
                </c:pt>
                <c:pt idx="685">
                  <c:v>0</c:v>
                </c:pt>
                <c:pt idx="686">
                  <c:v>27</c:v>
                </c:pt>
                <c:pt idx="687">
                  <c:v>24</c:v>
                </c:pt>
                <c:pt idx="688">
                  <c:v>0</c:v>
                </c:pt>
                <c:pt idx="689">
                  <c:v>10</c:v>
                </c:pt>
                <c:pt idx="690">
                  <c:v>0</c:v>
                </c:pt>
                <c:pt idx="691">
                  <c:v>1</c:v>
                </c:pt>
                <c:pt idx="692">
                  <c:v>21</c:v>
                </c:pt>
                <c:pt idx="693">
                  <c:v>149</c:v>
                </c:pt>
                <c:pt idx="694">
                  <c:v>167</c:v>
                </c:pt>
                <c:pt idx="695">
                  <c:v>88</c:v>
                </c:pt>
                <c:pt idx="696">
                  <c:v>0</c:v>
                </c:pt>
                <c:pt idx="697">
                  <c:v>27</c:v>
                </c:pt>
                <c:pt idx="698">
                  <c:v>229</c:v>
                </c:pt>
                <c:pt idx="699">
                  <c:v>5</c:v>
                </c:pt>
                <c:pt idx="700">
                  <c:v>36</c:v>
                </c:pt>
                <c:pt idx="701">
                  <c:v>106</c:v>
                </c:pt>
                <c:pt idx="702">
                  <c:v>1</c:v>
                </c:pt>
                <c:pt idx="703">
                  <c:v>187</c:v>
                </c:pt>
                <c:pt idx="704">
                  <c:v>176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297</c:v>
                </c:pt>
                <c:pt idx="715">
                  <c:v>153</c:v>
                </c:pt>
                <c:pt idx="716">
                  <c:v>2</c:v>
                </c:pt>
                <c:pt idx="717">
                  <c:v>76</c:v>
                </c:pt>
                <c:pt idx="718">
                  <c:v>1</c:v>
                </c:pt>
                <c:pt idx="719">
                  <c:v>2</c:v>
                </c:pt>
                <c:pt idx="720">
                  <c:v>100</c:v>
                </c:pt>
                <c:pt idx="721">
                  <c:v>1</c:v>
                </c:pt>
                <c:pt idx="722">
                  <c:v>0</c:v>
                </c:pt>
                <c:pt idx="723">
                  <c:v>133</c:v>
                </c:pt>
                <c:pt idx="724">
                  <c:v>0</c:v>
                </c:pt>
                <c:pt idx="725">
                  <c:v>2</c:v>
                </c:pt>
                <c:pt idx="726">
                  <c:v>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4</c:v>
                </c:pt>
                <c:pt idx="731">
                  <c:v>3</c:v>
                </c:pt>
                <c:pt idx="732">
                  <c:v>39</c:v>
                </c:pt>
                <c:pt idx="733">
                  <c:v>31</c:v>
                </c:pt>
                <c:pt idx="734">
                  <c:v>0</c:v>
                </c:pt>
                <c:pt idx="735">
                  <c:v>1</c:v>
                </c:pt>
                <c:pt idx="736">
                  <c:v>311</c:v>
                </c:pt>
                <c:pt idx="737">
                  <c:v>0</c:v>
                </c:pt>
                <c:pt idx="738">
                  <c:v>53</c:v>
                </c:pt>
                <c:pt idx="739">
                  <c:v>165</c:v>
                </c:pt>
                <c:pt idx="740">
                  <c:v>0</c:v>
                </c:pt>
                <c:pt idx="741">
                  <c:v>1</c:v>
                </c:pt>
                <c:pt idx="742">
                  <c:v>27</c:v>
                </c:pt>
                <c:pt idx="743">
                  <c:v>3</c:v>
                </c:pt>
                <c:pt idx="744">
                  <c:v>400</c:v>
                </c:pt>
                <c:pt idx="745">
                  <c:v>0</c:v>
                </c:pt>
                <c:pt idx="746">
                  <c:v>0</c:v>
                </c:pt>
                <c:pt idx="747">
                  <c:v>3</c:v>
                </c:pt>
                <c:pt idx="748">
                  <c:v>1</c:v>
                </c:pt>
                <c:pt idx="749">
                  <c:v>16</c:v>
                </c:pt>
                <c:pt idx="750">
                  <c:v>10</c:v>
                </c:pt>
                <c:pt idx="751">
                  <c:v>79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</c:v>
                </c:pt>
                <c:pt idx="757">
                  <c:v>156</c:v>
                </c:pt>
                <c:pt idx="758">
                  <c:v>0</c:v>
                </c:pt>
                <c:pt idx="759">
                  <c:v>0</c:v>
                </c:pt>
                <c:pt idx="760">
                  <c:v>51</c:v>
                </c:pt>
                <c:pt idx="761">
                  <c:v>119</c:v>
                </c:pt>
                <c:pt idx="762">
                  <c:v>13</c:v>
                </c:pt>
                <c:pt idx="763">
                  <c:v>88</c:v>
                </c:pt>
                <c:pt idx="764">
                  <c:v>0</c:v>
                </c:pt>
                <c:pt idx="765">
                  <c:v>145</c:v>
                </c:pt>
                <c:pt idx="766">
                  <c:v>39</c:v>
                </c:pt>
                <c:pt idx="767">
                  <c:v>2</c:v>
                </c:pt>
                <c:pt idx="768">
                  <c:v>0</c:v>
                </c:pt>
                <c:pt idx="769">
                  <c:v>0</c:v>
                </c:pt>
                <c:pt idx="770">
                  <c:v>5</c:v>
                </c:pt>
                <c:pt idx="771">
                  <c:v>17</c:v>
                </c:pt>
                <c:pt idx="772">
                  <c:v>0</c:v>
                </c:pt>
                <c:pt idx="773">
                  <c:v>13</c:v>
                </c:pt>
                <c:pt idx="774">
                  <c:v>0</c:v>
                </c:pt>
                <c:pt idx="775">
                  <c:v>147</c:v>
                </c:pt>
                <c:pt idx="776">
                  <c:v>1</c:v>
                </c:pt>
                <c:pt idx="777">
                  <c:v>6</c:v>
                </c:pt>
                <c:pt idx="778">
                  <c:v>131</c:v>
                </c:pt>
                <c:pt idx="779">
                  <c:v>13</c:v>
                </c:pt>
                <c:pt idx="780">
                  <c:v>1</c:v>
                </c:pt>
                <c:pt idx="781">
                  <c:v>0</c:v>
                </c:pt>
                <c:pt idx="782">
                  <c:v>162</c:v>
                </c:pt>
                <c:pt idx="783">
                  <c:v>279</c:v>
                </c:pt>
                <c:pt idx="784">
                  <c:v>2</c:v>
                </c:pt>
                <c:pt idx="785">
                  <c:v>0</c:v>
                </c:pt>
                <c:pt idx="786">
                  <c:v>80</c:v>
                </c:pt>
                <c:pt idx="787">
                  <c:v>0</c:v>
                </c:pt>
                <c:pt idx="788">
                  <c:v>53</c:v>
                </c:pt>
                <c:pt idx="789">
                  <c:v>0</c:v>
                </c:pt>
                <c:pt idx="790">
                  <c:v>147</c:v>
                </c:pt>
                <c:pt idx="791">
                  <c:v>86</c:v>
                </c:pt>
                <c:pt idx="792">
                  <c:v>0</c:v>
                </c:pt>
                <c:pt idx="793">
                  <c:v>1</c:v>
                </c:pt>
                <c:pt idx="794">
                  <c:v>98</c:v>
                </c:pt>
                <c:pt idx="795">
                  <c:v>122</c:v>
                </c:pt>
                <c:pt idx="796">
                  <c:v>0</c:v>
                </c:pt>
                <c:pt idx="797">
                  <c:v>77</c:v>
                </c:pt>
                <c:pt idx="798">
                  <c:v>1</c:v>
                </c:pt>
                <c:pt idx="799">
                  <c:v>0</c:v>
                </c:pt>
                <c:pt idx="800">
                  <c:v>155</c:v>
                </c:pt>
                <c:pt idx="801">
                  <c:v>35</c:v>
                </c:pt>
                <c:pt idx="802">
                  <c:v>130</c:v>
                </c:pt>
                <c:pt idx="803">
                  <c:v>58</c:v>
                </c:pt>
                <c:pt idx="804">
                  <c:v>3</c:v>
                </c:pt>
                <c:pt idx="805">
                  <c:v>71</c:v>
                </c:pt>
                <c:pt idx="806">
                  <c:v>2</c:v>
                </c:pt>
                <c:pt idx="807">
                  <c:v>35</c:v>
                </c:pt>
                <c:pt idx="808">
                  <c:v>5</c:v>
                </c:pt>
                <c:pt idx="809">
                  <c:v>179</c:v>
                </c:pt>
                <c:pt idx="810">
                  <c:v>2</c:v>
                </c:pt>
                <c:pt idx="811">
                  <c:v>205</c:v>
                </c:pt>
                <c:pt idx="812">
                  <c:v>73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94</c:v>
                </c:pt>
                <c:pt idx="817">
                  <c:v>0</c:v>
                </c:pt>
                <c:pt idx="818">
                  <c:v>23</c:v>
                </c:pt>
                <c:pt idx="819">
                  <c:v>229</c:v>
                </c:pt>
                <c:pt idx="820">
                  <c:v>2</c:v>
                </c:pt>
                <c:pt idx="821">
                  <c:v>55</c:v>
                </c:pt>
                <c:pt idx="822">
                  <c:v>2</c:v>
                </c:pt>
                <c:pt idx="823">
                  <c:v>0</c:v>
                </c:pt>
                <c:pt idx="824">
                  <c:v>44</c:v>
                </c:pt>
                <c:pt idx="825">
                  <c:v>0</c:v>
                </c:pt>
                <c:pt idx="826">
                  <c:v>34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164</c:v>
                </c:pt>
                <c:pt idx="831">
                  <c:v>22</c:v>
                </c:pt>
                <c:pt idx="832">
                  <c:v>2</c:v>
                </c:pt>
                <c:pt idx="833">
                  <c:v>0</c:v>
                </c:pt>
                <c:pt idx="834">
                  <c:v>53</c:v>
                </c:pt>
                <c:pt idx="835">
                  <c:v>180</c:v>
                </c:pt>
                <c:pt idx="836">
                  <c:v>175</c:v>
                </c:pt>
                <c:pt idx="837">
                  <c:v>0</c:v>
                </c:pt>
                <c:pt idx="838">
                  <c:v>16</c:v>
                </c:pt>
                <c:pt idx="839">
                  <c:v>147</c:v>
                </c:pt>
                <c:pt idx="840">
                  <c:v>163</c:v>
                </c:pt>
                <c:pt idx="841">
                  <c:v>66</c:v>
                </c:pt>
                <c:pt idx="842">
                  <c:v>0</c:v>
                </c:pt>
                <c:pt idx="843">
                  <c:v>9</c:v>
                </c:pt>
                <c:pt idx="844">
                  <c:v>5</c:v>
                </c:pt>
                <c:pt idx="845">
                  <c:v>0</c:v>
                </c:pt>
                <c:pt idx="846">
                  <c:v>42</c:v>
                </c:pt>
                <c:pt idx="847">
                  <c:v>27</c:v>
                </c:pt>
                <c:pt idx="848">
                  <c:v>72</c:v>
                </c:pt>
                <c:pt idx="849">
                  <c:v>133</c:v>
                </c:pt>
                <c:pt idx="850">
                  <c:v>32</c:v>
                </c:pt>
                <c:pt idx="851">
                  <c:v>14</c:v>
                </c:pt>
                <c:pt idx="852">
                  <c:v>2</c:v>
                </c:pt>
                <c:pt idx="853">
                  <c:v>3</c:v>
                </c:pt>
                <c:pt idx="854">
                  <c:v>1</c:v>
                </c:pt>
                <c:pt idx="855">
                  <c:v>40</c:v>
                </c:pt>
                <c:pt idx="856">
                  <c:v>1</c:v>
                </c:pt>
                <c:pt idx="857">
                  <c:v>45</c:v>
                </c:pt>
                <c:pt idx="858">
                  <c:v>88</c:v>
                </c:pt>
                <c:pt idx="859">
                  <c:v>0</c:v>
                </c:pt>
                <c:pt idx="860">
                  <c:v>0</c:v>
                </c:pt>
                <c:pt idx="861">
                  <c:v>4</c:v>
                </c:pt>
                <c:pt idx="862">
                  <c:v>831</c:v>
                </c:pt>
                <c:pt idx="863">
                  <c:v>0</c:v>
                </c:pt>
                <c:pt idx="864">
                  <c:v>44</c:v>
                </c:pt>
                <c:pt idx="865">
                  <c:v>4</c:v>
                </c:pt>
                <c:pt idx="866">
                  <c:v>70</c:v>
                </c:pt>
                <c:pt idx="867">
                  <c:v>0</c:v>
                </c:pt>
                <c:pt idx="868">
                  <c:v>93</c:v>
                </c:pt>
                <c:pt idx="869">
                  <c:v>54</c:v>
                </c:pt>
                <c:pt idx="870">
                  <c:v>0</c:v>
                </c:pt>
                <c:pt idx="871">
                  <c:v>9</c:v>
                </c:pt>
                <c:pt idx="872">
                  <c:v>26</c:v>
                </c:pt>
                <c:pt idx="873">
                  <c:v>2</c:v>
                </c:pt>
                <c:pt idx="874">
                  <c:v>258</c:v>
                </c:pt>
                <c:pt idx="875">
                  <c:v>7</c:v>
                </c:pt>
                <c:pt idx="876">
                  <c:v>1</c:v>
                </c:pt>
                <c:pt idx="877">
                  <c:v>81</c:v>
                </c:pt>
                <c:pt idx="878">
                  <c:v>0</c:v>
                </c:pt>
                <c:pt idx="879">
                  <c:v>0</c:v>
                </c:pt>
                <c:pt idx="880">
                  <c:v>20</c:v>
                </c:pt>
                <c:pt idx="881">
                  <c:v>27</c:v>
                </c:pt>
                <c:pt idx="882">
                  <c:v>1</c:v>
                </c:pt>
                <c:pt idx="883">
                  <c:v>1</c:v>
                </c:pt>
                <c:pt idx="884">
                  <c:v>20</c:v>
                </c:pt>
                <c:pt idx="885">
                  <c:v>1</c:v>
                </c:pt>
                <c:pt idx="886">
                  <c:v>0</c:v>
                </c:pt>
                <c:pt idx="887">
                  <c:v>192</c:v>
                </c:pt>
                <c:pt idx="888">
                  <c:v>0</c:v>
                </c:pt>
                <c:pt idx="889">
                  <c:v>164</c:v>
                </c:pt>
                <c:pt idx="890">
                  <c:v>1</c:v>
                </c:pt>
                <c:pt idx="891">
                  <c:v>0</c:v>
                </c:pt>
                <c:pt idx="892">
                  <c:v>4</c:v>
                </c:pt>
                <c:pt idx="893">
                  <c:v>5</c:v>
                </c:pt>
                <c:pt idx="894">
                  <c:v>2</c:v>
                </c:pt>
                <c:pt idx="895">
                  <c:v>1</c:v>
                </c:pt>
                <c:pt idx="896">
                  <c:v>4</c:v>
                </c:pt>
                <c:pt idx="897">
                  <c:v>161</c:v>
                </c:pt>
                <c:pt idx="898">
                  <c:v>0</c:v>
                </c:pt>
                <c:pt idx="899">
                  <c:v>96</c:v>
                </c:pt>
                <c:pt idx="900">
                  <c:v>0</c:v>
                </c:pt>
                <c:pt idx="901">
                  <c:v>39</c:v>
                </c:pt>
                <c:pt idx="902">
                  <c:v>561</c:v>
                </c:pt>
                <c:pt idx="903">
                  <c:v>195</c:v>
                </c:pt>
                <c:pt idx="904">
                  <c:v>1</c:v>
                </c:pt>
                <c:pt idx="905">
                  <c:v>1</c:v>
                </c:pt>
                <c:pt idx="906">
                  <c:v>228</c:v>
                </c:pt>
                <c:pt idx="907">
                  <c:v>2</c:v>
                </c:pt>
                <c:pt idx="908">
                  <c:v>15</c:v>
                </c:pt>
                <c:pt idx="909">
                  <c:v>43</c:v>
                </c:pt>
                <c:pt idx="910">
                  <c:v>250</c:v>
                </c:pt>
                <c:pt idx="911">
                  <c:v>0</c:v>
                </c:pt>
                <c:pt idx="912">
                  <c:v>3</c:v>
                </c:pt>
                <c:pt idx="913">
                  <c:v>0</c:v>
                </c:pt>
                <c:pt idx="914">
                  <c:v>156</c:v>
                </c:pt>
                <c:pt idx="915">
                  <c:v>257</c:v>
                </c:pt>
                <c:pt idx="916">
                  <c:v>22</c:v>
                </c:pt>
                <c:pt idx="917">
                  <c:v>247</c:v>
                </c:pt>
                <c:pt idx="918">
                  <c:v>1</c:v>
                </c:pt>
                <c:pt idx="919">
                  <c:v>280</c:v>
                </c:pt>
                <c:pt idx="920">
                  <c:v>3</c:v>
                </c:pt>
                <c:pt idx="921">
                  <c:v>32</c:v>
                </c:pt>
                <c:pt idx="922">
                  <c:v>2</c:v>
                </c:pt>
                <c:pt idx="923">
                  <c:v>74</c:v>
                </c:pt>
                <c:pt idx="924">
                  <c:v>0</c:v>
                </c:pt>
                <c:pt idx="925">
                  <c:v>93</c:v>
                </c:pt>
                <c:pt idx="926">
                  <c:v>0</c:v>
                </c:pt>
                <c:pt idx="927">
                  <c:v>0</c:v>
                </c:pt>
                <c:pt idx="928">
                  <c:v>4</c:v>
                </c:pt>
                <c:pt idx="929">
                  <c:v>207</c:v>
                </c:pt>
                <c:pt idx="930">
                  <c:v>0</c:v>
                </c:pt>
                <c:pt idx="931">
                  <c:v>12</c:v>
                </c:pt>
                <c:pt idx="932">
                  <c:v>86</c:v>
                </c:pt>
                <c:pt idx="933">
                  <c:v>86</c:v>
                </c:pt>
                <c:pt idx="934">
                  <c:v>33</c:v>
                </c:pt>
                <c:pt idx="935">
                  <c:v>43</c:v>
                </c:pt>
                <c:pt idx="936">
                  <c:v>15</c:v>
                </c:pt>
                <c:pt idx="937">
                  <c:v>89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13</c:v>
                </c:pt>
                <c:pt idx="942">
                  <c:v>3</c:v>
                </c:pt>
                <c:pt idx="943">
                  <c:v>29</c:v>
                </c:pt>
                <c:pt idx="944">
                  <c:v>217</c:v>
                </c:pt>
                <c:pt idx="945">
                  <c:v>499</c:v>
                </c:pt>
                <c:pt idx="946">
                  <c:v>38</c:v>
                </c:pt>
                <c:pt idx="947">
                  <c:v>6</c:v>
                </c:pt>
                <c:pt idx="948">
                  <c:v>107</c:v>
                </c:pt>
                <c:pt idx="949">
                  <c:v>140</c:v>
                </c:pt>
                <c:pt idx="950">
                  <c:v>124</c:v>
                </c:pt>
                <c:pt idx="951">
                  <c:v>230</c:v>
                </c:pt>
                <c:pt idx="952">
                  <c:v>0</c:v>
                </c:pt>
                <c:pt idx="953">
                  <c:v>1</c:v>
                </c:pt>
                <c:pt idx="954">
                  <c:v>173</c:v>
                </c:pt>
                <c:pt idx="955">
                  <c:v>28</c:v>
                </c:pt>
                <c:pt idx="956">
                  <c:v>389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88</c:v>
                </c:pt>
                <c:pt idx="962">
                  <c:v>268</c:v>
                </c:pt>
                <c:pt idx="963">
                  <c:v>1</c:v>
                </c:pt>
                <c:pt idx="964">
                  <c:v>2</c:v>
                </c:pt>
                <c:pt idx="965">
                  <c:v>0</c:v>
                </c:pt>
                <c:pt idx="966">
                  <c:v>87</c:v>
                </c:pt>
                <c:pt idx="967">
                  <c:v>0</c:v>
                </c:pt>
                <c:pt idx="968">
                  <c:v>4</c:v>
                </c:pt>
                <c:pt idx="969">
                  <c:v>18</c:v>
                </c:pt>
                <c:pt idx="970">
                  <c:v>234</c:v>
                </c:pt>
                <c:pt idx="971">
                  <c:v>80</c:v>
                </c:pt>
                <c:pt idx="972">
                  <c:v>145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33</c:v>
                </c:pt>
                <c:pt idx="978">
                  <c:v>58</c:v>
                </c:pt>
                <c:pt idx="979">
                  <c:v>29</c:v>
                </c:pt>
                <c:pt idx="980">
                  <c:v>0</c:v>
                </c:pt>
                <c:pt idx="981">
                  <c:v>103</c:v>
                </c:pt>
                <c:pt idx="982">
                  <c:v>1</c:v>
                </c:pt>
                <c:pt idx="983">
                  <c:v>5</c:v>
                </c:pt>
                <c:pt idx="984">
                  <c:v>202</c:v>
                </c:pt>
                <c:pt idx="985">
                  <c:v>34</c:v>
                </c:pt>
                <c:pt idx="986">
                  <c:v>2</c:v>
                </c:pt>
                <c:pt idx="987">
                  <c:v>2</c:v>
                </c:pt>
                <c:pt idx="988">
                  <c:v>440</c:v>
                </c:pt>
                <c:pt idx="989">
                  <c:v>258</c:v>
                </c:pt>
                <c:pt idx="990">
                  <c:v>54</c:v>
                </c:pt>
                <c:pt idx="991">
                  <c:v>51</c:v>
                </c:pt>
                <c:pt idx="992">
                  <c:v>81</c:v>
                </c:pt>
                <c:pt idx="993">
                  <c:v>9</c:v>
                </c:pt>
                <c:pt idx="994">
                  <c:v>0</c:v>
                </c:pt>
                <c:pt idx="995">
                  <c:v>16</c:v>
                </c:pt>
                <c:pt idx="996">
                  <c:v>15</c:v>
                </c:pt>
                <c:pt idx="997">
                  <c:v>5</c:v>
                </c:pt>
                <c:pt idx="998">
                  <c:v>3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3-4C65-8F48-19BFC0AC210D}"/>
            </c:ext>
          </c:extLst>
        </c:ser>
        <c:ser>
          <c:idx val="1"/>
          <c:order val="1"/>
          <c:tx>
            <c:strRef>
              <c:f>Sheet8!$B$1</c:f>
              <c:strCache>
                <c:ptCount val="1"/>
                <c:pt idx="0">
                  <c:v>Average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Sheet8!$B$2:$B$1001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0.8</c:v>
                </c:pt>
                <c:pt idx="5">
                  <c:v>1</c:v>
                </c:pt>
                <c:pt idx="6">
                  <c:v>0.8571428571428571</c:v>
                </c:pt>
                <c:pt idx="7">
                  <c:v>0.75</c:v>
                </c:pt>
                <c:pt idx="8">
                  <c:v>0.88888888888888884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1.0714285714285714</c:v>
                </c:pt>
                <c:pt idx="14">
                  <c:v>1.0666666666666667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1.2</c:v>
                </c:pt>
                <c:pt idx="20">
                  <c:v>1.3333333333333333</c:v>
                </c:pt>
                <c:pt idx="21">
                  <c:v>1.7272727272727273</c:v>
                </c:pt>
                <c:pt idx="22">
                  <c:v>1.7391304347826086</c:v>
                </c:pt>
                <c:pt idx="23">
                  <c:v>1.7916666666666667</c:v>
                </c:pt>
                <c:pt idx="24">
                  <c:v>1.76</c:v>
                </c:pt>
                <c:pt idx="25">
                  <c:v>1.7692307692307692</c:v>
                </c:pt>
                <c:pt idx="26">
                  <c:v>1.7777777777777777</c:v>
                </c:pt>
                <c:pt idx="27">
                  <c:v>1.7142857142857142</c:v>
                </c:pt>
                <c:pt idx="28">
                  <c:v>2.0689655172413794</c:v>
                </c:pt>
                <c:pt idx="29">
                  <c:v>2.4</c:v>
                </c:pt>
                <c:pt idx="30">
                  <c:v>2.4516129032258065</c:v>
                </c:pt>
                <c:pt idx="31">
                  <c:v>2.375</c:v>
                </c:pt>
                <c:pt idx="32">
                  <c:v>2.3030303030303032</c:v>
                </c:pt>
                <c:pt idx="33">
                  <c:v>2.3235294117647061</c:v>
                </c:pt>
                <c:pt idx="34">
                  <c:v>4.7142857142857144</c:v>
                </c:pt>
                <c:pt idx="35">
                  <c:v>4.583333333333333</c:v>
                </c:pt>
                <c:pt idx="36">
                  <c:v>4.6216216216216219</c:v>
                </c:pt>
                <c:pt idx="37">
                  <c:v>4.5263157894736841</c:v>
                </c:pt>
                <c:pt idx="38">
                  <c:v>4.666666666666667</c:v>
                </c:pt>
                <c:pt idx="39">
                  <c:v>4.55</c:v>
                </c:pt>
                <c:pt idx="40">
                  <c:v>4.4390243902439028</c:v>
                </c:pt>
                <c:pt idx="41">
                  <c:v>4.333333333333333</c:v>
                </c:pt>
                <c:pt idx="42">
                  <c:v>5.0465116279069768</c:v>
                </c:pt>
                <c:pt idx="43">
                  <c:v>7</c:v>
                </c:pt>
                <c:pt idx="44">
                  <c:v>6.9111111111111114</c:v>
                </c:pt>
                <c:pt idx="45">
                  <c:v>6.7608695652173916</c:v>
                </c:pt>
                <c:pt idx="46">
                  <c:v>6.6382978723404253</c:v>
                </c:pt>
                <c:pt idx="47">
                  <c:v>6.5</c:v>
                </c:pt>
                <c:pt idx="48">
                  <c:v>6.4285714285714288</c:v>
                </c:pt>
                <c:pt idx="49">
                  <c:v>6.3</c:v>
                </c:pt>
                <c:pt idx="50">
                  <c:v>7.4117647058823533</c:v>
                </c:pt>
                <c:pt idx="51">
                  <c:v>8.1730769230769234</c:v>
                </c:pt>
                <c:pt idx="52">
                  <c:v>8.5471698113207548</c:v>
                </c:pt>
                <c:pt idx="53">
                  <c:v>8.3888888888888893</c:v>
                </c:pt>
                <c:pt idx="54">
                  <c:v>8.2363636363636363</c:v>
                </c:pt>
                <c:pt idx="55">
                  <c:v>10.125</c:v>
                </c:pt>
                <c:pt idx="56">
                  <c:v>14.105263157894736</c:v>
                </c:pt>
                <c:pt idx="57">
                  <c:v>17.362068965517242</c:v>
                </c:pt>
                <c:pt idx="58">
                  <c:v>17.101694915254239</c:v>
                </c:pt>
                <c:pt idx="59">
                  <c:v>16.850000000000001</c:v>
                </c:pt>
                <c:pt idx="60">
                  <c:v>17.78688524590164</c:v>
                </c:pt>
                <c:pt idx="61">
                  <c:v>19.048387096774192</c:v>
                </c:pt>
                <c:pt idx="62">
                  <c:v>18.746031746031747</c:v>
                </c:pt>
                <c:pt idx="63">
                  <c:v>18.484375</c:v>
                </c:pt>
                <c:pt idx="64">
                  <c:v>23.446153846153845</c:v>
                </c:pt>
                <c:pt idx="65">
                  <c:v>25.469696969696969</c:v>
                </c:pt>
                <c:pt idx="66">
                  <c:v>25.671641791044777</c:v>
                </c:pt>
                <c:pt idx="67">
                  <c:v>25.294117647058822</c:v>
                </c:pt>
                <c:pt idx="68">
                  <c:v>24.927536231884059</c:v>
                </c:pt>
                <c:pt idx="69">
                  <c:v>24.571428571428573</c:v>
                </c:pt>
                <c:pt idx="70">
                  <c:v>26.732394366197184</c:v>
                </c:pt>
                <c:pt idx="71">
                  <c:v>26.361111111111111</c:v>
                </c:pt>
                <c:pt idx="72">
                  <c:v>26</c:v>
                </c:pt>
                <c:pt idx="73">
                  <c:v>28.094594594594593</c:v>
                </c:pt>
                <c:pt idx="74">
                  <c:v>27.76</c:v>
                </c:pt>
                <c:pt idx="75">
                  <c:v>27.421052631578949</c:v>
                </c:pt>
                <c:pt idx="76">
                  <c:v>28.350649350649352</c:v>
                </c:pt>
                <c:pt idx="77">
                  <c:v>27.987179487179485</c:v>
                </c:pt>
                <c:pt idx="78">
                  <c:v>34.0126582278481</c:v>
                </c:pt>
                <c:pt idx="79">
                  <c:v>44.462499999999999</c:v>
                </c:pt>
                <c:pt idx="80">
                  <c:v>43.925925925925924</c:v>
                </c:pt>
                <c:pt idx="81">
                  <c:v>44.902439024390247</c:v>
                </c:pt>
                <c:pt idx="82">
                  <c:v>45.409638554216869</c:v>
                </c:pt>
                <c:pt idx="83">
                  <c:v>45.047619047619051</c:v>
                </c:pt>
                <c:pt idx="84">
                  <c:v>51.376470588235293</c:v>
                </c:pt>
                <c:pt idx="85">
                  <c:v>52.139534883720927</c:v>
                </c:pt>
                <c:pt idx="86">
                  <c:v>52.609195402298852</c:v>
                </c:pt>
                <c:pt idx="87">
                  <c:v>52.011363636363633</c:v>
                </c:pt>
                <c:pt idx="88">
                  <c:v>53.528089887640448</c:v>
                </c:pt>
                <c:pt idx="89">
                  <c:v>61.37777777777778</c:v>
                </c:pt>
                <c:pt idx="90">
                  <c:v>60.703296703296701</c:v>
                </c:pt>
                <c:pt idx="91">
                  <c:v>64.760869565217391</c:v>
                </c:pt>
                <c:pt idx="92">
                  <c:v>64.096774193548384</c:v>
                </c:pt>
                <c:pt idx="93">
                  <c:v>73.606382978723403</c:v>
                </c:pt>
                <c:pt idx="94">
                  <c:v>77.926315789473691</c:v>
                </c:pt>
                <c:pt idx="95">
                  <c:v>78.697916666666671</c:v>
                </c:pt>
                <c:pt idx="96">
                  <c:v>77.9381443298969</c:v>
                </c:pt>
                <c:pt idx="97">
                  <c:v>83.979591836734699</c:v>
                </c:pt>
                <c:pt idx="98">
                  <c:v>83.131313131313135</c:v>
                </c:pt>
                <c:pt idx="99">
                  <c:v>82.99</c:v>
                </c:pt>
                <c:pt idx="100">
                  <c:v>82.188118811881182</c:v>
                </c:pt>
                <c:pt idx="101">
                  <c:v>81.382352941176464</c:v>
                </c:pt>
                <c:pt idx="102">
                  <c:v>80.611650485436897</c:v>
                </c:pt>
                <c:pt idx="103">
                  <c:v>79.836538461538467</c:v>
                </c:pt>
                <c:pt idx="104">
                  <c:v>86.590476190476195</c:v>
                </c:pt>
                <c:pt idx="105">
                  <c:v>94.047169811320757</c:v>
                </c:pt>
                <c:pt idx="106">
                  <c:v>93.663551401869157</c:v>
                </c:pt>
                <c:pt idx="107">
                  <c:v>92.879629629629633</c:v>
                </c:pt>
                <c:pt idx="108">
                  <c:v>92.027522935779814</c:v>
                </c:pt>
                <c:pt idx="109">
                  <c:v>91.2</c:v>
                </c:pt>
                <c:pt idx="110">
                  <c:v>90.86486486486487</c:v>
                </c:pt>
                <c:pt idx="111">
                  <c:v>91.830357142857139</c:v>
                </c:pt>
                <c:pt idx="112">
                  <c:v>91.017699115044252</c:v>
                </c:pt>
                <c:pt idx="113">
                  <c:v>90.219298245614041</c:v>
                </c:pt>
                <c:pt idx="114">
                  <c:v>89.434782608695656</c:v>
                </c:pt>
                <c:pt idx="115">
                  <c:v>88.66379310344827</c:v>
                </c:pt>
                <c:pt idx="116">
                  <c:v>87.914529914529908</c:v>
                </c:pt>
                <c:pt idx="117">
                  <c:v>87.169491525423723</c:v>
                </c:pt>
                <c:pt idx="118">
                  <c:v>91.949579831932766</c:v>
                </c:pt>
                <c:pt idx="119">
                  <c:v>91.191666666666663</c:v>
                </c:pt>
                <c:pt idx="120">
                  <c:v>91.545454545454547</c:v>
                </c:pt>
                <c:pt idx="121">
                  <c:v>104.19672131147541</c:v>
                </c:pt>
                <c:pt idx="122">
                  <c:v>104.44715447154472</c:v>
                </c:pt>
                <c:pt idx="123">
                  <c:v>108.73387096774194</c:v>
                </c:pt>
                <c:pt idx="124">
                  <c:v>112.32</c:v>
                </c:pt>
                <c:pt idx="125">
                  <c:v>112.46825396825396</c:v>
                </c:pt>
                <c:pt idx="126">
                  <c:v>111.58267716535433</c:v>
                </c:pt>
                <c:pt idx="127">
                  <c:v>110.71875</c:v>
                </c:pt>
                <c:pt idx="128">
                  <c:v>109.86046511627907</c:v>
                </c:pt>
                <c:pt idx="129">
                  <c:v>109.05384615384615</c:v>
                </c:pt>
                <c:pt idx="130">
                  <c:v>108.82442748091603</c:v>
                </c:pt>
                <c:pt idx="131">
                  <c:v>108</c:v>
                </c:pt>
                <c:pt idx="132">
                  <c:v>107.18796992481202</c:v>
                </c:pt>
                <c:pt idx="133">
                  <c:v>106.3955223880597</c:v>
                </c:pt>
                <c:pt idx="134">
                  <c:v>107.98518518518519</c:v>
                </c:pt>
                <c:pt idx="135">
                  <c:v>107.34558823529412</c:v>
                </c:pt>
                <c:pt idx="136">
                  <c:v>106.57664233576642</c:v>
                </c:pt>
                <c:pt idx="137">
                  <c:v>110.39130434782609</c:v>
                </c:pt>
                <c:pt idx="138">
                  <c:v>109.59712230215827</c:v>
                </c:pt>
                <c:pt idx="139">
                  <c:v>110.89285714285714</c:v>
                </c:pt>
                <c:pt idx="140">
                  <c:v>113.46808510638297</c:v>
                </c:pt>
                <c:pt idx="141">
                  <c:v>114.30985915492958</c:v>
                </c:pt>
                <c:pt idx="142">
                  <c:v>114.90909090909091</c:v>
                </c:pt>
                <c:pt idx="143">
                  <c:v>114.5625</c:v>
                </c:pt>
                <c:pt idx="144">
                  <c:v>113.77241379310345</c:v>
                </c:pt>
                <c:pt idx="145">
                  <c:v>113.00684931506849</c:v>
                </c:pt>
                <c:pt idx="146">
                  <c:v>112.23809523809524</c:v>
                </c:pt>
                <c:pt idx="147">
                  <c:v>111.49324324324324</c:v>
                </c:pt>
                <c:pt idx="148">
                  <c:v>111.02684563758389</c:v>
                </c:pt>
                <c:pt idx="149">
                  <c:v>110.30666666666667</c:v>
                </c:pt>
                <c:pt idx="150">
                  <c:v>109.58940397350993</c:v>
                </c:pt>
                <c:pt idx="151">
                  <c:v>109.53289473684211</c:v>
                </c:pt>
                <c:pt idx="152">
                  <c:v>109.43137254901961</c:v>
                </c:pt>
                <c:pt idx="153">
                  <c:v>108.72077922077922</c:v>
                </c:pt>
                <c:pt idx="154">
                  <c:v>108.03870967741935</c:v>
                </c:pt>
                <c:pt idx="155">
                  <c:v>107.47435897435898</c:v>
                </c:pt>
                <c:pt idx="156">
                  <c:v>109.35668789808918</c:v>
                </c:pt>
                <c:pt idx="157">
                  <c:v>109.34177215189874</c:v>
                </c:pt>
                <c:pt idx="158">
                  <c:v>108.72955974842768</c:v>
                </c:pt>
                <c:pt idx="159">
                  <c:v>108.05</c:v>
                </c:pt>
                <c:pt idx="160">
                  <c:v>107.37888198757764</c:v>
                </c:pt>
                <c:pt idx="161">
                  <c:v>106.71604938271605</c:v>
                </c:pt>
                <c:pt idx="162">
                  <c:v>106.49693251533742</c:v>
                </c:pt>
                <c:pt idx="163">
                  <c:v>105.90243902439025</c:v>
                </c:pt>
                <c:pt idx="164">
                  <c:v>106.08484848484848</c:v>
                </c:pt>
                <c:pt idx="165">
                  <c:v>105.44578313253012</c:v>
                </c:pt>
                <c:pt idx="166">
                  <c:v>105.9880239520958</c:v>
                </c:pt>
                <c:pt idx="167">
                  <c:v>105.35714285714286</c:v>
                </c:pt>
                <c:pt idx="168">
                  <c:v>104.76923076923077</c:v>
                </c:pt>
                <c:pt idx="169">
                  <c:v>105.51764705882353</c:v>
                </c:pt>
                <c:pt idx="170">
                  <c:v>105.70175438596492</c:v>
                </c:pt>
                <c:pt idx="171">
                  <c:v>105.25581395348837</c:v>
                </c:pt>
                <c:pt idx="172">
                  <c:v>104.79190751445087</c:v>
                </c:pt>
                <c:pt idx="173">
                  <c:v>105.62068965517241</c:v>
                </c:pt>
                <c:pt idx="174">
                  <c:v>105.01714285714286</c:v>
                </c:pt>
                <c:pt idx="175">
                  <c:v>104.80681818181819</c:v>
                </c:pt>
                <c:pt idx="176">
                  <c:v>104.23728813559322</c:v>
                </c:pt>
                <c:pt idx="177">
                  <c:v>103.66292134831461</c:v>
                </c:pt>
                <c:pt idx="178">
                  <c:v>103.08379888268156</c:v>
                </c:pt>
                <c:pt idx="179">
                  <c:v>102.52222222222223</c:v>
                </c:pt>
                <c:pt idx="180">
                  <c:v>101.98895027624309</c:v>
                </c:pt>
                <c:pt idx="181">
                  <c:v>103.03296703296704</c:v>
                </c:pt>
                <c:pt idx="182">
                  <c:v>102.47540983606558</c:v>
                </c:pt>
                <c:pt idx="183">
                  <c:v>101.92391304347827</c:v>
                </c:pt>
                <c:pt idx="184">
                  <c:v>101.38378378378378</c:v>
                </c:pt>
                <c:pt idx="185">
                  <c:v>101.6774193548387</c:v>
                </c:pt>
                <c:pt idx="186">
                  <c:v>101.19786096256685</c:v>
                </c:pt>
                <c:pt idx="187">
                  <c:v>100.65957446808511</c:v>
                </c:pt>
                <c:pt idx="188">
                  <c:v>100.14285714285714</c:v>
                </c:pt>
                <c:pt idx="189">
                  <c:v>101.81578947368421</c:v>
                </c:pt>
                <c:pt idx="190">
                  <c:v>101.30366492146597</c:v>
                </c:pt>
                <c:pt idx="191">
                  <c:v>101.140625</c:v>
                </c:pt>
                <c:pt idx="192">
                  <c:v>101.68911917098445</c:v>
                </c:pt>
                <c:pt idx="193">
                  <c:v>101.48969072164948</c:v>
                </c:pt>
                <c:pt idx="194">
                  <c:v>101</c:v>
                </c:pt>
                <c:pt idx="195">
                  <c:v>101.12244897959184</c:v>
                </c:pt>
                <c:pt idx="196">
                  <c:v>100.67005076142132</c:v>
                </c:pt>
                <c:pt idx="197">
                  <c:v>100.16161616161617</c:v>
                </c:pt>
                <c:pt idx="198">
                  <c:v>100.22110552763819</c:v>
                </c:pt>
                <c:pt idx="199">
                  <c:v>99.75</c:v>
                </c:pt>
                <c:pt idx="200">
                  <c:v>99.353233830845767</c:v>
                </c:pt>
                <c:pt idx="201">
                  <c:v>98.876237623762378</c:v>
                </c:pt>
                <c:pt idx="202">
                  <c:v>98.389162561576356</c:v>
                </c:pt>
                <c:pt idx="203">
                  <c:v>97.921568627450981</c:v>
                </c:pt>
                <c:pt idx="204">
                  <c:v>99.517073170731706</c:v>
                </c:pt>
                <c:pt idx="205">
                  <c:v>99.21844660194175</c:v>
                </c:pt>
                <c:pt idx="206">
                  <c:v>98.806763285024161</c:v>
                </c:pt>
                <c:pt idx="207">
                  <c:v>98.331730769230774</c:v>
                </c:pt>
                <c:pt idx="208">
                  <c:v>99.421052631578945</c:v>
                </c:pt>
                <c:pt idx="209">
                  <c:v>99.314285714285717</c:v>
                </c:pt>
                <c:pt idx="210">
                  <c:v>99.018957345971558</c:v>
                </c:pt>
                <c:pt idx="211">
                  <c:v>98.702830188679243</c:v>
                </c:pt>
                <c:pt idx="212">
                  <c:v>99.281690140845072</c:v>
                </c:pt>
                <c:pt idx="213">
                  <c:v>98.827102803738313</c:v>
                </c:pt>
                <c:pt idx="214">
                  <c:v>98.376744186046508</c:v>
                </c:pt>
                <c:pt idx="215">
                  <c:v>97.930555555555557</c:v>
                </c:pt>
                <c:pt idx="216">
                  <c:v>97.686635944700456</c:v>
                </c:pt>
                <c:pt idx="217">
                  <c:v>97.243119266055047</c:v>
                </c:pt>
                <c:pt idx="218">
                  <c:v>96.799086757990864</c:v>
                </c:pt>
                <c:pt idx="219">
                  <c:v>98.6</c:v>
                </c:pt>
                <c:pt idx="220">
                  <c:v>98.325791855203619</c:v>
                </c:pt>
                <c:pt idx="221">
                  <c:v>98.013513513513516</c:v>
                </c:pt>
                <c:pt idx="222">
                  <c:v>97.780269058295957</c:v>
                </c:pt>
                <c:pt idx="223">
                  <c:v>99.013392857142861</c:v>
                </c:pt>
                <c:pt idx="224">
                  <c:v>98.92</c:v>
                </c:pt>
                <c:pt idx="225">
                  <c:v>98.482300884955748</c:v>
                </c:pt>
                <c:pt idx="226">
                  <c:v>98.057268722466958</c:v>
                </c:pt>
                <c:pt idx="227">
                  <c:v>97.728070175438603</c:v>
                </c:pt>
                <c:pt idx="228">
                  <c:v>97.301310043668124</c:v>
                </c:pt>
                <c:pt idx="229">
                  <c:v>96.878260869565224</c:v>
                </c:pt>
                <c:pt idx="230">
                  <c:v>96.458874458874462</c:v>
                </c:pt>
                <c:pt idx="231">
                  <c:v>96.043103448275858</c:v>
                </c:pt>
                <c:pt idx="232">
                  <c:v>97.231759656652358</c:v>
                </c:pt>
                <c:pt idx="233">
                  <c:v>97.012820512820511</c:v>
                </c:pt>
                <c:pt idx="234">
                  <c:v>96.6</c:v>
                </c:pt>
                <c:pt idx="235">
                  <c:v>96.830508474576277</c:v>
                </c:pt>
                <c:pt idx="236">
                  <c:v>96.451476793248943</c:v>
                </c:pt>
                <c:pt idx="237">
                  <c:v>96.058823529411768</c:v>
                </c:pt>
                <c:pt idx="238">
                  <c:v>95.661087866108787</c:v>
                </c:pt>
                <c:pt idx="239">
                  <c:v>95.295833333333334</c:v>
                </c:pt>
                <c:pt idx="240">
                  <c:v>95.340248962655608</c:v>
                </c:pt>
                <c:pt idx="241">
                  <c:v>95.305785123966942</c:v>
                </c:pt>
                <c:pt idx="242">
                  <c:v>95.76543209876543</c:v>
                </c:pt>
                <c:pt idx="243">
                  <c:v>96.848360655737707</c:v>
                </c:pt>
                <c:pt idx="244">
                  <c:v>96.591836734693871</c:v>
                </c:pt>
                <c:pt idx="245">
                  <c:v>96.390243902439025</c:v>
                </c:pt>
                <c:pt idx="246">
                  <c:v>96.10121457489879</c:v>
                </c:pt>
                <c:pt idx="247">
                  <c:v>95.721774193548384</c:v>
                </c:pt>
                <c:pt idx="248">
                  <c:v>95.345381526104418</c:v>
                </c:pt>
                <c:pt idx="249">
                  <c:v>95.072000000000003</c:v>
                </c:pt>
                <c:pt idx="250">
                  <c:v>94.69322709163346</c:v>
                </c:pt>
                <c:pt idx="251">
                  <c:v>95.111111111111114</c:v>
                </c:pt>
                <c:pt idx="252">
                  <c:v>96.158102766798422</c:v>
                </c:pt>
                <c:pt idx="253">
                  <c:v>95.779527559055111</c:v>
                </c:pt>
                <c:pt idx="254">
                  <c:v>96.54117647058824</c:v>
                </c:pt>
                <c:pt idx="255">
                  <c:v>97.10546875</c:v>
                </c:pt>
                <c:pt idx="256">
                  <c:v>96.735408560311285</c:v>
                </c:pt>
                <c:pt idx="257">
                  <c:v>97.04651162790698</c:v>
                </c:pt>
                <c:pt idx="258">
                  <c:v>96.687258687258691</c:v>
                </c:pt>
                <c:pt idx="259">
                  <c:v>96.65</c:v>
                </c:pt>
                <c:pt idx="260">
                  <c:v>96.842911877394641</c:v>
                </c:pt>
                <c:pt idx="261">
                  <c:v>96.744274809160302</c:v>
                </c:pt>
                <c:pt idx="262">
                  <c:v>96.688212927756652</c:v>
                </c:pt>
                <c:pt idx="263">
                  <c:v>96.321969696969703</c:v>
                </c:pt>
                <c:pt idx="264">
                  <c:v>97.139622641509433</c:v>
                </c:pt>
                <c:pt idx="265">
                  <c:v>96.823308270676691</c:v>
                </c:pt>
                <c:pt idx="266">
                  <c:v>96.831460674157299</c:v>
                </c:pt>
                <c:pt idx="267">
                  <c:v>96.47014925373135</c:v>
                </c:pt>
                <c:pt idx="268">
                  <c:v>96.122676579925653</c:v>
                </c:pt>
                <c:pt idx="269">
                  <c:v>95.766666666666666</c:v>
                </c:pt>
                <c:pt idx="270">
                  <c:v>95.416974169741692</c:v>
                </c:pt>
                <c:pt idx="271">
                  <c:v>95.150735294117652</c:v>
                </c:pt>
                <c:pt idx="272">
                  <c:v>94.824175824175825</c:v>
                </c:pt>
                <c:pt idx="273">
                  <c:v>94.478102189781026</c:v>
                </c:pt>
                <c:pt idx="274">
                  <c:v>94.13818181818182</c:v>
                </c:pt>
                <c:pt idx="275">
                  <c:v>94.170289855072468</c:v>
                </c:pt>
                <c:pt idx="276">
                  <c:v>94.227436823104696</c:v>
                </c:pt>
                <c:pt idx="277">
                  <c:v>93.978417266187051</c:v>
                </c:pt>
                <c:pt idx="278">
                  <c:v>93.752688172043008</c:v>
                </c:pt>
                <c:pt idx="279">
                  <c:v>93.914285714285711</c:v>
                </c:pt>
                <c:pt idx="280">
                  <c:v>93.654804270462634</c:v>
                </c:pt>
                <c:pt idx="281">
                  <c:v>93.528368794326241</c:v>
                </c:pt>
                <c:pt idx="282">
                  <c:v>93.197879858657245</c:v>
                </c:pt>
                <c:pt idx="283">
                  <c:v>92.876760563380287</c:v>
                </c:pt>
                <c:pt idx="284">
                  <c:v>92.550877192982455</c:v>
                </c:pt>
                <c:pt idx="285">
                  <c:v>92.227272727272734</c:v>
                </c:pt>
                <c:pt idx="286">
                  <c:v>91.975609756097555</c:v>
                </c:pt>
                <c:pt idx="287">
                  <c:v>91.663194444444443</c:v>
                </c:pt>
                <c:pt idx="288">
                  <c:v>91.373702422145328</c:v>
                </c:pt>
                <c:pt idx="289">
                  <c:v>91.217241379310352</c:v>
                </c:pt>
                <c:pt idx="290">
                  <c:v>90.914089347079042</c:v>
                </c:pt>
                <c:pt idx="291">
                  <c:v>90.630136986301366</c:v>
                </c:pt>
                <c:pt idx="292">
                  <c:v>90.320819112627987</c:v>
                </c:pt>
                <c:pt idx="293">
                  <c:v>91.435374149659864</c:v>
                </c:pt>
                <c:pt idx="294">
                  <c:v>91.125423728813558</c:v>
                </c:pt>
                <c:pt idx="295">
                  <c:v>90.824324324324323</c:v>
                </c:pt>
                <c:pt idx="296">
                  <c:v>90.518518518518519</c:v>
                </c:pt>
                <c:pt idx="297">
                  <c:v>90.953020134228183</c:v>
                </c:pt>
                <c:pt idx="298">
                  <c:v>91.066889632107021</c:v>
                </c:pt>
                <c:pt idx="299">
                  <c:v>90.773333333333326</c:v>
                </c:pt>
                <c:pt idx="300">
                  <c:v>90.471760797342199</c:v>
                </c:pt>
                <c:pt idx="301">
                  <c:v>90.172185430463571</c:v>
                </c:pt>
                <c:pt idx="302">
                  <c:v>89.953795379537951</c:v>
                </c:pt>
                <c:pt idx="303">
                  <c:v>90.15789473684211</c:v>
                </c:pt>
                <c:pt idx="304">
                  <c:v>89.872131147540983</c:v>
                </c:pt>
                <c:pt idx="305">
                  <c:v>89.58169934640523</c:v>
                </c:pt>
                <c:pt idx="306">
                  <c:v>89.312703583061889</c:v>
                </c:pt>
                <c:pt idx="307">
                  <c:v>90.022727272727266</c:v>
                </c:pt>
                <c:pt idx="308">
                  <c:v>89.73139158576052</c:v>
                </c:pt>
                <c:pt idx="309">
                  <c:v>89.445161290322574</c:v>
                </c:pt>
                <c:pt idx="310">
                  <c:v>89.160771704180064</c:v>
                </c:pt>
                <c:pt idx="311">
                  <c:v>88.919871794871796</c:v>
                </c:pt>
                <c:pt idx="312">
                  <c:v>88.715654952076676</c:v>
                </c:pt>
                <c:pt idx="313">
                  <c:v>88.767515923566876</c:v>
                </c:pt>
                <c:pt idx="314">
                  <c:v>88.48571428571428</c:v>
                </c:pt>
                <c:pt idx="315">
                  <c:v>88.212025316455694</c:v>
                </c:pt>
                <c:pt idx="316">
                  <c:v>88.716088328075713</c:v>
                </c:pt>
                <c:pt idx="317">
                  <c:v>88.918238993710688</c:v>
                </c:pt>
                <c:pt idx="318">
                  <c:v>88.639498432601883</c:v>
                </c:pt>
                <c:pt idx="319">
                  <c:v>88.871875000000003</c:v>
                </c:pt>
                <c:pt idx="320">
                  <c:v>89.124610591900307</c:v>
                </c:pt>
                <c:pt idx="321">
                  <c:v>88.953416149068318</c:v>
                </c:pt>
                <c:pt idx="322">
                  <c:v>89.250773993808053</c:v>
                </c:pt>
                <c:pt idx="323">
                  <c:v>89.157407407407405</c:v>
                </c:pt>
                <c:pt idx="324">
                  <c:v>89.575384615384621</c:v>
                </c:pt>
                <c:pt idx="325">
                  <c:v>89.300613496932513</c:v>
                </c:pt>
                <c:pt idx="326">
                  <c:v>89.672782874617738</c:v>
                </c:pt>
                <c:pt idx="327">
                  <c:v>89.692073170731703</c:v>
                </c:pt>
                <c:pt idx="328">
                  <c:v>89.428571428571431</c:v>
                </c:pt>
                <c:pt idx="329">
                  <c:v>89.157575757575756</c:v>
                </c:pt>
                <c:pt idx="330">
                  <c:v>88.894259818731115</c:v>
                </c:pt>
                <c:pt idx="331">
                  <c:v>88.635542168674704</c:v>
                </c:pt>
                <c:pt idx="332">
                  <c:v>90.078078078078079</c:v>
                </c:pt>
                <c:pt idx="333">
                  <c:v>89.949101796407192</c:v>
                </c:pt>
                <c:pt idx="334">
                  <c:v>90.579104477611935</c:v>
                </c:pt>
                <c:pt idx="335">
                  <c:v>90.3125</c:v>
                </c:pt>
                <c:pt idx="336">
                  <c:v>90.222551928783389</c:v>
                </c:pt>
                <c:pt idx="337">
                  <c:v>89.970414201183431</c:v>
                </c:pt>
                <c:pt idx="338">
                  <c:v>89.716814159292042</c:v>
                </c:pt>
                <c:pt idx="339">
                  <c:v>89.647058823529406</c:v>
                </c:pt>
                <c:pt idx="340">
                  <c:v>89.384164222873906</c:v>
                </c:pt>
                <c:pt idx="341">
                  <c:v>89.312865497076018</c:v>
                </c:pt>
                <c:pt idx="342">
                  <c:v>89.061224489795919</c:v>
                </c:pt>
                <c:pt idx="343">
                  <c:v>88.802325581395351</c:v>
                </c:pt>
                <c:pt idx="344">
                  <c:v>88.730434782608697</c:v>
                </c:pt>
                <c:pt idx="345">
                  <c:v>89.248554913294797</c:v>
                </c:pt>
                <c:pt idx="346">
                  <c:v>89.063400576368878</c:v>
                </c:pt>
                <c:pt idx="347">
                  <c:v>88.80747126436782</c:v>
                </c:pt>
                <c:pt idx="348">
                  <c:v>88.55587392550143</c:v>
                </c:pt>
                <c:pt idx="349">
                  <c:v>88.92285714285714</c:v>
                </c:pt>
                <c:pt idx="350">
                  <c:v>88.669515669515675</c:v>
                </c:pt>
                <c:pt idx="351">
                  <c:v>88.420454545454547</c:v>
                </c:pt>
                <c:pt idx="352">
                  <c:v>88.501416430594901</c:v>
                </c:pt>
                <c:pt idx="353">
                  <c:v>88.435028248587571</c:v>
                </c:pt>
                <c:pt idx="354">
                  <c:v>88.185915492957747</c:v>
                </c:pt>
                <c:pt idx="355">
                  <c:v>88.74438202247191</c:v>
                </c:pt>
                <c:pt idx="356">
                  <c:v>88.50700280112045</c:v>
                </c:pt>
                <c:pt idx="357">
                  <c:v>88.265363128491614</c:v>
                </c:pt>
                <c:pt idx="358">
                  <c:v>88.01949860724234</c:v>
                </c:pt>
                <c:pt idx="359">
                  <c:v>88.238888888888894</c:v>
                </c:pt>
                <c:pt idx="360">
                  <c:v>87.99445983379502</c:v>
                </c:pt>
                <c:pt idx="361">
                  <c:v>87.759668508287291</c:v>
                </c:pt>
                <c:pt idx="362">
                  <c:v>87.523415977961434</c:v>
                </c:pt>
                <c:pt idx="363">
                  <c:v>87.554945054945051</c:v>
                </c:pt>
                <c:pt idx="364">
                  <c:v>87.320547945205476</c:v>
                </c:pt>
                <c:pt idx="365">
                  <c:v>87.081967213114751</c:v>
                </c:pt>
                <c:pt idx="366">
                  <c:v>86.847411444141684</c:v>
                </c:pt>
                <c:pt idx="367">
                  <c:v>86.695652173913047</c:v>
                </c:pt>
                <c:pt idx="368">
                  <c:v>86.463414634146346</c:v>
                </c:pt>
                <c:pt idx="369">
                  <c:v>86.232432432432432</c:v>
                </c:pt>
                <c:pt idx="370">
                  <c:v>86</c:v>
                </c:pt>
                <c:pt idx="371">
                  <c:v>85.768817204301072</c:v>
                </c:pt>
                <c:pt idx="372">
                  <c:v>85.552278820375335</c:v>
                </c:pt>
                <c:pt idx="373">
                  <c:v>85.451871657754012</c:v>
                </c:pt>
                <c:pt idx="374">
                  <c:v>85.234666666666669</c:v>
                </c:pt>
                <c:pt idx="375">
                  <c:v>85.497340425531917</c:v>
                </c:pt>
                <c:pt idx="376">
                  <c:v>85.283819628647208</c:v>
                </c:pt>
                <c:pt idx="377">
                  <c:v>85.063492063492063</c:v>
                </c:pt>
                <c:pt idx="378">
                  <c:v>84.839050131926115</c:v>
                </c:pt>
                <c:pt idx="379">
                  <c:v>84.615789473684217</c:v>
                </c:pt>
                <c:pt idx="380">
                  <c:v>84.414698162729664</c:v>
                </c:pt>
                <c:pt idx="381">
                  <c:v>84.196335078534034</c:v>
                </c:pt>
                <c:pt idx="382">
                  <c:v>83.976501305483026</c:v>
                </c:pt>
                <c:pt idx="383">
                  <c:v>83.9765625</c:v>
                </c:pt>
                <c:pt idx="384">
                  <c:v>83.774025974025975</c:v>
                </c:pt>
                <c:pt idx="385">
                  <c:v>83.556994818652853</c:v>
                </c:pt>
                <c:pt idx="386">
                  <c:v>83.521963824289401</c:v>
                </c:pt>
                <c:pt idx="387">
                  <c:v>84.180412371134025</c:v>
                </c:pt>
                <c:pt idx="388">
                  <c:v>84.241645244215945</c:v>
                </c:pt>
                <c:pt idx="389">
                  <c:v>84.7</c:v>
                </c:pt>
                <c:pt idx="390">
                  <c:v>85.199488491048598</c:v>
                </c:pt>
                <c:pt idx="391">
                  <c:v>85.349489795918373</c:v>
                </c:pt>
                <c:pt idx="392">
                  <c:v>85.424936386768451</c:v>
                </c:pt>
                <c:pt idx="393">
                  <c:v>85.487309644670049</c:v>
                </c:pt>
                <c:pt idx="394">
                  <c:v>85.387341772151899</c:v>
                </c:pt>
                <c:pt idx="395">
                  <c:v>85.37373737373737</c:v>
                </c:pt>
                <c:pt idx="396">
                  <c:v>85.161209068010081</c:v>
                </c:pt>
                <c:pt idx="397">
                  <c:v>84.954773869346738</c:v>
                </c:pt>
                <c:pt idx="398">
                  <c:v>84.751879699248121</c:v>
                </c:pt>
                <c:pt idx="399">
                  <c:v>84.63</c:v>
                </c:pt>
                <c:pt idx="400">
                  <c:v>85.117206982543635</c:v>
                </c:pt>
                <c:pt idx="401">
                  <c:v>84.912935323383081</c:v>
                </c:pt>
                <c:pt idx="402">
                  <c:v>85.138957816377172</c:v>
                </c:pt>
                <c:pt idx="403">
                  <c:v>84.928217821782184</c:v>
                </c:pt>
                <c:pt idx="404">
                  <c:v>84.718518518518522</c:v>
                </c:pt>
                <c:pt idx="405">
                  <c:v>85.881773399014776</c:v>
                </c:pt>
                <c:pt idx="406">
                  <c:v>85.710073710073715</c:v>
                </c:pt>
                <c:pt idx="407">
                  <c:v>85.5</c:v>
                </c:pt>
                <c:pt idx="408">
                  <c:v>87.266503667481658</c:v>
                </c:pt>
                <c:pt idx="409">
                  <c:v>87.224390243902434</c:v>
                </c:pt>
                <c:pt idx="410">
                  <c:v>87.051094890510953</c:v>
                </c:pt>
                <c:pt idx="411">
                  <c:v>86.839805825242721</c:v>
                </c:pt>
                <c:pt idx="412">
                  <c:v>87.171912832929777</c:v>
                </c:pt>
                <c:pt idx="413">
                  <c:v>87.115942028985501</c:v>
                </c:pt>
                <c:pt idx="414">
                  <c:v>87.139759036144582</c:v>
                </c:pt>
                <c:pt idx="415">
                  <c:v>86.930288461538467</c:v>
                </c:pt>
                <c:pt idx="416">
                  <c:v>86.748201438848923</c:v>
                </c:pt>
                <c:pt idx="417">
                  <c:v>86.581339712918663</c:v>
                </c:pt>
                <c:pt idx="418">
                  <c:v>86.377088305489266</c:v>
                </c:pt>
                <c:pt idx="419">
                  <c:v>86.171428571428578</c:v>
                </c:pt>
                <c:pt idx="420">
                  <c:v>86.218527315914486</c:v>
                </c:pt>
                <c:pt idx="421">
                  <c:v>86.106635071090054</c:v>
                </c:pt>
                <c:pt idx="422">
                  <c:v>85.98581560283688</c:v>
                </c:pt>
                <c:pt idx="423">
                  <c:v>85.797169811320757</c:v>
                </c:pt>
                <c:pt idx="424">
                  <c:v>85.597647058823526</c:v>
                </c:pt>
                <c:pt idx="425">
                  <c:v>85.396713615023472</c:v>
                </c:pt>
                <c:pt idx="426">
                  <c:v>85.203747072599526</c:v>
                </c:pt>
                <c:pt idx="427">
                  <c:v>85.693925233644862</c:v>
                </c:pt>
                <c:pt idx="428">
                  <c:v>85.505827505827511</c:v>
                </c:pt>
                <c:pt idx="429">
                  <c:v>85.311627906976739</c:v>
                </c:pt>
                <c:pt idx="430">
                  <c:v>85.568445475638057</c:v>
                </c:pt>
                <c:pt idx="431">
                  <c:v>85.384259259259252</c:v>
                </c:pt>
                <c:pt idx="432">
                  <c:v>85.505773672055426</c:v>
                </c:pt>
                <c:pt idx="433">
                  <c:v>85.423963133640555</c:v>
                </c:pt>
                <c:pt idx="434">
                  <c:v>85.227586206896547</c:v>
                </c:pt>
                <c:pt idx="435">
                  <c:v>85.032110091743121</c:v>
                </c:pt>
                <c:pt idx="436">
                  <c:v>85.027459954233407</c:v>
                </c:pt>
                <c:pt idx="437">
                  <c:v>85.237442922374427</c:v>
                </c:pt>
                <c:pt idx="438">
                  <c:v>85.198177676537583</c:v>
                </c:pt>
                <c:pt idx="439">
                  <c:v>85.006818181818176</c:v>
                </c:pt>
                <c:pt idx="440">
                  <c:v>84.814058956916099</c:v>
                </c:pt>
                <c:pt idx="441">
                  <c:v>84.678733031674213</c:v>
                </c:pt>
                <c:pt idx="442">
                  <c:v>84.607223476297975</c:v>
                </c:pt>
                <c:pt idx="443">
                  <c:v>84.490990990990994</c:v>
                </c:pt>
                <c:pt idx="444">
                  <c:v>84.849438202247185</c:v>
                </c:pt>
                <c:pt idx="445">
                  <c:v>84.659192825112115</c:v>
                </c:pt>
                <c:pt idx="446">
                  <c:v>84.785234899328856</c:v>
                </c:pt>
                <c:pt idx="447">
                  <c:v>84.602678571428569</c:v>
                </c:pt>
                <c:pt idx="448">
                  <c:v>84.574610244988861</c:v>
                </c:pt>
                <c:pt idx="449">
                  <c:v>84.58</c:v>
                </c:pt>
                <c:pt idx="450">
                  <c:v>84.392461197339244</c:v>
                </c:pt>
                <c:pt idx="451">
                  <c:v>84.252212389380531</c:v>
                </c:pt>
                <c:pt idx="452">
                  <c:v>84.079470198675494</c:v>
                </c:pt>
                <c:pt idx="453">
                  <c:v>84.066079295154182</c:v>
                </c:pt>
                <c:pt idx="454">
                  <c:v>83.896703296703294</c:v>
                </c:pt>
                <c:pt idx="455">
                  <c:v>83.719298245614041</c:v>
                </c:pt>
                <c:pt idx="456">
                  <c:v>83.538293216630194</c:v>
                </c:pt>
                <c:pt idx="457">
                  <c:v>83.661572052401752</c:v>
                </c:pt>
                <c:pt idx="458">
                  <c:v>83.481481481481481</c:v>
                </c:pt>
                <c:pt idx="459">
                  <c:v>83.641304347826093</c:v>
                </c:pt>
                <c:pt idx="460">
                  <c:v>83.741865509761382</c:v>
                </c:pt>
                <c:pt idx="461">
                  <c:v>83.560606060606062</c:v>
                </c:pt>
                <c:pt idx="462">
                  <c:v>83.382289416846646</c:v>
                </c:pt>
                <c:pt idx="463">
                  <c:v>83.620689655172413</c:v>
                </c:pt>
                <c:pt idx="464">
                  <c:v>83.810752688172045</c:v>
                </c:pt>
                <c:pt idx="465">
                  <c:v>83.633047210300433</c:v>
                </c:pt>
                <c:pt idx="466">
                  <c:v>83.453961456102789</c:v>
                </c:pt>
                <c:pt idx="467">
                  <c:v>83.275641025641022</c:v>
                </c:pt>
                <c:pt idx="468">
                  <c:v>83.119402985074629</c:v>
                </c:pt>
                <c:pt idx="469">
                  <c:v>82.942553191489367</c:v>
                </c:pt>
                <c:pt idx="470">
                  <c:v>82.770700636942678</c:v>
                </c:pt>
                <c:pt idx="471">
                  <c:v>83.127118644067792</c:v>
                </c:pt>
                <c:pt idx="472">
                  <c:v>82.991543340380545</c:v>
                </c:pt>
                <c:pt idx="473">
                  <c:v>82.81856540084388</c:v>
                </c:pt>
                <c:pt idx="474">
                  <c:v>82.650526315789477</c:v>
                </c:pt>
                <c:pt idx="475">
                  <c:v>82.705882352941174</c:v>
                </c:pt>
                <c:pt idx="476">
                  <c:v>82.926624737945488</c:v>
                </c:pt>
                <c:pt idx="477">
                  <c:v>82.928870292887026</c:v>
                </c:pt>
                <c:pt idx="478">
                  <c:v>83.123173277661792</c:v>
                </c:pt>
                <c:pt idx="479">
                  <c:v>83.137500000000003</c:v>
                </c:pt>
                <c:pt idx="480">
                  <c:v>83.020790020790017</c:v>
                </c:pt>
                <c:pt idx="481">
                  <c:v>83.139004149377598</c:v>
                </c:pt>
                <c:pt idx="482">
                  <c:v>83.002070393374737</c:v>
                </c:pt>
                <c:pt idx="483">
                  <c:v>82.847107438016522</c:v>
                </c:pt>
                <c:pt idx="484">
                  <c:v>83.086597938144337</c:v>
                </c:pt>
                <c:pt idx="485">
                  <c:v>82.91769547325103</c:v>
                </c:pt>
                <c:pt idx="486">
                  <c:v>82.74948665297741</c:v>
                </c:pt>
                <c:pt idx="487">
                  <c:v>82.836065573770497</c:v>
                </c:pt>
                <c:pt idx="488">
                  <c:v>82.666666666666671</c:v>
                </c:pt>
                <c:pt idx="489">
                  <c:v>82.604081632653063</c:v>
                </c:pt>
                <c:pt idx="490">
                  <c:v>82.759674134419555</c:v>
                </c:pt>
                <c:pt idx="491">
                  <c:v>82.591463414634148</c:v>
                </c:pt>
                <c:pt idx="492">
                  <c:v>82.5578093306288</c:v>
                </c:pt>
                <c:pt idx="493">
                  <c:v>82.39473684210526</c:v>
                </c:pt>
                <c:pt idx="494">
                  <c:v>82.230303030303034</c:v>
                </c:pt>
                <c:pt idx="495">
                  <c:v>82.064516129032256</c:v>
                </c:pt>
                <c:pt idx="496">
                  <c:v>81.901408450704224</c:v>
                </c:pt>
                <c:pt idx="497">
                  <c:v>81.96184738955823</c:v>
                </c:pt>
                <c:pt idx="498">
                  <c:v>82.569138276553105</c:v>
                </c:pt>
                <c:pt idx="499">
                  <c:v>82.51</c:v>
                </c:pt>
                <c:pt idx="500">
                  <c:v>82.441117764471059</c:v>
                </c:pt>
                <c:pt idx="501">
                  <c:v>82.276892430278878</c:v>
                </c:pt>
                <c:pt idx="502">
                  <c:v>82.184890656063615</c:v>
                </c:pt>
                <c:pt idx="503">
                  <c:v>82.021825396825392</c:v>
                </c:pt>
                <c:pt idx="504">
                  <c:v>81.859405940594058</c:v>
                </c:pt>
                <c:pt idx="505">
                  <c:v>81.901185770750985</c:v>
                </c:pt>
                <c:pt idx="506">
                  <c:v>81.739644970414204</c:v>
                </c:pt>
                <c:pt idx="507">
                  <c:v>81.582677165354326</c:v>
                </c:pt>
                <c:pt idx="508">
                  <c:v>81.656188605108056</c:v>
                </c:pt>
                <c:pt idx="509">
                  <c:v>81.843137254901961</c:v>
                </c:pt>
                <c:pt idx="510">
                  <c:v>81.698630136986296</c:v>
                </c:pt>
                <c:pt idx="511">
                  <c:v>82.013671875</c:v>
                </c:pt>
                <c:pt idx="512">
                  <c:v>82.05263157894737</c:v>
                </c:pt>
                <c:pt idx="513">
                  <c:v>81.894941634241249</c:v>
                </c:pt>
                <c:pt idx="514">
                  <c:v>81.735922330097083</c:v>
                </c:pt>
                <c:pt idx="515">
                  <c:v>81.930232558139537</c:v>
                </c:pt>
                <c:pt idx="516">
                  <c:v>81.812379110251456</c:v>
                </c:pt>
                <c:pt idx="517">
                  <c:v>82.455598455598462</c:v>
                </c:pt>
                <c:pt idx="518">
                  <c:v>82.298651252408476</c:v>
                </c:pt>
                <c:pt idx="519">
                  <c:v>82.836538461538467</c:v>
                </c:pt>
                <c:pt idx="520">
                  <c:v>82.67946257197697</c:v>
                </c:pt>
                <c:pt idx="521">
                  <c:v>82.775862068965523</c:v>
                </c:pt>
                <c:pt idx="522">
                  <c:v>82.621414913957935</c:v>
                </c:pt>
                <c:pt idx="523">
                  <c:v>82.538167938931295</c:v>
                </c:pt>
                <c:pt idx="524">
                  <c:v>82.38095238095238</c:v>
                </c:pt>
                <c:pt idx="525">
                  <c:v>82.309885931558938</c:v>
                </c:pt>
                <c:pt idx="526">
                  <c:v>82.153700189753323</c:v>
                </c:pt>
                <c:pt idx="527">
                  <c:v>82.390151515151516</c:v>
                </c:pt>
                <c:pt idx="528">
                  <c:v>82.238185255198488</c:v>
                </c:pt>
                <c:pt idx="529">
                  <c:v>82.390566037735852</c:v>
                </c:pt>
                <c:pt idx="530">
                  <c:v>82.235404896421841</c:v>
                </c:pt>
                <c:pt idx="531">
                  <c:v>82.135338345864668</c:v>
                </c:pt>
                <c:pt idx="532">
                  <c:v>82.424015009380867</c:v>
                </c:pt>
                <c:pt idx="533">
                  <c:v>82.277153558052433</c:v>
                </c:pt>
                <c:pt idx="534">
                  <c:v>82.351401869158877</c:v>
                </c:pt>
                <c:pt idx="535">
                  <c:v>82.197761194029852</c:v>
                </c:pt>
                <c:pt idx="536">
                  <c:v>82.044692737430168</c:v>
                </c:pt>
                <c:pt idx="537">
                  <c:v>81.892193308550191</c:v>
                </c:pt>
                <c:pt idx="538">
                  <c:v>81.740259740259745</c:v>
                </c:pt>
                <c:pt idx="539">
                  <c:v>81.588888888888889</c:v>
                </c:pt>
                <c:pt idx="540">
                  <c:v>81.465804066543441</c:v>
                </c:pt>
                <c:pt idx="541">
                  <c:v>81.315498154981555</c:v>
                </c:pt>
                <c:pt idx="542">
                  <c:v>81.784530386740329</c:v>
                </c:pt>
                <c:pt idx="543">
                  <c:v>81.63602941176471</c:v>
                </c:pt>
                <c:pt idx="544">
                  <c:v>81.486238532110093</c:v>
                </c:pt>
                <c:pt idx="545">
                  <c:v>81.336996336996336</c:v>
                </c:pt>
                <c:pt idx="546">
                  <c:v>81.378427787934186</c:v>
                </c:pt>
                <c:pt idx="547">
                  <c:v>81.229927007299267</c:v>
                </c:pt>
                <c:pt idx="548">
                  <c:v>81.083788706739526</c:v>
                </c:pt>
                <c:pt idx="549">
                  <c:v>80.938181818181818</c:v>
                </c:pt>
                <c:pt idx="550">
                  <c:v>81.121597096188751</c:v>
                </c:pt>
                <c:pt idx="551">
                  <c:v>80.974637681159422</c:v>
                </c:pt>
                <c:pt idx="552">
                  <c:v>80.91681735985533</c:v>
                </c:pt>
                <c:pt idx="553">
                  <c:v>80.828519855595673</c:v>
                </c:pt>
                <c:pt idx="554">
                  <c:v>80.805405405405409</c:v>
                </c:pt>
                <c:pt idx="555">
                  <c:v>80.660071942446038</c:v>
                </c:pt>
                <c:pt idx="556">
                  <c:v>80.515260323159779</c:v>
                </c:pt>
                <c:pt idx="557">
                  <c:v>80.37455197132617</c:v>
                </c:pt>
                <c:pt idx="558">
                  <c:v>80.241502683363152</c:v>
                </c:pt>
                <c:pt idx="559">
                  <c:v>80.17321428571428</c:v>
                </c:pt>
                <c:pt idx="560">
                  <c:v>80.105169340463462</c:v>
                </c:pt>
                <c:pt idx="561">
                  <c:v>80.092526690391466</c:v>
                </c:pt>
                <c:pt idx="562">
                  <c:v>80.253996447602134</c:v>
                </c:pt>
                <c:pt idx="563">
                  <c:v>80.122340425531917</c:v>
                </c:pt>
                <c:pt idx="564">
                  <c:v>80.43716814159292</c:v>
                </c:pt>
                <c:pt idx="565">
                  <c:v>80.298586572438168</c:v>
                </c:pt>
                <c:pt idx="566">
                  <c:v>80.156966490299823</c:v>
                </c:pt>
                <c:pt idx="567">
                  <c:v>80.257042253521121</c:v>
                </c:pt>
                <c:pt idx="568">
                  <c:v>80.912126537785582</c:v>
                </c:pt>
                <c:pt idx="569">
                  <c:v>80.770175438596496</c:v>
                </c:pt>
                <c:pt idx="570">
                  <c:v>80.633975481611202</c:v>
                </c:pt>
                <c:pt idx="571">
                  <c:v>80.493006993006986</c:v>
                </c:pt>
                <c:pt idx="572">
                  <c:v>80.352530541012214</c:v>
                </c:pt>
                <c:pt idx="573">
                  <c:v>80.226480836236931</c:v>
                </c:pt>
                <c:pt idx="574">
                  <c:v>80.090434782608696</c:v>
                </c:pt>
                <c:pt idx="575">
                  <c:v>79.953125</c:v>
                </c:pt>
                <c:pt idx="576">
                  <c:v>79.814558058925471</c:v>
                </c:pt>
                <c:pt idx="577">
                  <c:v>79.67647058823529</c:v>
                </c:pt>
                <c:pt idx="578">
                  <c:v>79.540587219343692</c:v>
                </c:pt>
                <c:pt idx="579">
                  <c:v>79.403448275862075</c:v>
                </c:pt>
                <c:pt idx="580">
                  <c:v>79.388984509466439</c:v>
                </c:pt>
                <c:pt idx="581">
                  <c:v>79.261168384879724</c:v>
                </c:pt>
                <c:pt idx="582">
                  <c:v>79.262435677530021</c:v>
                </c:pt>
                <c:pt idx="583">
                  <c:v>79.126712328767127</c:v>
                </c:pt>
                <c:pt idx="584">
                  <c:v>79.475213675213681</c:v>
                </c:pt>
                <c:pt idx="585">
                  <c:v>79.356655290102395</c:v>
                </c:pt>
                <c:pt idx="586">
                  <c:v>79.420783645655874</c:v>
                </c:pt>
                <c:pt idx="587">
                  <c:v>79.341836734693871</c:v>
                </c:pt>
                <c:pt idx="588">
                  <c:v>79.908319185059426</c:v>
                </c:pt>
                <c:pt idx="589">
                  <c:v>79.776271186440681</c:v>
                </c:pt>
                <c:pt idx="590">
                  <c:v>79.663282571912021</c:v>
                </c:pt>
                <c:pt idx="591">
                  <c:v>79.52871621621621</c:v>
                </c:pt>
                <c:pt idx="592">
                  <c:v>79.394603709949408</c:v>
                </c:pt>
                <c:pt idx="593">
                  <c:v>79.299663299663294</c:v>
                </c:pt>
                <c:pt idx="594">
                  <c:v>79.168067226890756</c:v>
                </c:pt>
                <c:pt idx="595">
                  <c:v>79.177852348993284</c:v>
                </c:pt>
                <c:pt idx="596">
                  <c:v>79.046901172529317</c:v>
                </c:pt>
                <c:pt idx="597">
                  <c:v>78.914715719063551</c:v>
                </c:pt>
                <c:pt idx="598">
                  <c:v>78.816360601001676</c:v>
                </c:pt>
                <c:pt idx="599">
                  <c:v>78.686666666666667</c:v>
                </c:pt>
                <c:pt idx="600">
                  <c:v>78.605657237936768</c:v>
                </c:pt>
                <c:pt idx="601">
                  <c:v>78.475083056478411</c:v>
                </c:pt>
                <c:pt idx="602">
                  <c:v>78.461028192371472</c:v>
                </c:pt>
                <c:pt idx="603">
                  <c:v>78.36423841059603</c:v>
                </c:pt>
                <c:pt idx="604">
                  <c:v>78.234710743801656</c:v>
                </c:pt>
                <c:pt idx="605">
                  <c:v>78.10726072607261</c:v>
                </c:pt>
                <c:pt idx="606">
                  <c:v>78.326194398682048</c:v>
                </c:pt>
                <c:pt idx="607">
                  <c:v>78.19901315789474</c:v>
                </c:pt>
                <c:pt idx="608">
                  <c:v>78.073891625615758</c:v>
                </c:pt>
                <c:pt idx="609">
                  <c:v>78.319672131147541</c:v>
                </c:pt>
                <c:pt idx="610">
                  <c:v>78.356792144026187</c:v>
                </c:pt>
                <c:pt idx="611">
                  <c:v>78.238562091503269</c:v>
                </c:pt>
                <c:pt idx="612">
                  <c:v>78.110929853181077</c:v>
                </c:pt>
                <c:pt idx="613">
                  <c:v>77.983713355048863</c:v>
                </c:pt>
                <c:pt idx="614">
                  <c:v>77.94634146341464</c:v>
                </c:pt>
                <c:pt idx="615">
                  <c:v>77.849025974025977</c:v>
                </c:pt>
                <c:pt idx="616">
                  <c:v>78.03403565640194</c:v>
                </c:pt>
                <c:pt idx="617">
                  <c:v>77.94174757281553</c:v>
                </c:pt>
                <c:pt idx="618">
                  <c:v>77.815831987075924</c:v>
                </c:pt>
                <c:pt idx="619">
                  <c:v>77.958064516129028</c:v>
                </c:pt>
                <c:pt idx="620">
                  <c:v>77.935587761674725</c:v>
                </c:pt>
                <c:pt idx="621">
                  <c:v>77.831189710610929</c:v>
                </c:pt>
                <c:pt idx="622">
                  <c:v>77.764044943820224</c:v>
                </c:pt>
                <c:pt idx="623">
                  <c:v>77.63942307692308</c:v>
                </c:pt>
                <c:pt idx="624">
                  <c:v>77.595200000000006</c:v>
                </c:pt>
                <c:pt idx="625">
                  <c:v>77.484025559105433</c:v>
                </c:pt>
                <c:pt idx="626">
                  <c:v>77.365231259968098</c:v>
                </c:pt>
                <c:pt idx="627">
                  <c:v>77.339171974522287</c:v>
                </c:pt>
                <c:pt idx="628">
                  <c:v>77.21621621621621</c:v>
                </c:pt>
                <c:pt idx="629">
                  <c:v>77.282539682539678</c:v>
                </c:pt>
                <c:pt idx="630">
                  <c:v>77.321711568938198</c:v>
                </c:pt>
                <c:pt idx="631">
                  <c:v>77.262658227848107</c:v>
                </c:pt>
                <c:pt idx="632">
                  <c:v>77.173775671406005</c:v>
                </c:pt>
                <c:pt idx="633">
                  <c:v>77.056782334384863</c:v>
                </c:pt>
                <c:pt idx="634">
                  <c:v>76.94173228346456</c:v>
                </c:pt>
                <c:pt idx="635">
                  <c:v>76.970125786163521</c:v>
                </c:pt>
                <c:pt idx="636">
                  <c:v>76.879120879120876</c:v>
                </c:pt>
                <c:pt idx="637">
                  <c:v>76.923197492163013</c:v>
                </c:pt>
                <c:pt idx="638">
                  <c:v>76.910798122065728</c:v>
                </c:pt>
                <c:pt idx="639">
                  <c:v>76.793750000000003</c:v>
                </c:pt>
                <c:pt idx="640">
                  <c:v>76.725429017160693</c:v>
                </c:pt>
                <c:pt idx="641">
                  <c:v>76.805295950155767</c:v>
                </c:pt>
                <c:pt idx="642">
                  <c:v>76.841368584758939</c:v>
                </c:pt>
                <c:pt idx="643">
                  <c:v>77.156832298136649</c:v>
                </c:pt>
                <c:pt idx="644">
                  <c:v>77.038759689922486</c:v>
                </c:pt>
                <c:pt idx="645">
                  <c:v>76.931888544891635</c:v>
                </c:pt>
                <c:pt idx="646">
                  <c:v>76.887171561051005</c:v>
                </c:pt>
                <c:pt idx="647">
                  <c:v>76.770061728395063</c:v>
                </c:pt>
                <c:pt idx="648">
                  <c:v>76.681047765793522</c:v>
                </c:pt>
                <c:pt idx="649">
                  <c:v>76.566153846153853</c:v>
                </c:pt>
                <c:pt idx="650">
                  <c:v>76.451612903225808</c:v>
                </c:pt>
                <c:pt idx="651">
                  <c:v>76.348159509202461</c:v>
                </c:pt>
                <c:pt idx="652">
                  <c:v>76.248085758039821</c:v>
                </c:pt>
                <c:pt idx="653">
                  <c:v>76.139143730886843</c:v>
                </c:pt>
                <c:pt idx="654">
                  <c:v>76.138931297709917</c:v>
                </c:pt>
                <c:pt idx="655">
                  <c:v>76.283536585365852</c:v>
                </c:pt>
                <c:pt idx="656">
                  <c:v>76.175038051750377</c:v>
                </c:pt>
                <c:pt idx="657">
                  <c:v>76.422492401215806</c:v>
                </c:pt>
                <c:pt idx="658">
                  <c:v>76.399089529590285</c:v>
                </c:pt>
                <c:pt idx="659">
                  <c:v>76.340909090909093</c:v>
                </c:pt>
                <c:pt idx="660">
                  <c:v>76.228441754916787</c:v>
                </c:pt>
                <c:pt idx="661">
                  <c:v>76.116314199395774</c:v>
                </c:pt>
                <c:pt idx="662">
                  <c:v>76.001508295625939</c:v>
                </c:pt>
                <c:pt idx="663">
                  <c:v>76.055722891566262</c:v>
                </c:pt>
                <c:pt idx="664">
                  <c:v>76.027067669172936</c:v>
                </c:pt>
                <c:pt idx="665">
                  <c:v>75.915915915915917</c:v>
                </c:pt>
                <c:pt idx="666">
                  <c:v>75.814092953523243</c:v>
                </c:pt>
                <c:pt idx="667">
                  <c:v>75.726047904191617</c:v>
                </c:pt>
                <c:pt idx="668">
                  <c:v>75.653213751868464</c:v>
                </c:pt>
                <c:pt idx="669">
                  <c:v>76.025373134328362</c:v>
                </c:pt>
                <c:pt idx="670">
                  <c:v>76.01788375558867</c:v>
                </c:pt>
                <c:pt idx="671">
                  <c:v>75.93452380952381</c:v>
                </c:pt>
                <c:pt idx="672">
                  <c:v>76.016344725111438</c:v>
                </c:pt>
                <c:pt idx="673">
                  <c:v>75.90504451038575</c:v>
                </c:pt>
                <c:pt idx="674">
                  <c:v>75.801481481481488</c:v>
                </c:pt>
                <c:pt idx="675">
                  <c:v>75.976331360946745</c:v>
                </c:pt>
                <c:pt idx="676">
                  <c:v>76.150664697193506</c:v>
                </c:pt>
                <c:pt idx="677">
                  <c:v>76.174041297935105</c:v>
                </c:pt>
                <c:pt idx="678">
                  <c:v>76.06627393225331</c:v>
                </c:pt>
                <c:pt idx="679">
                  <c:v>76.682352941176475</c:v>
                </c:pt>
                <c:pt idx="680">
                  <c:v>76.56975036710719</c:v>
                </c:pt>
                <c:pt idx="681">
                  <c:v>76.457478005865099</c:v>
                </c:pt>
                <c:pt idx="682">
                  <c:v>76.399707174231338</c:v>
                </c:pt>
                <c:pt idx="683">
                  <c:v>76.288011695906434</c:v>
                </c:pt>
                <c:pt idx="684">
                  <c:v>76.2</c:v>
                </c:pt>
                <c:pt idx="685">
                  <c:v>76.088921282798836</c:v>
                </c:pt>
                <c:pt idx="686">
                  <c:v>76.017467248908304</c:v>
                </c:pt>
                <c:pt idx="687">
                  <c:v>75.941860465116278</c:v>
                </c:pt>
                <c:pt idx="688">
                  <c:v>75.831640058055157</c:v>
                </c:pt>
                <c:pt idx="689">
                  <c:v>75.736231884057972</c:v>
                </c:pt>
                <c:pt idx="690">
                  <c:v>75.626628075253251</c:v>
                </c:pt>
                <c:pt idx="691">
                  <c:v>75.51878612716763</c:v>
                </c:pt>
                <c:pt idx="692">
                  <c:v>75.440115440115434</c:v>
                </c:pt>
                <c:pt idx="693">
                  <c:v>75.546109510086453</c:v>
                </c:pt>
                <c:pt idx="694">
                  <c:v>75.677697841726612</c:v>
                </c:pt>
                <c:pt idx="695">
                  <c:v>75.695402298850581</c:v>
                </c:pt>
                <c:pt idx="696">
                  <c:v>75.586800573888098</c:v>
                </c:pt>
                <c:pt idx="697">
                  <c:v>75.51719197707736</c:v>
                </c:pt>
                <c:pt idx="698">
                  <c:v>75.736766809728181</c:v>
                </c:pt>
                <c:pt idx="699">
                  <c:v>75.635714285714286</c:v>
                </c:pt>
                <c:pt idx="700">
                  <c:v>75.579172610556341</c:v>
                </c:pt>
                <c:pt idx="701">
                  <c:v>75.622507122507116</c:v>
                </c:pt>
                <c:pt idx="702">
                  <c:v>75.516358463726888</c:v>
                </c:pt>
                <c:pt idx="703">
                  <c:v>75.674715909090907</c:v>
                </c:pt>
                <c:pt idx="704">
                  <c:v>75.817021276595739</c:v>
                </c:pt>
                <c:pt idx="705">
                  <c:v>75.709631728045323</c:v>
                </c:pt>
                <c:pt idx="706">
                  <c:v>75.602545968882609</c:v>
                </c:pt>
                <c:pt idx="707">
                  <c:v>75.497175141242934</c:v>
                </c:pt>
                <c:pt idx="708">
                  <c:v>75.392101551480962</c:v>
                </c:pt>
                <c:pt idx="709">
                  <c:v>75.285915492957741</c:v>
                </c:pt>
                <c:pt idx="710">
                  <c:v>75.182841068917014</c:v>
                </c:pt>
                <c:pt idx="711">
                  <c:v>75.078651685393254</c:v>
                </c:pt>
                <c:pt idx="712">
                  <c:v>74.974754558204765</c:v>
                </c:pt>
                <c:pt idx="713">
                  <c:v>74.869747899159663</c:v>
                </c:pt>
                <c:pt idx="714">
                  <c:v>75.180419580419581</c:v>
                </c:pt>
                <c:pt idx="715">
                  <c:v>75.289106145251395</c:v>
                </c:pt>
                <c:pt idx="716">
                  <c:v>75.186889818688982</c:v>
                </c:pt>
                <c:pt idx="717">
                  <c:v>75.188022284122567</c:v>
                </c:pt>
                <c:pt idx="718">
                  <c:v>75.084840055632824</c:v>
                </c:pt>
                <c:pt idx="719">
                  <c:v>74.983333333333334</c:v>
                </c:pt>
                <c:pt idx="720">
                  <c:v>75.018030513176143</c:v>
                </c:pt>
                <c:pt idx="721">
                  <c:v>74.915512465373965</c:v>
                </c:pt>
                <c:pt idx="722">
                  <c:v>74.811894882434302</c:v>
                </c:pt>
                <c:pt idx="723">
                  <c:v>74.892265193370164</c:v>
                </c:pt>
                <c:pt idx="724">
                  <c:v>74.78896551724138</c:v>
                </c:pt>
                <c:pt idx="725">
                  <c:v>74.688705234159784</c:v>
                </c:pt>
                <c:pt idx="726">
                  <c:v>74.590096286107297</c:v>
                </c:pt>
                <c:pt idx="727">
                  <c:v>74.487637362637358</c:v>
                </c:pt>
                <c:pt idx="728">
                  <c:v>74.385459533607687</c:v>
                </c:pt>
                <c:pt idx="729">
                  <c:v>74.283561643835611</c:v>
                </c:pt>
                <c:pt idx="730">
                  <c:v>74.187414500684</c:v>
                </c:pt>
                <c:pt idx="731">
                  <c:v>74.090163934426229</c:v>
                </c:pt>
                <c:pt idx="732">
                  <c:v>74.042291950886764</c:v>
                </c:pt>
                <c:pt idx="733">
                  <c:v>73.983651226158045</c:v>
                </c:pt>
                <c:pt idx="734">
                  <c:v>73.882993197278907</c:v>
                </c:pt>
                <c:pt idx="735">
                  <c:v>73.783967391304344</c:v>
                </c:pt>
                <c:pt idx="736">
                  <c:v>74.105834464043426</c:v>
                </c:pt>
                <c:pt idx="737">
                  <c:v>74.005420054200542</c:v>
                </c:pt>
                <c:pt idx="738">
                  <c:v>73.976995940460085</c:v>
                </c:pt>
                <c:pt idx="739">
                  <c:v>74.099999999999994</c:v>
                </c:pt>
                <c:pt idx="740">
                  <c:v>74</c:v>
                </c:pt>
                <c:pt idx="741">
                  <c:v>73.901617250673851</c:v>
                </c:pt>
                <c:pt idx="742">
                  <c:v>73.838492597577385</c:v>
                </c:pt>
                <c:pt idx="743">
                  <c:v>73.743279569892479</c:v>
                </c:pt>
                <c:pt idx="744">
                  <c:v>74.181208053691279</c:v>
                </c:pt>
                <c:pt idx="745">
                  <c:v>74.08176943699732</c:v>
                </c:pt>
                <c:pt idx="746">
                  <c:v>73.982597054886213</c:v>
                </c:pt>
                <c:pt idx="747">
                  <c:v>73.887700534759361</c:v>
                </c:pt>
                <c:pt idx="748">
                  <c:v>73.79038718291055</c:v>
                </c:pt>
                <c:pt idx="749">
                  <c:v>73.713333333333338</c:v>
                </c:pt>
                <c:pt idx="750">
                  <c:v>73.628495339547271</c:v>
                </c:pt>
                <c:pt idx="751">
                  <c:v>73.635638297872347</c:v>
                </c:pt>
                <c:pt idx="752">
                  <c:v>73.537848605577693</c:v>
                </c:pt>
                <c:pt idx="753">
                  <c:v>73.440318302387269</c:v>
                </c:pt>
                <c:pt idx="754">
                  <c:v>73.34304635761589</c:v>
                </c:pt>
                <c:pt idx="755">
                  <c:v>73.246031746031747</c:v>
                </c:pt>
                <c:pt idx="756">
                  <c:v>73.151915455746362</c:v>
                </c:pt>
                <c:pt idx="757">
                  <c:v>73.261213720316618</c:v>
                </c:pt>
                <c:pt idx="758">
                  <c:v>73.164690382081687</c:v>
                </c:pt>
                <c:pt idx="759">
                  <c:v>73.068421052631578</c:v>
                </c:pt>
                <c:pt idx="760">
                  <c:v>73.039421813403422</c:v>
                </c:pt>
                <c:pt idx="761">
                  <c:v>73.099737532808405</c:v>
                </c:pt>
                <c:pt idx="762">
                  <c:v>73.020969855832234</c:v>
                </c:pt>
                <c:pt idx="763">
                  <c:v>73.040575916230367</c:v>
                </c:pt>
                <c:pt idx="764">
                  <c:v>72.945098039215679</c:v>
                </c:pt>
                <c:pt idx="765">
                  <c:v>73.039164490861623</c:v>
                </c:pt>
                <c:pt idx="766">
                  <c:v>72.994784876140812</c:v>
                </c:pt>
                <c:pt idx="767">
                  <c:v>72.90234375</c:v>
                </c:pt>
                <c:pt idx="768">
                  <c:v>72.807542262678808</c:v>
                </c:pt>
                <c:pt idx="769">
                  <c:v>72.712987012987014</c:v>
                </c:pt>
                <c:pt idx="770">
                  <c:v>72.625162127107657</c:v>
                </c:pt>
                <c:pt idx="771">
                  <c:v>72.553108808290162</c:v>
                </c:pt>
                <c:pt idx="772">
                  <c:v>72.459249676584733</c:v>
                </c:pt>
                <c:pt idx="773">
                  <c:v>72.382428940568474</c:v>
                </c:pt>
                <c:pt idx="774">
                  <c:v>72.289032258064509</c:v>
                </c:pt>
                <c:pt idx="775">
                  <c:v>72.385309278350519</c:v>
                </c:pt>
                <c:pt idx="776">
                  <c:v>72.293436293436287</c:v>
                </c:pt>
                <c:pt idx="777">
                  <c:v>72.208226221079698</c:v>
                </c:pt>
                <c:pt idx="778">
                  <c:v>72.283697047496787</c:v>
                </c:pt>
                <c:pt idx="779">
                  <c:v>72.207692307692312</c:v>
                </c:pt>
                <c:pt idx="780">
                  <c:v>72.116517285531373</c:v>
                </c:pt>
                <c:pt idx="781">
                  <c:v>72.02429667519182</c:v>
                </c:pt>
                <c:pt idx="782">
                  <c:v>72.139208173690932</c:v>
                </c:pt>
                <c:pt idx="783">
                  <c:v>72.40306122448979</c:v>
                </c:pt>
                <c:pt idx="784">
                  <c:v>72.313375796178349</c:v>
                </c:pt>
                <c:pt idx="785">
                  <c:v>72.221374045801525</c:v>
                </c:pt>
                <c:pt idx="786">
                  <c:v>72.231257941550197</c:v>
                </c:pt>
                <c:pt idx="787">
                  <c:v>72.139593908629436</c:v>
                </c:pt>
                <c:pt idx="788">
                  <c:v>72.115335868187586</c:v>
                </c:pt>
                <c:pt idx="789">
                  <c:v>72.024050632911397</c:v>
                </c:pt>
                <c:pt idx="790">
                  <c:v>72.118836915297095</c:v>
                </c:pt>
                <c:pt idx="791">
                  <c:v>72.13636363636364</c:v>
                </c:pt>
                <c:pt idx="792">
                  <c:v>72.045397225725097</c:v>
                </c:pt>
                <c:pt idx="793">
                  <c:v>71.955919395465997</c:v>
                </c:pt>
                <c:pt idx="794">
                  <c:v>71.988679245283024</c:v>
                </c:pt>
                <c:pt idx="795">
                  <c:v>72.051507537688437</c:v>
                </c:pt>
                <c:pt idx="796">
                  <c:v>71.96110414052697</c:v>
                </c:pt>
                <c:pt idx="797">
                  <c:v>71.96741854636592</c:v>
                </c:pt>
                <c:pt idx="798">
                  <c:v>71.878598247809762</c:v>
                </c:pt>
                <c:pt idx="799">
                  <c:v>71.788749999999993</c:v>
                </c:pt>
                <c:pt idx="800">
                  <c:v>71.892634207240945</c:v>
                </c:pt>
                <c:pt idx="801">
                  <c:v>71.846633416458857</c:v>
                </c:pt>
                <c:pt idx="802">
                  <c:v>71.919053549190537</c:v>
                </c:pt>
                <c:pt idx="803">
                  <c:v>71.901741293532339</c:v>
                </c:pt>
                <c:pt idx="804">
                  <c:v>71.816149068322986</c:v>
                </c:pt>
                <c:pt idx="805">
                  <c:v>71.815136476426801</c:v>
                </c:pt>
                <c:pt idx="806">
                  <c:v>71.728624535315987</c:v>
                </c:pt>
                <c:pt idx="807">
                  <c:v>71.683168316831683</c:v>
                </c:pt>
                <c:pt idx="808">
                  <c:v>71.600741656365884</c:v>
                </c:pt>
                <c:pt idx="809">
                  <c:v>71.733333333333334</c:v>
                </c:pt>
                <c:pt idx="810">
                  <c:v>71.647348951911226</c:v>
                </c:pt>
                <c:pt idx="811">
                  <c:v>71.811576354679801</c:v>
                </c:pt>
                <c:pt idx="812">
                  <c:v>71.813038130381301</c:v>
                </c:pt>
                <c:pt idx="813">
                  <c:v>71.727272727272734</c:v>
                </c:pt>
                <c:pt idx="814">
                  <c:v>71.64171779141104</c:v>
                </c:pt>
                <c:pt idx="815">
                  <c:v>71.553921568627445</c:v>
                </c:pt>
                <c:pt idx="816">
                  <c:v>71.581395348837205</c:v>
                </c:pt>
                <c:pt idx="817">
                  <c:v>71.493887530562347</c:v>
                </c:pt>
                <c:pt idx="818">
                  <c:v>71.434676434676433</c:v>
                </c:pt>
                <c:pt idx="819">
                  <c:v>71.626829268292681</c:v>
                </c:pt>
                <c:pt idx="820">
                  <c:v>71.542021924482341</c:v>
                </c:pt>
                <c:pt idx="821">
                  <c:v>71.521897810218974</c:v>
                </c:pt>
                <c:pt idx="822">
                  <c:v>71.437424058323202</c:v>
                </c:pt>
                <c:pt idx="823">
                  <c:v>71.350728155339809</c:v>
                </c:pt>
                <c:pt idx="824">
                  <c:v>71.317575757575753</c:v>
                </c:pt>
                <c:pt idx="825">
                  <c:v>71.231234866828089</c:v>
                </c:pt>
                <c:pt idx="826">
                  <c:v>71.186215235792019</c:v>
                </c:pt>
                <c:pt idx="827">
                  <c:v>71.101449275362313</c:v>
                </c:pt>
                <c:pt idx="828">
                  <c:v>71.016887816646559</c:v>
                </c:pt>
                <c:pt idx="829">
                  <c:v>70.931325301204822</c:v>
                </c:pt>
                <c:pt idx="830">
                  <c:v>71.04332129963899</c:v>
                </c:pt>
                <c:pt idx="831">
                  <c:v>70.984375</c:v>
                </c:pt>
                <c:pt idx="832">
                  <c:v>70.901560624249697</c:v>
                </c:pt>
                <c:pt idx="833">
                  <c:v>70.816546762589923</c:v>
                </c:pt>
                <c:pt idx="834">
                  <c:v>70.795209580838318</c:v>
                </c:pt>
                <c:pt idx="835">
                  <c:v>70.925837320574161</c:v>
                </c:pt>
                <c:pt idx="836">
                  <c:v>71.050179211469541</c:v>
                </c:pt>
                <c:pt idx="837">
                  <c:v>70.965393794749403</c:v>
                </c:pt>
                <c:pt idx="838">
                  <c:v>70.899880810488682</c:v>
                </c:pt>
                <c:pt idx="839">
                  <c:v>70.990476190476187</c:v>
                </c:pt>
                <c:pt idx="840">
                  <c:v>71.099881093935792</c:v>
                </c:pt>
                <c:pt idx="841">
                  <c:v>71.09382422802851</c:v>
                </c:pt>
                <c:pt idx="842">
                  <c:v>71.009489916963233</c:v>
                </c:pt>
                <c:pt idx="843">
                  <c:v>70.936018957345965</c:v>
                </c:pt>
                <c:pt idx="844">
                  <c:v>70.857988165680467</c:v>
                </c:pt>
                <c:pt idx="845">
                  <c:v>70.774231678486998</c:v>
                </c:pt>
                <c:pt idx="846">
                  <c:v>70.740259740259745</c:v>
                </c:pt>
                <c:pt idx="847">
                  <c:v>70.688679245283012</c:v>
                </c:pt>
                <c:pt idx="848">
                  <c:v>70.690223792697296</c:v>
                </c:pt>
                <c:pt idx="849">
                  <c:v>70.763529411764708</c:v>
                </c:pt>
                <c:pt idx="850">
                  <c:v>70.717978848413637</c:v>
                </c:pt>
                <c:pt idx="851">
                  <c:v>70.651408450704224</c:v>
                </c:pt>
                <c:pt idx="852">
                  <c:v>70.570926143024622</c:v>
                </c:pt>
                <c:pt idx="853">
                  <c:v>70.491803278688522</c:v>
                </c:pt>
                <c:pt idx="854">
                  <c:v>70.410526315789468</c:v>
                </c:pt>
                <c:pt idx="855">
                  <c:v>70.375</c:v>
                </c:pt>
                <c:pt idx="856">
                  <c:v>70.294049008168031</c:v>
                </c:pt>
                <c:pt idx="857">
                  <c:v>70.264568764568764</c:v>
                </c:pt>
                <c:pt idx="858">
                  <c:v>70.285215366705472</c:v>
                </c:pt>
                <c:pt idx="859">
                  <c:v>70.20348837209302</c:v>
                </c:pt>
                <c:pt idx="860">
                  <c:v>70.121951219512198</c:v>
                </c:pt>
                <c:pt idx="861">
                  <c:v>70.045243619489554</c:v>
                </c:pt>
                <c:pt idx="862">
                  <c:v>70.926998841251446</c:v>
                </c:pt>
                <c:pt idx="863">
                  <c:v>70.844907407407405</c:v>
                </c:pt>
                <c:pt idx="864">
                  <c:v>70.813872832369938</c:v>
                </c:pt>
                <c:pt idx="865">
                  <c:v>70.736720554272523</c:v>
                </c:pt>
                <c:pt idx="866">
                  <c:v>70.735870818915799</c:v>
                </c:pt>
                <c:pt idx="867">
                  <c:v>70.654377880184327</c:v>
                </c:pt>
                <c:pt idx="868">
                  <c:v>70.680092059838898</c:v>
                </c:pt>
                <c:pt idx="869">
                  <c:v>70.660919540229884</c:v>
                </c:pt>
                <c:pt idx="870">
                  <c:v>70.579793340987365</c:v>
                </c:pt>
                <c:pt idx="871">
                  <c:v>70.5091743119266</c:v>
                </c:pt>
                <c:pt idx="872">
                  <c:v>70.458190148911797</c:v>
                </c:pt>
                <c:pt idx="873">
                  <c:v>70.379862700228827</c:v>
                </c:pt>
                <c:pt idx="874">
                  <c:v>70.594285714285718</c:v>
                </c:pt>
                <c:pt idx="875">
                  <c:v>70.521689497716892</c:v>
                </c:pt>
                <c:pt idx="876">
                  <c:v>70.442417331813004</c:v>
                </c:pt>
                <c:pt idx="877">
                  <c:v>70.454441913439638</c:v>
                </c:pt>
                <c:pt idx="878">
                  <c:v>70.374288964732656</c:v>
                </c:pt>
                <c:pt idx="879">
                  <c:v>70.294318181818184</c:v>
                </c:pt>
                <c:pt idx="880">
                  <c:v>70.237230419977294</c:v>
                </c:pt>
                <c:pt idx="881">
                  <c:v>70.188208616780045</c:v>
                </c:pt>
                <c:pt idx="882">
                  <c:v>70.109852774631932</c:v>
                </c:pt>
                <c:pt idx="883">
                  <c:v>70.031674208144793</c:v>
                </c:pt>
                <c:pt idx="884">
                  <c:v>69.975141242937852</c:v>
                </c:pt>
                <c:pt idx="885">
                  <c:v>69.897291196388267</c:v>
                </c:pt>
                <c:pt idx="886">
                  <c:v>69.818489289740697</c:v>
                </c:pt>
                <c:pt idx="887">
                  <c:v>69.956081081081081</c:v>
                </c:pt>
                <c:pt idx="888">
                  <c:v>69.877390326209223</c:v>
                </c:pt>
                <c:pt idx="889">
                  <c:v>69.983146067415731</c:v>
                </c:pt>
                <c:pt idx="890">
                  <c:v>69.905723905723903</c:v>
                </c:pt>
                <c:pt idx="891">
                  <c:v>69.827354260089692</c:v>
                </c:pt>
                <c:pt idx="892">
                  <c:v>69.753639417693165</c:v>
                </c:pt>
                <c:pt idx="893">
                  <c:v>69.681208053691279</c:v>
                </c:pt>
                <c:pt idx="894">
                  <c:v>69.605586592178767</c:v>
                </c:pt>
                <c:pt idx="895">
                  <c:v>69.529017857142861</c:v>
                </c:pt>
                <c:pt idx="896">
                  <c:v>69.45596432552955</c:v>
                </c:pt>
                <c:pt idx="897">
                  <c:v>69.557906458797333</c:v>
                </c:pt>
                <c:pt idx="898">
                  <c:v>69.480533926585096</c:v>
                </c:pt>
                <c:pt idx="899">
                  <c:v>69.510000000000005</c:v>
                </c:pt>
                <c:pt idx="900">
                  <c:v>69.432852386237514</c:v>
                </c:pt>
                <c:pt idx="901">
                  <c:v>69.399113082039918</c:v>
                </c:pt>
                <c:pt idx="902">
                  <c:v>69.943521594684384</c:v>
                </c:pt>
                <c:pt idx="903">
                  <c:v>70.08185840707965</c:v>
                </c:pt>
                <c:pt idx="904">
                  <c:v>70.005524861878456</c:v>
                </c:pt>
                <c:pt idx="905">
                  <c:v>69.929359823399565</c:v>
                </c:pt>
                <c:pt idx="906">
                  <c:v>70.103638368246962</c:v>
                </c:pt>
                <c:pt idx="907">
                  <c:v>70.028634361233486</c:v>
                </c:pt>
                <c:pt idx="908">
                  <c:v>69.968096809680972</c:v>
                </c:pt>
                <c:pt idx="909">
                  <c:v>69.938461538461539</c:v>
                </c:pt>
                <c:pt idx="910">
                  <c:v>70.136114160263446</c:v>
                </c:pt>
                <c:pt idx="911">
                  <c:v>70.059210526315795</c:v>
                </c:pt>
                <c:pt idx="912">
                  <c:v>69.985761226725089</c:v>
                </c:pt>
                <c:pt idx="913">
                  <c:v>69.909190371991244</c:v>
                </c:pt>
                <c:pt idx="914">
                  <c:v>70.003278688524588</c:v>
                </c:pt>
                <c:pt idx="915">
                  <c:v>70.207423580786028</c:v>
                </c:pt>
                <c:pt idx="916">
                  <c:v>70.154852780806976</c:v>
                </c:pt>
                <c:pt idx="917">
                  <c:v>70.347494553376904</c:v>
                </c:pt>
                <c:pt idx="918">
                  <c:v>70.272034820457023</c:v>
                </c:pt>
                <c:pt idx="919">
                  <c:v>70.5</c:v>
                </c:pt>
                <c:pt idx="920">
                  <c:v>70.426710097719877</c:v>
                </c:pt>
                <c:pt idx="921">
                  <c:v>70.385032537960953</c:v>
                </c:pt>
                <c:pt idx="922">
                  <c:v>70.310942578548207</c:v>
                </c:pt>
                <c:pt idx="923">
                  <c:v>70.314935064935071</c:v>
                </c:pt>
                <c:pt idx="924">
                  <c:v>70.238918918918912</c:v>
                </c:pt>
                <c:pt idx="925">
                  <c:v>70.263498920086391</c:v>
                </c:pt>
                <c:pt idx="926">
                  <c:v>70.187702265372167</c:v>
                </c:pt>
                <c:pt idx="927">
                  <c:v>70.112068965517238</c:v>
                </c:pt>
                <c:pt idx="928">
                  <c:v>70.040904198062435</c:v>
                </c:pt>
                <c:pt idx="929">
                  <c:v>70.188172043010752</c:v>
                </c:pt>
                <c:pt idx="930">
                  <c:v>70.112781954887211</c:v>
                </c:pt>
                <c:pt idx="931">
                  <c:v>70.050429184549358</c:v>
                </c:pt>
                <c:pt idx="932">
                  <c:v>70.067524115755631</c:v>
                </c:pt>
                <c:pt idx="933">
                  <c:v>70.084582441113497</c:v>
                </c:pt>
                <c:pt idx="934">
                  <c:v>70.044919786096258</c:v>
                </c:pt>
                <c:pt idx="935">
                  <c:v>70.016025641025635</c:v>
                </c:pt>
                <c:pt idx="936">
                  <c:v>69.957310565635012</c:v>
                </c:pt>
                <c:pt idx="937">
                  <c:v>69.977611940298502</c:v>
                </c:pt>
                <c:pt idx="938">
                  <c:v>69.904153354632584</c:v>
                </c:pt>
                <c:pt idx="939">
                  <c:v>69.831914893617025</c:v>
                </c:pt>
                <c:pt idx="940">
                  <c:v>69.758767268862911</c:v>
                </c:pt>
                <c:pt idx="941">
                  <c:v>69.698513800424635</c:v>
                </c:pt>
                <c:pt idx="942">
                  <c:v>69.627783669141039</c:v>
                </c:pt>
                <c:pt idx="943">
                  <c:v>69.584745762711862</c:v>
                </c:pt>
                <c:pt idx="944">
                  <c:v>69.740740740740748</c:v>
                </c:pt>
                <c:pt idx="945">
                  <c:v>70.194503171247362</c:v>
                </c:pt>
                <c:pt idx="946">
                  <c:v>70.160506863780356</c:v>
                </c:pt>
                <c:pt idx="947">
                  <c:v>70.092827004219416</c:v>
                </c:pt>
                <c:pt idx="948">
                  <c:v>70.131717597471024</c:v>
                </c:pt>
                <c:pt idx="949">
                  <c:v>70.205263157894734</c:v>
                </c:pt>
                <c:pt idx="950">
                  <c:v>70.261829652996852</c:v>
                </c:pt>
                <c:pt idx="951">
                  <c:v>70.429621848739501</c:v>
                </c:pt>
                <c:pt idx="952">
                  <c:v>70.355718782791186</c:v>
                </c:pt>
                <c:pt idx="953">
                  <c:v>70.283018867924525</c:v>
                </c:pt>
                <c:pt idx="954">
                  <c:v>70.390575916230361</c:v>
                </c:pt>
                <c:pt idx="955">
                  <c:v>70.346234309623426</c:v>
                </c:pt>
                <c:pt idx="956">
                  <c:v>70.679205851619642</c:v>
                </c:pt>
                <c:pt idx="957">
                  <c:v>70.605427974947801</c:v>
                </c:pt>
                <c:pt idx="958">
                  <c:v>70.531803962460899</c:v>
                </c:pt>
                <c:pt idx="959">
                  <c:v>70.458333333333329</c:v>
                </c:pt>
                <c:pt idx="960">
                  <c:v>70.3850156087409</c:v>
                </c:pt>
                <c:pt idx="961">
                  <c:v>70.403326403326403</c:v>
                </c:pt>
                <c:pt idx="962">
                  <c:v>70.608515057113195</c:v>
                </c:pt>
                <c:pt idx="963">
                  <c:v>70.536307053941911</c:v>
                </c:pt>
                <c:pt idx="964">
                  <c:v>70.465284974093265</c:v>
                </c:pt>
                <c:pt idx="965">
                  <c:v>70.392339544513462</c:v>
                </c:pt>
                <c:pt idx="966">
                  <c:v>70.409513960703208</c:v>
                </c:pt>
                <c:pt idx="967">
                  <c:v>70.336776859504127</c:v>
                </c:pt>
                <c:pt idx="968">
                  <c:v>70.268317853457177</c:v>
                </c:pt>
                <c:pt idx="969">
                  <c:v>70.214432989690721</c:v>
                </c:pt>
                <c:pt idx="970">
                  <c:v>70.383110195674561</c:v>
                </c:pt>
                <c:pt idx="971">
                  <c:v>70.393004115226333</c:v>
                </c:pt>
                <c:pt idx="972">
                  <c:v>70.469681397738952</c:v>
                </c:pt>
                <c:pt idx="973">
                  <c:v>70.398357289527723</c:v>
                </c:pt>
                <c:pt idx="974">
                  <c:v>70.326153846153844</c:v>
                </c:pt>
                <c:pt idx="975">
                  <c:v>70.255122950819668</c:v>
                </c:pt>
                <c:pt idx="976">
                  <c:v>70.183213920163766</c:v>
                </c:pt>
                <c:pt idx="977">
                  <c:v>70.145194274028626</c:v>
                </c:pt>
                <c:pt idx="978">
                  <c:v>70.132788559754857</c:v>
                </c:pt>
                <c:pt idx="979">
                  <c:v>70.090816326530614</c:v>
                </c:pt>
                <c:pt idx="980">
                  <c:v>70.019367991845058</c:v>
                </c:pt>
                <c:pt idx="981">
                  <c:v>70.052953156822809</c:v>
                </c:pt>
                <c:pt idx="982">
                  <c:v>69.98270600203459</c:v>
                </c:pt>
                <c:pt idx="983">
                  <c:v>69.916666666666671</c:v>
                </c:pt>
                <c:pt idx="984">
                  <c:v>70.050761421319791</c:v>
                </c:pt>
                <c:pt idx="985">
                  <c:v>70.014198782961458</c:v>
                </c:pt>
                <c:pt idx="986">
                  <c:v>69.945288753799389</c:v>
                </c:pt>
                <c:pt idx="987">
                  <c:v>69.876518218623488</c:v>
                </c:pt>
                <c:pt idx="988">
                  <c:v>70.250758341759351</c:v>
                </c:pt>
                <c:pt idx="989">
                  <c:v>70.440404040404047</c:v>
                </c:pt>
                <c:pt idx="990">
                  <c:v>70.423814328960646</c:v>
                </c:pt>
                <c:pt idx="991">
                  <c:v>70.404233870967744</c:v>
                </c:pt>
                <c:pt idx="992">
                  <c:v>70.414904330312183</c:v>
                </c:pt>
                <c:pt idx="993">
                  <c:v>70.353118712273641</c:v>
                </c:pt>
                <c:pt idx="994">
                  <c:v>70.28241206030151</c:v>
                </c:pt>
                <c:pt idx="995">
                  <c:v>70.22791164658635</c:v>
                </c:pt>
                <c:pt idx="996">
                  <c:v>70.172517552657979</c:v>
                </c:pt>
                <c:pt idx="997">
                  <c:v>70.107214428857716</c:v>
                </c:pt>
                <c:pt idx="998">
                  <c:v>70.04004004004004</c:v>
                </c:pt>
                <c:pt idx="999">
                  <c:v>69.97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3-4C65-8F48-19BFC0AC210D}"/>
            </c:ext>
          </c:extLst>
        </c:ser>
        <c:ser>
          <c:idx val="2"/>
          <c:order val="2"/>
          <c:tx>
            <c:strRef>
              <c:f>Sheet8!$C$1</c:f>
              <c:strCache>
                <c:ptCount val="1"/>
                <c:pt idx="0">
                  <c:v>Max Score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Sheet8!$C$2:$C$1001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5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86</c:v>
                </c:pt>
                <c:pt idx="35">
                  <c:v>86</c:v>
                </c:pt>
                <c:pt idx="36">
                  <c:v>86</c:v>
                </c:pt>
                <c:pt idx="37">
                  <c:v>86</c:v>
                </c:pt>
                <c:pt idx="38">
                  <c:v>86</c:v>
                </c:pt>
                <c:pt idx="39">
                  <c:v>86</c:v>
                </c:pt>
                <c:pt idx="40">
                  <c:v>86</c:v>
                </c:pt>
                <c:pt idx="41">
                  <c:v>86</c:v>
                </c:pt>
                <c:pt idx="42">
                  <c:v>86</c:v>
                </c:pt>
                <c:pt idx="43">
                  <c:v>91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91</c:v>
                </c:pt>
                <c:pt idx="48">
                  <c:v>91</c:v>
                </c:pt>
                <c:pt idx="49">
                  <c:v>91</c:v>
                </c:pt>
                <c:pt idx="50">
                  <c:v>91</c:v>
                </c:pt>
                <c:pt idx="51">
                  <c:v>91</c:v>
                </c:pt>
                <c:pt idx="52">
                  <c:v>91</c:v>
                </c:pt>
                <c:pt idx="53">
                  <c:v>91</c:v>
                </c:pt>
                <c:pt idx="54">
                  <c:v>91</c:v>
                </c:pt>
                <c:pt idx="55">
                  <c:v>114</c:v>
                </c:pt>
                <c:pt idx="56">
                  <c:v>237</c:v>
                </c:pt>
                <c:pt idx="57">
                  <c:v>237</c:v>
                </c:pt>
                <c:pt idx="58">
                  <c:v>237</c:v>
                </c:pt>
                <c:pt idx="59">
                  <c:v>237</c:v>
                </c:pt>
                <c:pt idx="60">
                  <c:v>237</c:v>
                </c:pt>
                <c:pt idx="61">
                  <c:v>237</c:v>
                </c:pt>
                <c:pt idx="62">
                  <c:v>237</c:v>
                </c:pt>
                <c:pt idx="63">
                  <c:v>237</c:v>
                </c:pt>
                <c:pt idx="64">
                  <c:v>341</c:v>
                </c:pt>
                <c:pt idx="65">
                  <c:v>341</c:v>
                </c:pt>
                <c:pt idx="66">
                  <c:v>341</c:v>
                </c:pt>
                <c:pt idx="67">
                  <c:v>341</c:v>
                </c:pt>
                <c:pt idx="68">
                  <c:v>341</c:v>
                </c:pt>
                <c:pt idx="69">
                  <c:v>341</c:v>
                </c:pt>
                <c:pt idx="70">
                  <c:v>341</c:v>
                </c:pt>
                <c:pt idx="71">
                  <c:v>341</c:v>
                </c:pt>
                <c:pt idx="72">
                  <c:v>341</c:v>
                </c:pt>
                <c:pt idx="73">
                  <c:v>341</c:v>
                </c:pt>
                <c:pt idx="74">
                  <c:v>341</c:v>
                </c:pt>
                <c:pt idx="75">
                  <c:v>341</c:v>
                </c:pt>
                <c:pt idx="76">
                  <c:v>341</c:v>
                </c:pt>
                <c:pt idx="77">
                  <c:v>341</c:v>
                </c:pt>
                <c:pt idx="78">
                  <c:v>504</c:v>
                </c:pt>
                <c:pt idx="79">
                  <c:v>870</c:v>
                </c:pt>
                <c:pt idx="80">
                  <c:v>870</c:v>
                </c:pt>
                <c:pt idx="81">
                  <c:v>870</c:v>
                </c:pt>
                <c:pt idx="82">
                  <c:v>870</c:v>
                </c:pt>
                <c:pt idx="83">
                  <c:v>870</c:v>
                </c:pt>
                <c:pt idx="84">
                  <c:v>870</c:v>
                </c:pt>
                <c:pt idx="85">
                  <c:v>870</c:v>
                </c:pt>
                <c:pt idx="86">
                  <c:v>870</c:v>
                </c:pt>
                <c:pt idx="87">
                  <c:v>870</c:v>
                </c:pt>
                <c:pt idx="88">
                  <c:v>870</c:v>
                </c:pt>
                <c:pt idx="89">
                  <c:v>870</c:v>
                </c:pt>
                <c:pt idx="90">
                  <c:v>870</c:v>
                </c:pt>
                <c:pt idx="91">
                  <c:v>870</c:v>
                </c:pt>
                <c:pt idx="92">
                  <c:v>870</c:v>
                </c:pt>
                <c:pt idx="93">
                  <c:v>958</c:v>
                </c:pt>
                <c:pt idx="94">
                  <c:v>958</c:v>
                </c:pt>
                <c:pt idx="95">
                  <c:v>958</c:v>
                </c:pt>
                <c:pt idx="96">
                  <c:v>958</c:v>
                </c:pt>
                <c:pt idx="97">
                  <c:v>958</c:v>
                </c:pt>
                <c:pt idx="98">
                  <c:v>958</c:v>
                </c:pt>
                <c:pt idx="99">
                  <c:v>958</c:v>
                </c:pt>
                <c:pt idx="100">
                  <c:v>958</c:v>
                </c:pt>
                <c:pt idx="101">
                  <c:v>958</c:v>
                </c:pt>
                <c:pt idx="102">
                  <c:v>958</c:v>
                </c:pt>
                <c:pt idx="103">
                  <c:v>958</c:v>
                </c:pt>
                <c:pt idx="104">
                  <c:v>958</c:v>
                </c:pt>
                <c:pt idx="105">
                  <c:v>958</c:v>
                </c:pt>
                <c:pt idx="106">
                  <c:v>958</c:v>
                </c:pt>
                <c:pt idx="107">
                  <c:v>958</c:v>
                </c:pt>
                <c:pt idx="108">
                  <c:v>958</c:v>
                </c:pt>
                <c:pt idx="109">
                  <c:v>958</c:v>
                </c:pt>
                <c:pt idx="110">
                  <c:v>958</c:v>
                </c:pt>
                <c:pt idx="111">
                  <c:v>958</c:v>
                </c:pt>
                <c:pt idx="112">
                  <c:v>958</c:v>
                </c:pt>
                <c:pt idx="113">
                  <c:v>958</c:v>
                </c:pt>
                <c:pt idx="114">
                  <c:v>958</c:v>
                </c:pt>
                <c:pt idx="115">
                  <c:v>958</c:v>
                </c:pt>
                <c:pt idx="116">
                  <c:v>958</c:v>
                </c:pt>
                <c:pt idx="117">
                  <c:v>958</c:v>
                </c:pt>
                <c:pt idx="118">
                  <c:v>958</c:v>
                </c:pt>
                <c:pt idx="119">
                  <c:v>958</c:v>
                </c:pt>
                <c:pt idx="120">
                  <c:v>958</c:v>
                </c:pt>
                <c:pt idx="121">
                  <c:v>1635</c:v>
                </c:pt>
                <c:pt idx="122">
                  <c:v>1635</c:v>
                </c:pt>
                <c:pt idx="123">
                  <c:v>1635</c:v>
                </c:pt>
                <c:pt idx="124">
                  <c:v>1635</c:v>
                </c:pt>
                <c:pt idx="125">
                  <c:v>1635</c:v>
                </c:pt>
                <c:pt idx="126">
                  <c:v>1635</c:v>
                </c:pt>
                <c:pt idx="127">
                  <c:v>1635</c:v>
                </c:pt>
                <c:pt idx="128">
                  <c:v>1635</c:v>
                </c:pt>
                <c:pt idx="129">
                  <c:v>1635</c:v>
                </c:pt>
                <c:pt idx="130">
                  <c:v>1635</c:v>
                </c:pt>
                <c:pt idx="131">
                  <c:v>1635</c:v>
                </c:pt>
                <c:pt idx="132">
                  <c:v>1635</c:v>
                </c:pt>
                <c:pt idx="133">
                  <c:v>1635</c:v>
                </c:pt>
                <c:pt idx="134">
                  <c:v>1635</c:v>
                </c:pt>
                <c:pt idx="135">
                  <c:v>1635</c:v>
                </c:pt>
                <c:pt idx="136">
                  <c:v>1635</c:v>
                </c:pt>
                <c:pt idx="137">
                  <c:v>1635</c:v>
                </c:pt>
                <c:pt idx="138">
                  <c:v>1635</c:v>
                </c:pt>
                <c:pt idx="139">
                  <c:v>1635</c:v>
                </c:pt>
                <c:pt idx="140">
                  <c:v>1635</c:v>
                </c:pt>
                <c:pt idx="141">
                  <c:v>1635</c:v>
                </c:pt>
                <c:pt idx="142">
                  <c:v>1635</c:v>
                </c:pt>
                <c:pt idx="143">
                  <c:v>1635</c:v>
                </c:pt>
                <c:pt idx="144">
                  <c:v>1635</c:v>
                </c:pt>
                <c:pt idx="145">
                  <c:v>1635</c:v>
                </c:pt>
                <c:pt idx="146">
                  <c:v>1635</c:v>
                </c:pt>
                <c:pt idx="147">
                  <c:v>1635</c:v>
                </c:pt>
                <c:pt idx="148">
                  <c:v>1635</c:v>
                </c:pt>
                <c:pt idx="149">
                  <c:v>1635</c:v>
                </c:pt>
                <c:pt idx="150">
                  <c:v>1635</c:v>
                </c:pt>
                <c:pt idx="151">
                  <c:v>1635</c:v>
                </c:pt>
                <c:pt idx="152">
                  <c:v>1635</c:v>
                </c:pt>
                <c:pt idx="153">
                  <c:v>1635</c:v>
                </c:pt>
                <c:pt idx="154">
                  <c:v>1635</c:v>
                </c:pt>
                <c:pt idx="155">
                  <c:v>1635</c:v>
                </c:pt>
                <c:pt idx="156">
                  <c:v>1635</c:v>
                </c:pt>
                <c:pt idx="157">
                  <c:v>1635</c:v>
                </c:pt>
                <c:pt idx="158">
                  <c:v>1635</c:v>
                </c:pt>
                <c:pt idx="159">
                  <c:v>1635</c:v>
                </c:pt>
                <c:pt idx="160">
                  <c:v>1635</c:v>
                </c:pt>
                <c:pt idx="161">
                  <c:v>1635</c:v>
                </c:pt>
                <c:pt idx="162">
                  <c:v>1635</c:v>
                </c:pt>
                <c:pt idx="163">
                  <c:v>1635</c:v>
                </c:pt>
                <c:pt idx="164">
                  <c:v>1635</c:v>
                </c:pt>
                <c:pt idx="165">
                  <c:v>1635</c:v>
                </c:pt>
                <c:pt idx="166">
                  <c:v>1635</c:v>
                </c:pt>
                <c:pt idx="167">
                  <c:v>1635</c:v>
                </c:pt>
                <c:pt idx="168">
                  <c:v>1635</c:v>
                </c:pt>
                <c:pt idx="169">
                  <c:v>1635</c:v>
                </c:pt>
                <c:pt idx="170">
                  <c:v>1635</c:v>
                </c:pt>
                <c:pt idx="171">
                  <c:v>1635</c:v>
                </c:pt>
                <c:pt idx="172">
                  <c:v>1635</c:v>
                </c:pt>
                <c:pt idx="173">
                  <c:v>1635</c:v>
                </c:pt>
                <c:pt idx="174">
                  <c:v>1635</c:v>
                </c:pt>
                <c:pt idx="175">
                  <c:v>1635</c:v>
                </c:pt>
                <c:pt idx="176">
                  <c:v>1635</c:v>
                </c:pt>
                <c:pt idx="177">
                  <c:v>1635</c:v>
                </c:pt>
                <c:pt idx="178">
                  <c:v>1635</c:v>
                </c:pt>
                <c:pt idx="179">
                  <c:v>1635</c:v>
                </c:pt>
                <c:pt idx="180">
                  <c:v>1635</c:v>
                </c:pt>
                <c:pt idx="181">
                  <c:v>1635</c:v>
                </c:pt>
                <c:pt idx="182">
                  <c:v>1635</c:v>
                </c:pt>
                <c:pt idx="183">
                  <c:v>1635</c:v>
                </c:pt>
                <c:pt idx="184">
                  <c:v>1635</c:v>
                </c:pt>
                <c:pt idx="185">
                  <c:v>1635</c:v>
                </c:pt>
                <c:pt idx="186">
                  <c:v>1635</c:v>
                </c:pt>
                <c:pt idx="187">
                  <c:v>1635</c:v>
                </c:pt>
                <c:pt idx="188">
                  <c:v>1635</c:v>
                </c:pt>
                <c:pt idx="189">
                  <c:v>1635</c:v>
                </c:pt>
                <c:pt idx="190">
                  <c:v>1635</c:v>
                </c:pt>
                <c:pt idx="191">
                  <c:v>1635</c:v>
                </c:pt>
                <c:pt idx="192">
                  <c:v>1635</c:v>
                </c:pt>
                <c:pt idx="193">
                  <c:v>1635</c:v>
                </c:pt>
                <c:pt idx="194">
                  <c:v>1635</c:v>
                </c:pt>
                <c:pt idx="195">
                  <c:v>1635</c:v>
                </c:pt>
                <c:pt idx="196">
                  <c:v>1635</c:v>
                </c:pt>
                <c:pt idx="197">
                  <c:v>1635</c:v>
                </c:pt>
                <c:pt idx="198">
                  <c:v>1635</c:v>
                </c:pt>
                <c:pt idx="199">
                  <c:v>1635</c:v>
                </c:pt>
                <c:pt idx="200">
                  <c:v>1635</c:v>
                </c:pt>
                <c:pt idx="201">
                  <c:v>1635</c:v>
                </c:pt>
                <c:pt idx="202">
                  <c:v>1635</c:v>
                </c:pt>
                <c:pt idx="203">
                  <c:v>1635</c:v>
                </c:pt>
                <c:pt idx="204">
                  <c:v>1635</c:v>
                </c:pt>
                <c:pt idx="205">
                  <c:v>1635</c:v>
                </c:pt>
                <c:pt idx="206">
                  <c:v>1635</c:v>
                </c:pt>
                <c:pt idx="207">
                  <c:v>1635</c:v>
                </c:pt>
                <c:pt idx="208">
                  <c:v>1635</c:v>
                </c:pt>
                <c:pt idx="209">
                  <c:v>1635</c:v>
                </c:pt>
                <c:pt idx="210">
                  <c:v>1635</c:v>
                </c:pt>
                <c:pt idx="211">
                  <c:v>1635</c:v>
                </c:pt>
                <c:pt idx="212">
                  <c:v>1635</c:v>
                </c:pt>
                <c:pt idx="213">
                  <c:v>1635</c:v>
                </c:pt>
                <c:pt idx="214">
                  <c:v>1635</c:v>
                </c:pt>
                <c:pt idx="215">
                  <c:v>1635</c:v>
                </c:pt>
                <c:pt idx="216">
                  <c:v>1635</c:v>
                </c:pt>
                <c:pt idx="217">
                  <c:v>1635</c:v>
                </c:pt>
                <c:pt idx="218">
                  <c:v>1635</c:v>
                </c:pt>
                <c:pt idx="219">
                  <c:v>1635</c:v>
                </c:pt>
                <c:pt idx="220">
                  <c:v>1635</c:v>
                </c:pt>
                <c:pt idx="221">
                  <c:v>1635</c:v>
                </c:pt>
                <c:pt idx="222">
                  <c:v>1635</c:v>
                </c:pt>
                <c:pt idx="223">
                  <c:v>1635</c:v>
                </c:pt>
                <c:pt idx="224">
                  <c:v>1635</c:v>
                </c:pt>
                <c:pt idx="225">
                  <c:v>1635</c:v>
                </c:pt>
                <c:pt idx="226">
                  <c:v>1635</c:v>
                </c:pt>
                <c:pt idx="227">
                  <c:v>1635</c:v>
                </c:pt>
                <c:pt idx="228">
                  <c:v>1635</c:v>
                </c:pt>
                <c:pt idx="229">
                  <c:v>1635</c:v>
                </c:pt>
                <c:pt idx="230">
                  <c:v>1635</c:v>
                </c:pt>
                <c:pt idx="231">
                  <c:v>1635</c:v>
                </c:pt>
                <c:pt idx="232">
                  <c:v>1635</c:v>
                </c:pt>
                <c:pt idx="233">
                  <c:v>1635</c:v>
                </c:pt>
                <c:pt idx="234">
                  <c:v>1635</c:v>
                </c:pt>
                <c:pt idx="235">
                  <c:v>1635</c:v>
                </c:pt>
                <c:pt idx="236">
                  <c:v>1635</c:v>
                </c:pt>
                <c:pt idx="237">
                  <c:v>1635</c:v>
                </c:pt>
                <c:pt idx="238">
                  <c:v>1635</c:v>
                </c:pt>
                <c:pt idx="239">
                  <c:v>1635</c:v>
                </c:pt>
                <c:pt idx="240">
                  <c:v>1635</c:v>
                </c:pt>
                <c:pt idx="241">
                  <c:v>1635</c:v>
                </c:pt>
                <c:pt idx="242">
                  <c:v>1635</c:v>
                </c:pt>
                <c:pt idx="243">
                  <c:v>1635</c:v>
                </c:pt>
                <c:pt idx="244">
                  <c:v>1635</c:v>
                </c:pt>
                <c:pt idx="245">
                  <c:v>1635</c:v>
                </c:pt>
                <c:pt idx="246">
                  <c:v>1635</c:v>
                </c:pt>
                <c:pt idx="247">
                  <c:v>1635</c:v>
                </c:pt>
                <c:pt idx="248">
                  <c:v>1635</c:v>
                </c:pt>
                <c:pt idx="249">
                  <c:v>1635</c:v>
                </c:pt>
                <c:pt idx="250">
                  <c:v>1635</c:v>
                </c:pt>
                <c:pt idx="251">
                  <c:v>1635</c:v>
                </c:pt>
                <c:pt idx="252">
                  <c:v>1635</c:v>
                </c:pt>
                <c:pt idx="253">
                  <c:v>1635</c:v>
                </c:pt>
                <c:pt idx="254">
                  <c:v>1635</c:v>
                </c:pt>
                <c:pt idx="255">
                  <c:v>1635</c:v>
                </c:pt>
                <c:pt idx="256">
                  <c:v>1635</c:v>
                </c:pt>
                <c:pt idx="257">
                  <c:v>1635</c:v>
                </c:pt>
                <c:pt idx="258">
                  <c:v>1635</c:v>
                </c:pt>
                <c:pt idx="259">
                  <c:v>1635</c:v>
                </c:pt>
                <c:pt idx="260">
                  <c:v>1635</c:v>
                </c:pt>
                <c:pt idx="261">
                  <c:v>1635</c:v>
                </c:pt>
                <c:pt idx="262">
                  <c:v>1635</c:v>
                </c:pt>
                <c:pt idx="263">
                  <c:v>1635</c:v>
                </c:pt>
                <c:pt idx="264">
                  <c:v>1635</c:v>
                </c:pt>
                <c:pt idx="265">
                  <c:v>1635</c:v>
                </c:pt>
                <c:pt idx="266">
                  <c:v>1635</c:v>
                </c:pt>
                <c:pt idx="267">
                  <c:v>1635</c:v>
                </c:pt>
                <c:pt idx="268">
                  <c:v>1635</c:v>
                </c:pt>
                <c:pt idx="269">
                  <c:v>1635</c:v>
                </c:pt>
                <c:pt idx="270">
                  <c:v>1635</c:v>
                </c:pt>
                <c:pt idx="271">
                  <c:v>1635</c:v>
                </c:pt>
                <c:pt idx="272">
                  <c:v>1635</c:v>
                </c:pt>
                <c:pt idx="273">
                  <c:v>1635</c:v>
                </c:pt>
                <c:pt idx="274">
                  <c:v>1635</c:v>
                </c:pt>
                <c:pt idx="275">
                  <c:v>1635</c:v>
                </c:pt>
                <c:pt idx="276">
                  <c:v>1635</c:v>
                </c:pt>
                <c:pt idx="277">
                  <c:v>1635</c:v>
                </c:pt>
                <c:pt idx="278">
                  <c:v>1635</c:v>
                </c:pt>
                <c:pt idx="279">
                  <c:v>1635</c:v>
                </c:pt>
                <c:pt idx="280">
                  <c:v>1635</c:v>
                </c:pt>
                <c:pt idx="281">
                  <c:v>1635</c:v>
                </c:pt>
                <c:pt idx="282">
                  <c:v>1635</c:v>
                </c:pt>
                <c:pt idx="283">
                  <c:v>1635</c:v>
                </c:pt>
                <c:pt idx="284">
                  <c:v>1635</c:v>
                </c:pt>
                <c:pt idx="285">
                  <c:v>1635</c:v>
                </c:pt>
                <c:pt idx="286">
                  <c:v>1635</c:v>
                </c:pt>
                <c:pt idx="287">
                  <c:v>1635</c:v>
                </c:pt>
                <c:pt idx="288">
                  <c:v>1635</c:v>
                </c:pt>
                <c:pt idx="289">
                  <c:v>1635</c:v>
                </c:pt>
                <c:pt idx="290">
                  <c:v>1635</c:v>
                </c:pt>
                <c:pt idx="291">
                  <c:v>1635</c:v>
                </c:pt>
                <c:pt idx="292">
                  <c:v>1635</c:v>
                </c:pt>
                <c:pt idx="293">
                  <c:v>1635</c:v>
                </c:pt>
                <c:pt idx="294">
                  <c:v>1635</c:v>
                </c:pt>
                <c:pt idx="295">
                  <c:v>1635</c:v>
                </c:pt>
                <c:pt idx="296">
                  <c:v>1635</c:v>
                </c:pt>
                <c:pt idx="297">
                  <c:v>1635</c:v>
                </c:pt>
                <c:pt idx="298">
                  <c:v>1635</c:v>
                </c:pt>
                <c:pt idx="299">
                  <c:v>1635</c:v>
                </c:pt>
                <c:pt idx="300">
                  <c:v>1635</c:v>
                </c:pt>
                <c:pt idx="301">
                  <c:v>1635</c:v>
                </c:pt>
                <c:pt idx="302">
                  <c:v>1635</c:v>
                </c:pt>
                <c:pt idx="303">
                  <c:v>1635</c:v>
                </c:pt>
                <c:pt idx="304">
                  <c:v>1635</c:v>
                </c:pt>
                <c:pt idx="305">
                  <c:v>1635</c:v>
                </c:pt>
                <c:pt idx="306">
                  <c:v>1635</c:v>
                </c:pt>
                <c:pt idx="307">
                  <c:v>1635</c:v>
                </c:pt>
                <c:pt idx="308">
                  <c:v>1635</c:v>
                </c:pt>
                <c:pt idx="309">
                  <c:v>1635</c:v>
                </c:pt>
                <c:pt idx="310">
                  <c:v>1635</c:v>
                </c:pt>
                <c:pt idx="311">
                  <c:v>1635</c:v>
                </c:pt>
                <c:pt idx="312">
                  <c:v>1635</c:v>
                </c:pt>
                <c:pt idx="313">
                  <c:v>1635</c:v>
                </c:pt>
                <c:pt idx="314">
                  <c:v>1635</c:v>
                </c:pt>
                <c:pt idx="315">
                  <c:v>1635</c:v>
                </c:pt>
                <c:pt idx="316">
                  <c:v>1635</c:v>
                </c:pt>
                <c:pt idx="317">
                  <c:v>1635</c:v>
                </c:pt>
                <c:pt idx="318">
                  <c:v>1635</c:v>
                </c:pt>
                <c:pt idx="319">
                  <c:v>1635</c:v>
                </c:pt>
                <c:pt idx="320">
                  <c:v>1635</c:v>
                </c:pt>
                <c:pt idx="321">
                  <c:v>1635</c:v>
                </c:pt>
                <c:pt idx="322">
                  <c:v>1635</c:v>
                </c:pt>
                <c:pt idx="323">
                  <c:v>1635</c:v>
                </c:pt>
                <c:pt idx="324">
                  <c:v>1635</c:v>
                </c:pt>
                <c:pt idx="325">
                  <c:v>1635</c:v>
                </c:pt>
                <c:pt idx="326">
                  <c:v>1635</c:v>
                </c:pt>
                <c:pt idx="327">
                  <c:v>1635</c:v>
                </c:pt>
                <c:pt idx="328">
                  <c:v>1635</c:v>
                </c:pt>
                <c:pt idx="329">
                  <c:v>1635</c:v>
                </c:pt>
                <c:pt idx="330">
                  <c:v>1635</c:v>
                </c:pt>
                <c:pt idx="331">
                  <c:v>1635</c:v>
                </c:pt>
                <c:pt idx="332">
                  <c:v>1635</c:v>
                </c:pt>
                <c:pt idx="333">
                  <c:v>1635</c:v>
                </c:pt>
                <c:pt idx="334">
                  <c:v>1635</c:v>
                </c:pt>
                <c:pt idx="335">
                  <c:v>1635</c:v>
                </c:pt>
                <c:pt idx="336">
                  <c:v>1635</c:v>
                </c:pt>
                <c:pt idx="337">
                  <c:v>1635</c:v>
                </c:pt>
                <c:pt idx="338">
                  <c:v>1635</c:v>
                </c:pt>
                <c:pt idx="339">
                  <c:v>1635</c:v>
                </c:pt>
                <c:pt idx="340">
                  <c:v>1635</c:v>
                </c:pt>
                <c:pt idx="341">
                  <c:v>1635</c:v>
                </c:pt>
                <c:pt idx="342">
                  <c:v>1635</c:v>
                </c:pt>
                <c:pt idx="343">
                  <c:v>1635</c:v>
                </c:pt>
                <c:pt idx="344">
                  <c:v>1635</c:v>
                </c:pt>
                <c:pt idx="345">
                  <c:v>1635</c:v>
                </c:pt>
                <c:pt idx="346">
                  <c:v>1635</c:v>
                </c:pt>
                <c:pt idx="347">
                  <c:v>1635</c:v>
                </c:pt>
                <c:pt idx="348">
                  <c:v>1635</c:v>
                </c:pt>
                <c:pt idx="349">
                  <c:v>1635</c:v>
                </c:pt>
                <c:pt idx="350">
                  <c:v>1635</c:v>
                </c:pt>
                <c:pt idx="351">
                  <c:v>1635</c:v>
                </c:pt>
                <c:pt idx="352">
                  <c:v>1635</c:v>
                </c:pt>
                <c:pt idx="353">
                  <c:v>1635</c:v>
                </c:pt>
                <c:pt idx="354">
                  <c:v>1635</c:v>
                </c:pt>
                <c:pt idx="355">
                  <c:v>1635</c:v>
                </c:pt>
                <c:pt idx="356">
                  <c:v>1635</c:v>
                </c:pt>
                <c:pt idx="357">
                  <c:v>1635</c:v>
                </c:pt>
                <c:pt idx="358">
                  <c:v>1635</c:v>
                </c:pt>
                <c:pt idx="359">
                  <c:v>1635</c:v>
                </c:pt>
                <c:pt idx="360">
                  <c:v>1635</c:v>
                </c:pt>
                <c:pt idx="361">
                  <c:v>1635</c:v>
                </c:pt>
                <c:pt idx="362">
                  <c:v>1635</c:v>
                </c:pt>
                <c:pt idx="363">
                  <c:v>1635</c:v>
                </c:pt>
                <c:pt idx="364">
                  <c:v>1635</c:v>
                </c:pt>
                <c:pt idx="365">
                  <c:v>1635</c:v>
                </c:pt>
                <c:pt idx="366">
                  <c:v>1635</c:v>
                </c:pt>
                <c:pt idx="367">
                  <c:v>1635</c:v>
                </c:pt>
                <c:pt idx="368">
                  <c:v>1635</c:v>
                </c:pt>
                <c:pt idx="369">
                  <c:v>1635</c:v>
                </c:pt>
                <c:pt idx="370">
                  <c:v>1635</c:v>
                </c:pt>
                <c:pt idx="371">
                  <c:v>1635</c:v>
                </c:pt>
                <c:pt idx="372">
                  <c:v>1635</c:v>
                </c:pt>
                <c:pt idx="373">
                  <c:v>1635</c:v>
                </c:pt>
                <c:pt idx="374">
                  <c:v>1635</c:v>
                </c:pt>
                <c:pt idx="375">
                  <c:v>1635</c:v>
                </c:pt>
                <c:pt idx="376">
                  <c:v>1635</c:v>
                </c:pt>
                <c:pt idx="377">
                  <c:v>1635</c:v>
                </c:pt>
                <c:pt idx="378">
                  <c:v>1635</c:v>
                </c:pt>
                <c:pt idx="379">
                  <c:v>1635</c:v>
                </c:pt>
                <c:pt idx="380">
                  <c:v>1635</c:v>
                </c:pt>
                <c:pt idx="381">
                  <c:v>1635</c:v>
                </c:pt>
                <c:pt idx="382">
                  <c:v>1635</c:v>
                </c:pt>
                <c:pt idx="383">
                  <c:v>1635</c:v>
                </c:pt>
                <c:pt idx="384">
                  <c:v>1635</c:v>
                </c:pt>
                <c:pt idx="385">
                  <c:v>1635</c:v>
                </c:pt>
                <c:pt idx="386">
                  <c:v>1635</c:v>
                </c:pt>
                <c:pt idx="387">
                  <c:v>1635</c:v>
                </c:pt>
                <c:pt idx="388">
                  <c:v>1635</c:v>
                </c:pt>
                <c:pt idx="389">
                  <c:v>1635</c:v>
                </c:pt>
                <c:pt idx="390">
                  <c:v>1635</c:v>
                </c:pt>
                <c:pt idx="391">
                  <c:v>1635</c:v>
                </c:pt>
                <c:pt idx="392">
                  <c:v>1635</c:v>
                </c:pt>
                <c:pt idx="393">
                  <c:v>1635</c:v>
                </c:pt>
                <c:pt idx="394">
                  <c:v>1635</c:v>
                </c:pt>
                <c:pt idx="395">
                  <c:v>1635</c:v>
                </c:pt>
                <c:pt idx="396">
                  <c:v>1635</c:v>
                </c:pt>
                <c:pt idx="397">
                  <c:v>1635</c:v>
                </c:pt>
                <c:pt idx="398">
                  <c:v>1635</c:v>
                </c:pt>
                <c:pt idx="399">
                  <c:v>1635</c:v>
                </c:pt>
                <c:pt idx="400">
                  <c:v>1635</c:v>
                </c:pt>
                <c:pt idx="401">
                  <c:v>1635</c:v>
                </c:pt>
                <c:pt idx="402">
                  <c:v>1635</c:v>
                </c:pt>
                <c:pt idx="403">
                  <c:v>1635</c:v>
                </c:pt>
                <c:pt idx="404">
                  <c:v>1635</c:v>
                </c:pt>
                <c:pt idx="405">
                  <c:v>1635</c:v>
                </c:pt>
                <c:pt idx="406">
                  <c:v>1635</c:v>
                </c:pt>
                <c:pt idx="407">
                  <c:v>1635</c:v>
                </c:pt>
                <c:pt idx="408">
                  <c:v>1635</c:v>
                </c:pt>
                <c:pt idx="409">
                  <c:v>1635</c:v>
                </c:pt>
                <c:pt idx="410">
                  <c:v>1635</c:v>
                </c:pt>
                <c:pt idx="411">
                  <c:v>1635</c:v>
                </c:pt>
                <c:pt idx="412">
                  <c:v>1635</c:v>
                </c:pt>
                <c:pt idx="413">
                  <c:v>1635</c:v>
                </c:pt>
                <c:pt idx="414">
                  <c:v>1635</c:v>
                </c:pt>
                <c:pt idx="415">
                  <c:v>1635</c:v>
                </c:pt>
                <c:pt idx="416">
                  <c:v>1635</c:v>
                </c:pt>
                <c:pt idx="417">
                  <c:v>1635</c:v>
                </c:pt>
                <c:pt idx="418">
                  <c:v>1635</c:v>
                </c:pt>
                <c:pt idx="419">
                  <c:v>1635</c:v>
                </c:pt>
                <c:pt idx="420">
                  <c:v>1635</c:v>
                </c:pt>
                <c:pt idx="421">
                  <c:v>1635</c:v>
                </c:pt>
                <c:pt idx="422">
                  <c:v>1635</c:v>
                </c:pt>
                <c:pt idx="423">
                  <c:v>1635</c:v>
                </c:pt>
                <c:pt idx="424">
                  <c:v>1635</c:v>
                </c:pt>
                <c:pt idx="425">
                  <c:v>1635</c:v>
                </c:pt>
                <c:pt idx="426">
                  <c:v>1635</c:v>
                </c:pt>
                <c:pt idx="427">
                  <c:v>1635</c:v>
                </c:pt>
                <c:pt idx="428">
                  <c:v>1635</c:v>
                </c:pt>
                <c:pt idx="429">
                  <c:v>1635</c:v>
                </c:pt>
                <c:pt idx="430">
                  <c:v>1635</c:v>
                </c:pt>
                <c:pt idx="431">
                  <c:v>1635</c:v>
                </c:pt>
                <c:pt idx="432">
                  <c:v>1635</c:v>
                </c:pt>
                <c:pt idx="433">
                  <c:v>1635</c:v>
                </c:pt>
                <c:pt idx="434">
                  <c:v>1635</c:v>
                </c:pt>
                <c:pt idx="435">
                  <c:v>1635</c:v>
                </c:pt>
                <c:pt idx="436">
                  <c:v>1635</c:v>
                </c:pt>
                <c:pt idx="437">
                  <c:v>1635</c:v>
                </c:pt>
                <c:pt idx="438">
                  <c:v>1635</c:v>
                </c:pt>
                <c:pt idx="439">
                  <c:v>1635</c:v>
                </c:pt>
                <c:pt idx="440">
                  <c:v>1635</c:v>
                </c:pt>
                <c:pt idx="441">
                  <c:v>1635</c:v>
                </c:pt>
                <c:pt idx="442">
                  <c:v>1635</c:v>
                </c:pt>
                <c:pt idx="443">
                  <c:v>1635</c:v>
                </c:pt>
                <c:pt idx="444">
                  <c:v>1635</c:v>
                </c:pt>
                <c:pt idx="445">
                  <c:v>1635</c:v>
                </c:pt>
                <c:pt idx="446">
                  <c:v>1635</c:v>
                </c:pt>
                <c:pt idx="447">
                  <c:v>1635</c:v>
                </c:pt>
                <c:pt idx="448">
                  <c:v>1635</c:v>
                </c:pt>
                <c:pt idx="449">
                  <c:v>1635</c:v>
                </c:pt>
                <c:pt idx="450">
                  <c:v>1635</c:v>
                </c:pt>
                <c:pt idx="451">
                  <c:v>1635</c:v>
                </c:pt>
                <c:pt idx="452">
                  <c:v>1635</c:v>
                </c:pt>
                <c:pt idx="453">
                  <c:v>1635</c:v>
                </c:pt>
                <c:pt idx="454">
                  <c:v>1635</c:v>
                </c:pt>
                <c:pt idx="455">
                  <c:v>1635</c:v>
                </c:pt>
                <c:pt idx="456">
                  <c:v>1635</c:v>
                </c:pt>
                <c:pt idx="457">
                  <c:v>1635</c:v>
                </c:pt>
                <c:pt idx="458">
                  <c:v>1635</c:v>
                </c:pt>
                <c:pt idx="459">
                  <c:v>1635</c:v>
                </c:pt>
                <c:pt idx="460">
                  <c:v>1635</c:v>
                </c:pt>
                <c:pt idx="461">
                  <c:v>1635</c:v>
                </c:pt>
                <c:pt idx="462">
                  <c:v>1635</c:v>
                </c:pt>
                <c:pt idx="463">
                  <c:v>1635</c:v>
                </c:pt>
                <c:pt idx="464">
                  <c:v>1635</c:v>
                </c:pt>
                <c:pt idx="465">
                  <c:v>1635</c:v>
                </c:pt>
                <c:pt idx="466">
                  <c:v>1635</c:v>
                </c:pt>
                <c:pt idx="467">
                  <c:v>1635</c:v>
                </c:pt>
                <c:pt idx="468">
                  <c:v>1635</c:v>
                </c:pt>
                <c:pt idx="469">
                  <c:v>1635</c:v>
                </c:pt>
                <c:pt idx="470">
                  <c:v>1635</c:v>
                </c:pt>
                <c:pt idx="471">
                  <c:v>1635</c:v>
                </c:pt>
                <c:pt idx="472">
                  <c:v>1635</c:v>
                </c:pt>
                <c:pt idx="473">
                  <c:v>1635</c:v>
                </c:pt>
                <c:pt idx="474">
                  <c:v>1635</c:v>
                </c:pt>
                <c:pt idx="475">
                  <c:v>1635</c:v>
                </c:pt>
                <c:pt idx="476">
                  <c:v>1635</c:v>
                </c:pt>
                <c:pt idx="477">
                  <c:v>1635</c:v>
                </c:pt>
                <c:pt idx="478">
                  <c:v>1635</c:v>
                </c:pt>
                <c:pt idx="479">
                  <c:v>1635</c:v>
                </c:pt>
                <c:pt idx="480">
                  <c:v>1635</c:v>
                </c:pt>
                <c:pt idx="481">
                  <c:v>1635</c:v>
                </c:pt>
                <c:pt idx="482">
                  <c:v>1635</c:v>
                </c:pt>
                <c:pt idx="483">
                  <c:v>1635</c:v>
                </c:pt>
                <c:pt idx="484">
                  <c:v>1635</c:v>
                </c:pt>
                <c:pt idx="485">
                  <c:v>1635</c:v>
                </c:pt>
                <c:pt idx="486">
                  <c:v>1635</c:v>
                </c:pt>
                <c:pt idx="487">
                  <c:v>1635</c:v>
                </c:pt>
                <c:pt idx="488">
                  <c:v>1635</c:v>
                </c:pt>
                <c:pt idx="489">
                  <c:v>1635</c:v>
                </c:pt>
                <c:pt idx="490">
                  <c:v>1635</c:v>
                </c:pt>
                <c:pt idx="491">
                  <c:v>1635</c:v>
                </c:pt>
                <c:pt idx="492">
                  <c:v>1635</c:v>
                </c:pt>
                <c:pt idx="493">
                  <c:v>1635</c:v>
                </c:pt>
                <c:pt idx="494">
                  <c:v>1635</c:v>
                </c:pt>
                <c:pt idx="495">
                  <c:v>1635</c:v>
                </c:pt>
                <c:pt idx="496">
                  <c:v>1635</c:v>
                </c:pt>
                <c:pt idx="497">
                  <c:v>1635</c:v>
                </c:pt>
                <c:pt idx="498">
                  <c:v>1635</c:v>
                </c:pt>
                <c:pt idx="499">
                  <c:v>1635</c:v>
                </c:pt>
                <c:pt idx="500">
                  <c:v>1635</c:v>
                </c:pt>
                <c:pt idx="501">
                  <c:v>1635</c:v>
                </c:pt>
                <c:pt idx="502">
                  <c:v>1635</c:v>
                </c:pt>
                <c:pt idx="503">
                  <c:v>1635</c:v>
                </c:pt>
                <c:pt idx="504">
                  <c:v>1635</c:v>
                </c:pt>
                <c:pt idx="505">
                  <c:v>1635</c:v>
                </c:pt>
                <c:pt idx="506">
                  <c:v>1635</c:v>
                </c:pt>
                <c:pt idx="507">
                  <c:v>1635</c:v>
                </c:pt>
                <c:pt idx="508">
                  <c:v>1635</c:v>
                </c:pt>
                <c:pt idx="509">
                  <c:v>1635</c:v>
                </c:pt>
                <c:pt idx="510">
                  <c:v>1635</c:v>
                </c:pt>
                <c:pt idx="511">
                  <c:v>1635</c:v>
                </c:pt>
                <c:pt idx="512">
                  <c:v>1635</c:v>
                </c:pt>
                <c:pt idx="513">
                  <c:v>1635</c:v>
                </c:pt>
                <c:pt idx="514">
                  <c:v>1635</c:v>
                </c:pt>
                <c:pt idx="515">
                  <c:v>1635</c:v>
                </c:pt>
                <c:pt idx="516">
                  <c:v>1635</c:v>
                </c:pt>
                <c:pt idx="517">
                  <c:v>1635</c:v>
                </c:pt>
                <c:pt idx="518">
                  <c:v>1635</c:v>
                </c:pt>
                <c:pt idx="519">
                  <c:v>1635</c:v>
                </c:pt>
                <c:pt idx="520">
                  <c:v>1635</c:v>
                </c:pt>
                <c:pt idx="521">
                  <c:v>1635</c:v>
                </c:pt>
                <c:pt idx="522">
                  <c:v>1635</c:v>
                </c:pt>
                <c:pt idx="523">
                  <c:v>1635</c:v>
                </c:pt>
                <c:pt idx="524">
                  <c:v>1635</c:v>
                </c:pt>
                <c:pt idx="525">
                  <c:v>1635</c:v>
                </c:pt>
                <c:pt idx="526">
                  <c:v>1635</c:v>
                </c:pt>
                <c:pt idx="527">
                  <c:v>1635</c:v>
                </c:pt>
                <c:pt idx="528">
                  <c:v>1635</c:v>
                </c:pt>
                <c:pt idx="529">
                  <c:v>1635</c:v>
                </c:pt>
                <c:pt idx="530">
                  <c:v>1635</c:v>
                </c:pt>
                <c:pt idx="531">
                  <c:v>1635</c:v>
                </c:pt>
                <c:pt idx="532">
                  <c:v>1635</c:v>
                </c:pt>
                <c:pt idx="533">
                  <c:v>1635</c:v>
                </c:pt>
                <c:pt idx="534">
                  <c:v>1635</c:v>
                </c:pt>
                <c:pt idx="535">
                  <c:v>1635</c:v>
                </c:pt>
                <c:pt idx="536">
                  <c:v>1635</c:v>
                </c:pt>
                <c:pt idx="537">
                  <c:v>1635</c:v>
                </c:pt>
                <c:pt idx="538">
                  <c:v>1635</c:v>
                </c:pt>
                <c:pt idx="539">
                  <c:v>1635</c:v>
                </c:pt>
                <c:pt idx="540">
                  <c:v>1635</c:v>
                </c:pt>
                <c:pt idx="541">
                  <c:v>1635</c:v>
                </c:pt>
                <c:pt idx="542">
                  <c:v>1635</c:v>
                </c:pt>
                <c:pt idx="543">
                  <c:v>1635</c:v>
                </c:pt>
                <c:pt idx="544">
                  <c:v>1635</c:v>
                </c:pt>
                <c:pt idx="545">
                  <c:v>1635</c:v>
                </c:pt>
                <c:pt idx="546">
                  <c:v>1635</c:v>
                </c:pt>
                <c:pt idx="547">
                  <c:v>1635</c:v>
                </c:pt>
                <c:pt idx="548">
                  <c:v>1635</c:v>
                </c:pt>
                <c:pt idx="549">
                  <c:v>1635</c:v>
                </c:pt>
                <c:pt idx="550">
                  <c:v>1635</c:v>
                </c:pt>
                <c:pt idx="551">
                  <c:v>1635</c:v>
                </c:pt>
                <c:pt idx="552">
                  <c:v>1635</c:v>
                </c:pt>
                <c:pt idx="553">
                  <c:v>1635</c:v>
                </c:pt>
                <c:pt idx="554">
                  <c:v>1635</c:v>
                </c:pt>
                <c:pt idx="555">
                  <c:v>1635</c:v>
                </c:pt>
                <c:pt idx="556">
                  <c:v>1635</c:v>
                </c:pt>
                <c:pt idx="557">
                  <c:v>1635</c:v>
                </c:pt>
                <c:pt idx="558">
                  <c:v>1635</c:v>
                </c:pt>
                <c:pt idx="559">
                  <c:v>1635</c:v>
                </c:pt>
                <c:pt idx="560">
                  <c:v>1635</c:v>
                </c:pt>
                <c:pt idx="561">
                  <c:v>1635</c:v>
                </c:pt>
                <c:pt idx="562">
                  <c:v>1635</c:v>
                </c:pt>
                <c:pt idx="563">
                  <c:v>1635</c:v>
                </c:pt>
                <c:pt idx="564">
                  <c:v>1635</c:v>
                </c:pt>
                <c:pt idx="565">
                  <c:v>1635</c:v>
                </c:pt>
                <c:pt idx="566">
                  <c:v>1635</c:v>
                </c:pt>
                <c:pt idx="567">
                  <c:v>1635</c:v>
                </c:pt>
                <c:pt idx="568">
                  <c:v>1635</c:v>
                </c:pt>
                <c:pt idx="569">
                  <c:v>1635</c:v>
                </c:pt>
                <c:pt idx="570">
                  <c:v>1635</c:v>
                </c:pt>
                <c:pt idx="571">
                  <c:v>1635</c:v>
                </c:pt>
                <c:pt idx="572">
                  <c:v>1635</c:v>
                </c:pt>
                <c:pt idx="573">
                  <c:v>1635</c:v>
                </c:pt>
                <c:pt idx="574">
                  <c:v>1635</c:v>
                </c:pt>
                <c:pt idx="575">
                  <c:v>1635</c:v>
                </c:pt>
                <c:pt idx="576">
                  <c:v>1635</c:v>
                </c:pt>
                <c:pt idx="577">
                  <c:v>1635</c:v>
                </c:pt>
                <c:pt idx="578">
                  <c:v>1635</c:v>
                </c:pt>
                <c:pt idx="579">
                  <c:v>1635</c:v>
                </c:pt>
                <c:pt idx="580">
                  <c:v>1635</c:v>
                </c:pt>
                <c:pt idx="581">
                  <c:v>1635</c:v>
                </c:pt>
                <c:pt idx="582">
                  <c:v>1635</c:v>
                </c:pt>
                <c:pt idx="583">
                  <c:v>1635</c:v>
                </c:pt>
                <c:pt idx="584">
                  <c:v>1635</c:v>
                </c:pt>
                <c:pt idx="585">
                  <c:v>1635</c:v>
                </c:pt>
                <c:pt idx="586">
                  <c:v>1635</c:v>
                </c:pt>
                <c:pt idx="587">
                  <c:v>1635</c:v>
                </c:pt>
                <c:pt idx="588">
                  <c:v>1635</c:v>
                </c:pt>
                <c:pt idx="589">
                  <c:v>1635</c:v>
                </c:pt>
                <c:pt idx="590">
                  <c:v>1635</c:v>
                </c:pt>
                <c:pt idx="591">
                  <c:v>1635</c:v>
                </c:pt>
                <c:pt idx="592">
                  <c:v>1635</c:v>
                </c:pt>
                <c:pt idx="593">
                  <c:v>1635</c:v>
                </c:pt>
                <c:pt idx="594">
                  <c:v>1635</c:v>
                </c:pt>
                <c:pt idx="595">
                  <c:v>1635</c:v>
                </c:pt>
                <c:pt idx="596">
                  <c:v>1635</c:v>
                </c:pt>
                <c:pt idx="597">
                  <c:v>1635</c:v>
                </c:pt>
                <c:pt idx="598">
                  <c:v>1635</c:v>
                </c:pt>
                <c:pt idx="599">
                  <c:v>1635</c:v>
                </c:pt>
                <c:pt idx="600">
                  <c:v>1635</c:v>
                </c:pt>
                <c:pt idx="601">
                  <c:v>1635</c:v>
                </c:pt>
                <c:pt idx="602">
                  <c:v>1635</c:v>
                </c:pt>
                <c:pt idx="603">
                  <c:v>1635</c:v>
                </c:pt>
                <c:pt idx="604">
                  <c:v>1635</c:v>
                </c:pt>
                <c:pt idx="605">
                  <c:v>1635</c:v>
                </c:pt>
                <c:pt idx="606">
                  <c:v>1635</c:v>
                </c:pt>
                <c:pt idx="607">
                  <c:v>1635</c:v>
                </c:pt>
                <c:pt idx="608">
                  <c:v>1635</c:v>
                </c:pt>
                <c:pt idx="609">
                  <c:v>1635</c:v>
                </c:pt>
                <c:pt idx="610">
                  <c:v>1635</c:v>
                </c:pt>
                <c:pt idx="611">
                  <c:v>1635</c:v>
                </c:pt>
                <c:pt idx="612">
                  <c:v>1635</c:v>
                </c:pt>
                <c:pt idx="613">
                  <c:v>1635</c:v>
                </c:pt>
                <c:pt idx="614">
                  <c:v>1635</c:v>
                </c:pt>
                <c:pt idx="615">
                  <c:v>1635</c:v>
                </c:pt>
                <c:pt idx="616">
                  <c:v>1635</c:v>
                </c:pt>
                <c:pt idx="617">
                  <c:v>1635</c:v>
                </c:pt>
                <c:pt idx="618">
                  <c:v>1635</c:v>
                </c:pt>
                <c:pt idx="619">
                  <c:v>1635</c:v>
                </c:pt>
                <c:pt idx="620">
                  <c:v>1635</c:v>
                </c:pt>
                <c:pt idx="621">
                  <c:v>1635</c:v>
                </c:pt>
                <c:pt idx="622">
                  <c:v>1635</c:v>
                </c:pt>
                <c:pt idx="623">
                  <c:v>1635</c:v>
                </c:pt>
                <c:pt idx="624">
                  <c:v>1635</c:v>
                </c:pt>
                <c:pt idx="625">
                  <c:v>1635</c:v>
                </c:pt>
                <c:pt idx="626">
                  <c:v>1635</c:v>
                </c:pt>
                <c:pt idx="627">
                  <c:v>1635</c:v>
                </c:pt>
                <c:pt idx="628">
                  <c:v>1635</c:v>
                </c:pt>
                <c:pt idx="629">
                  <c:v>1635</c:v>
                </c:pt>
                <c:pt idx="630">
                  <c:v>1635</c:v>
                </c:pt>
                <c:pt idx="631">
                  <c:v>1635</c:v>
                </c:pt>
                <c:pt idx="632">
                  <c:v>1635</c:v>
                </c:pt>
                <c:pt idx="633">
                  <c:v>1635</c:v>
                </c:pt>
                <c:pt idx="634">
                  <c:v>1635</c:v>
                </c:pt>
                <c:pt idx="635">
                  <c:v>1635</c:v>
                </c:pt>
                <c:pt idx="636">
                  <c:v>1635</c:v>
                </c:pt>
                <c:pt idx="637">
                  <c:v>1635</c:v>
                </c:pt>
                <c:pt idx="638">
                  <c:v>1635</c:v>
                </c:pt>
                <c:pt idx="639">
                  <c:v>1635</c:v>
                </c:pt>
                <c:pt idx="640">
                  <c:v>1635</c:v>
                </c:pt>
                <c:pt idx="641">
                  <c:v>1635</c:v>
                </c:pt>
                <c:pt idx="642">
                  <c:v>1635</c:v>
                </c:pt>
                <c:pt idx="643">
                  <c:v>1635</c:v>
                </c:pt>
                <c:pt idx="644">
                  <c:v>1635</c:v>
                </c:pt>
                <c:pt idx="645">
                  <c:v>1635</c:v>
                </c:pt>
                <c:pt idx="646">
                  <c:v>1635</c:v>
                </c:pt>
                <c:pt idx="647">
                  <c:v>1635</c:v>
                </c:pt>
                <c:pt idx="648">
                  <c:v>1635</c:v>
                </c:pt>
                <c:pt idx="649">
                  <c:v>1635</c:v>
                </c:pt>
                <c:pt idx="650">
                  <c:v>1635</c:v>
                </c:pt>
                <c:pt idx="651">
                  <c:v>1635</c:v>
                </c:pt>
                <c:pt idx="652">
                  <c:v>1635</c:v>
                </c:pt>
                <c:pt idx="653">
                  <c:v>1635</c:v>
                </c:pt>
                <c:pt idx="654">
                  <c:v>1635</c:v>
                </c:pt>
                <c:pt idx="655">
                  <c:v>1635</c:v>
                </c:pt>
                <c:pt idx="656">
                  <c:v>1635</c:v>
                </c:pt>
                <c:pt idx="657">
                  <c:v>1635</c:v>
                </c:pt>
                <c:pt idx="658">
                  <c:v>1635</c:v>
                </c:pt>
                <c:pt idx="659">
                  <c:v>1635</c:v>
                </c:pt>
                <c:pt idx="660">
                  <c:v>1635</c:v>
                </c:pt>
                <c:pt idx="661">
                  <c:v>1635</c:v>
                </c:pt>
                <c:pt idx="662">
                  <c:v>1635</c:v>
                </c:pt>
                <c:pt idx="663">
                  <c:v>1635</c:v>
                </c:pt>
                <c:pt idx="664">
                  <c:v>1635</c:v>
                </c:pt>
                <c:pt idx="665">
                  <c:v>1635</c:v>
                </c:pt>
                <c:pt idx="666">
                  <c:v>1635</c:v>
                </c:pt>
                <c:pt idx="667">
                  <c:v>1635</c:v>
                </c:pt>
                <c:pt idx="668">
                  <c:v>1635</c:v>
                </c:pt>
                <c:pt idx="669">
                  <c:v>1635</c:v>
                </c:pt>
                <c:pt idx="670">
                  <c:v>1635</c:v>
                </c:pt>
                <c:pt idx="671">
                  <c:v>1635</c:v>
                </c:pt>
                <c:pt idx="672">
                  <c:v>1635</c:v>
                </c:pt>
                <c:pt idx="673">
                  <c:v>1635</c:v>
                </c:pt>
                <c:pt idx="674">
                  <c:v>1635</c:v>
                </c:pt>
                <c:pt idx="675">
                  <c:v>1635</c:v>
                </c:pt>
                <c:pt idx="676">
                  <c:v>1635</c:v>
                </c:pt>
                <c:pt idx="677">
                  <c:v>1635</c:v>
                </c:pt>
                <c:pt idx="678">
                  <c:v>1635</c:v>
                </c:pt>
                <c:pt idx="679">
                  <c:v>1635</c:v>
                </c:pt>
                <c:pt idx="680">
                  <c:v>1635</c:v>
                </c:pt>
                <c:pt idx="681">
                  <c:v>1635</c:v>
                </c:pt>
                <c:pt idx="682">
                  <c:v>1635</c:v>
                </c:pt>
                <c:pt idx="683">
                  <c:v>1635</c:v>
                </c:pt>
                <c:pt idx="684">
                  <c:v>1635</c:v>
                </c:pt>
                <c:pt idx="685">
                  <c:v>1635</c:v>
                </c:pt>
                <c:pt idx="686">
                  <c:v>1635</c:v>
                </c:pt>
                <c:pt idx="687">
                  <c:v>1635</c:v>
                </c:pt>
                <c:pt idx="688">
                  <c:v>1635</c:v>
                </c:pt>
                <c:pt idx="689">
                  <c:v>1635</c:v>
                </c:pt>
                <c:pt idx="690">
                  <c:v>1635</c:v>
                </c:pt>
                <c:pt idx="691">
                  <c:v>1635</c:v>
                </c:pt>
                <c:pt idx="692">
                  <c:v>1635</c:v>
                </c:pt>
                <c:pt idx="693">
                  <c:v>1635</c:v>
                </c:pt>
                <c:pt idx="694">
                  <c:v>1635</c:v>
                </c:pt>
                <c:pt idx="695">
                  <c:v>1635</c:v>
                </c:pt>
                <c:pt idx="696">
                  <c:v>1635</c:v>
                </c:pt>
                <c:pt idx="697">
                  <c:v>1635</c:v>
                </c:pt>
                <c:pt idx="698">
                  <c:v>1635</c:v>
                </c:pt>
                <c:pt idx="699">
                  <c:v>1635</c:v>
                </c:pt>
                <c:pt idx="700">
                  <c:v>1635</c:v>
                </c:pt>
                <c:pt idx="701">
                  <c:v>1635</c:v>
                </c:pt>
                <c:pt idx="702">
                  <c:v>1635</c:v>
                </c:pt>
                <c:pt idx="703">
                  <c:v>1635</c:v>
                </c:pt>
                <c:pt idx="704">
                  <c:v>1635</c:v>
                </c:pt>
                <c:pt idx="705">
                  <c:v>1635</c:v>
                </c:pt>
                <c:pt idx="706">
                  <c:v>1635</c:v>
                </c:pt>
                <c:pt idx="707">
                  <c:v>1635</c:v>
                </c:pt>
                <c:pt idx="708">
                  <c:v>1635</c:v>
                </c:pt>
                <c:pt idx="709">
                  <c:v>1635</c:v>
                </c:pt>
                <c:pt idx="710">
                  <c:v>1635</c:v>
                </c:pt>
                <c:pt idx="711">
                  <c:v>1635</c:v>
                </c:pt>
                <c:pt idx="712">
                  <c:v>1635</c:v>
                </c:pt>
                <c:pt idx="713">
                  <c:v>1635</c:v>
                </c:pt>
                <c:pt idx="714">
                  <c:v>1635</c:v>
                </c:pt>
                <c:pt idx="715">
                  <c:v>1635</c:v>
                </c:pt>
                <c:pt idx="716">
                  <c:v>1635</c:v>
                </c:pt>
                <c:pt idx="717">
                  <c:v>1635</c:v>
                </c:pt>
                <c:pt idx="718">
                  <c:v>1635</c:v>
                </c:pt>
                <c:pt idx="719">
                  <c:v>1635</c:v>
                </c:pt>
                <c:pt idx="720">
                  <c:v>1635</c:v>
                </c:pt>
                <c:pt idx="721">
                  <c:v>1635</c:v>
                </c:pt>
                <c:pt idx="722">
                  <c:v>1635</c:v>
                </c:pt>
                <c:pt idx="723">
                  <c:v>1635</c:v>
                </c:pt>
                <c:pt idx="724">
                  <c:v>1635</c:v>
                </c:pt>
                <c:pt idx="725">
                  <c:v>1635</c:v>
                </c:pt>
                <c:pt idx="726">
                  <c:v>1635</c:v>
                </c:pt>
                <c:pt idx="727">
                  <c:v>1635</c:v>
                </c:pt>
                <c:pt idx="728">
                  <c:v>1635</c:v>
                </c:pt>
                <c:pt idx="729">
                  <c:v>1635</c:v>
                </c:pt>
                <c:pt idx="730">
                  <c:v>1635</c:v>
                </c:pt>
                <c:pt idx="731">
                  <c:v>1635</c:v>
                </c:pt>
                <c:pt idx="732">
                  <c:v>1635</c:v>
                </c:pt>
                <c:pt idx="733">
                  <c:v>1635</c:v>
                </c:pt>
                <c:pt idx="734">
                  <c:v>1635</c:v>
                </c:pt>
                <c:pt idx="735">
                  <c:v>1635</c:v>
                </c:pt>
                <c:pt idx="736">
                  <c:v>1635</c:v>
                </c:pt>
                <c:pt idx="737">
                  <c:v>1635</c:v>
                </c:pt>
                <c:pt idx="738">
                  <c:v>1635</c:v>
                </c:pt>
                <c:pt idx="739">
                  <c:v>1635</c:v>
                </c:pt>
                <c:pt idx="740">
                  <c:v>1635</c:v>
                </c:pt>
                <c:pt idx="741">
                  <c:v>1635</c:v>
                </c:pt>
                <c:pt idx="742">
                  <c:v>1635</c:v>
                </c:pt>
                <c:pt idx="743">
                  <c:v>1635</c:v>
                </c:pt>
                <c:pt idx="744">
                  <c:v>1635</c:v>
                </c:pt>
                <c:pt idx="745">
                  <c:v>1635</c:v>
                </c:pt>
                <c:pt idx="746">
                  <c:v>1635</c:v>
                </c:pt>
                <c:pt idx="747">
                  <c:v>1635</c:v>
                </c:pt>
                <c:pt idx="748">
                  <c:v>1635</c:v>
                </c:pt>
                <c:pt idx="749">
                  <c:v>1635</c:v>
                </c:pt>
                <c:pt idx="750">
                  <c:v>1635</c:v>
                </c:pt>
                <c:pt idx="751">
                  <c:v>1635</c:v>
                </c:pt>
                <c:pt idx="752">
                  <c:v>1635</c:v>
                </c:pt>
                <c:pt idx="753">
                  <c:v>1635</c:v>
                </c:pt>
                <c:pt idx="754">
                  <c:v>1635</c:v>
                </c:pt>
                <c:pt idx="755">
                  <c:v>1635</c:v>
                </c:pt>
                <c:pt idx="756">
                  <c:v>1635</c:v>
                </c:pt>
                <c:pt idx="757">
                  <c:v>1635</c:v>
                </c:pt>
                <c:pt idx="758">
                  <c:v>1635</c:v>
                </c:pt>
                <c:pt idx="759">
                  <c:v>1635</c:v>
                </c:pt>
                <c:pt idx="760">
                  <c:v>1635</c:v>
                </c:pt>
                <c:pt idx="761">
                  <c:v>1635</c:v>
                </c:pt>
                <c:pt idx="762">
                  <c:v>1635</c:v>
                </c:pt>
                <c:pt idx="763">
                  <c:v>1635</c:v>
                </c:pt>
                <c:pt idx="764">
                  <c:v>1635</c:v>
                </c:pt>
                <c:pt idx="765">
                  <c:v>1635</c:v>
                </c:pt>
                <c:pt idx="766">
                  <c:v>1635</c:v>
                </c:pt>
                <c:pt idx="767">
                  <c:v>1635</c:v>
                </c:pt>
                <c:pt idx="768">
                  <c:v>1635</c:v>
                </c:pt>
                <c:pt idx="769">
                  <c:v>1635</c:v>
                </c:pt>
                <c:pt idx="770">
                  <c:v>1635</c:v>
                </c:pt>
                <c:pt idx="771">
                  <c:v>1635</c:v>
                </c:pt>
                <c:pt idx="772">
                  <c:v>1635</c:v>
                </c:pt>
                <c:pt idx="773">
                  <c:v>1635</c:v>
                </c:pt>
                <c:pt idx="774">
                  <c:v>1635</c:v>
                </c:pt>
                <c:pt idx="775">
                  <c:v>1635</c:v>
                </c:pt>
                <c:pt idx="776">
                  <c:v>1635</c:v>
                </c:pt>
                <c:pt idx="777">
                  <c:v>1635</c:v>
                </c:pt>
                <c:pt idx="778">
                  <c:v>1635</c:v>
                </c:pt>
                <c:pt idx="779">
                  <c:v>1635</c:v>
                </c:pt>
                <c:pt idx="780">
                  <c:v>1635</c:v>
                </c:pt>
                <c:pt idx="781">
                  <c:v>1635</c:v>
                </c:pt>
                <c:pt idx="782">
                  <c:v>1635</c:v>
                </c:pt>
                <c:pt idx="783">
                  <c:v>1635</c:v>
                </c:pt>
                <c:pt idx="784">
                  <c:v>1635</c:v>
                </c:pt>
                <c:pt idx="785">
                  <c:v>1635</c:v>
                </c:pt>
                <c:pt idx="786">
                  <c:v>1635</c:v>
                </c:pt>
                <c:pt idx="787">
                  <c:v>1635</c:v>
                </c:pt>
                <c:pt idx="788">
                  <c:v>1635</c:v>
                </c:pt>
                <c:pt idx="789">
                  <c:v>1635</c:v>
                </c:pt>
                <c:pt idx="790">
                  <c:v>1635</c:v>
                </c:pt>
                <c:pt idx="791">
                  <c:v>1635</c:v>
                </c:pt>
                <c:pt idx="792">
                  <c:v>1635</c:v>
                </c:pt>
                <c:pt idx="793">
                  <c:v>1635</c:v>
                </c:pt>
                <c:pt idx="794">
                  <c:v>1635</c:v>
                </c:pt>
                <c:pt idx="795">
                  <c:v>1635</c:v>
                </c:pt>
                <c:pt idx="796">
                  <c:v>1635</c:v>
                </c:pt>
                <c:pt idx="797">
                  <c:v>1635</c:v>
                </c:pt>
                <c:pt idx="798">
                  <c:v>1635</c:v>
                </c:pt>
                <c:pt idx="799">
                  <c:v>1635</c:v>
                </c:pt>
                <c:pt idx="800">
                  <c:v>1635</c:v>
                </c:pt>
                <c:pt idx="801">
                  <c:v>1635</c:v>
                </c:pt>
                <c:pt idx="802">
                  <c:v>1635</c:v>
                </c:pt>
                <c:pt idx="803">
                  <c:v>1635</c:v>
                </c:pt>
                <c:pt idx="804">
                  <c:v>1635</c:v>
                </c:pt>
                <c:pt idx="805">
                  <c:v>1635</c:v>
                </c:pt>
                <c:pt idx="806">
                  <c:v>1635</c:v>
                </c:pt>
                <c:pt idx="807">
                  <c:v>1635</c:v>
                </c:pt>
                <c:pt idx="808">
                  <c:v>1635</c:v>
                </c:pt>
                <c:pt idx="809">
                  <c:v>1635</c:v>
                </c:pt>
                <c:pt idx="810">
                  <c:v>1635</c:v>
                </c:pt>
                <c:pt idx="811">
                  <c:v>1635</c:v>
                </c:pt>
                <c:pt idx="812">
                  <c:v>1635</c:v>
                </c:pt>
                <c:pt idx="813">
                  <c:v>1635</c:v>
                </c:pt>
                <c:pt idx="814">
                  <c:v>1635</c:v>
                </c:pt>
                <c:pt idx="815">
                  <c:v>1635</c:v>
                </c:pt>
                <c:pt idx="816">
                  <c:v>1635</c:v>
                </c:pt>
                <c:pt idx="817">
                  <c:v>1635</c:v>
                </c:pt>
                <c:pt idx="818">
                  <c:v>1635</c:v>
                </c:pt>
                <c:pt idx="819">
                  <c:v>1635</c:v>
                </c:pt>
                <c:pt idx="820">
                  <c:v>1635</c:v>
                </c:pt>
                <c:pt idx="821">
                  <c:v>1635</c:v>
                </c:pt>
                <c:pt idx="822">
                  <c:v>1635</c:v>
                </c:pt>
                <c:pt idx="823">
                  <c:v>1635</c:v>
                </c:pt>
                <c:pt idx="824">
                  <c:v>1635</c:v>
                </c:pt>
                <c:pt idx="825">
                  <c:v>1635</c:v>
                </c:pt>
                <c:pt idx="826">
                  <c:v>1635</c:v>
                </c:pt>
                <c:pt idx="827">
                  <c:v>1635</c:v>
                </c:pt>
                <c:pt idx="828">
                  <c:v>1635</c:v>
                </c:pt>
                <c:pt idx="829">
                  <c:v>1635</c:v>
                </c:pt>
                <c:pt idx="830">
                  <c:v>1635</c:v>
                </c:pt>
                <c:pt idx="831">
                  <c:v>1635</c:v>
                </c:pt>
                <c:pt idx="832">
                  <c:v>1635</c:v>
                </c:pt>
                <c:pt idx="833">
                  <c:v>1635</c:v>
                </c:pt>
                <c:pt idx="834">
                  <c:v>1635</c:v>
                </c:pt>
                <c:pt idx="835">
                  <c:v>1635</c:v>
                </c:pt>
                <c:pt idx="836">
                  <c:v>1635</c:v>
                </c:pt>
                <c:pt idx="837">
                  <c:v>1635</c:v>
                </c:pt>
                <c:pt idx="838">
                  <c:v>1635</c:v>
                </c:pt>
                <c:pt idx="839">
                  <c:v>1635</c:v>
                </c:pt>
                <c:pt idx="840">
                  <c:v>1635</c:v>
                </c:pt>
                <c:pt idx="841">
                  <c:v>1635</c:v>
                </c:pt>
                <c:pt idx="842">
                  <c:v>1635</c:v>
                </c:pt>
                <c:pt idx="843">
                  <c:v>1635</c:v>
                </c:pt>
                <c:pt idx="844">
                  <c:v>1635</c:v>
                </c:pt>
                <c:pt idx="845">
                  <c:v>1635</c:v>
                </c:pt>
                <c:pt idx="846">
                  <c:v>1635</c:v>
                </c:pt>
                <c:pt idx="847">
                  <c:v>1635</c:v>
                </c:pt>
                <c:pt idx="848">
                  <c:v>1635</c:v>
                </c:pt>
                <c:pt idx="849">
                  <c:v>1635</c:v>
                </c:pt>
                <c:pt idx="850">
                  <c:v>1635</c:v>
                </c:pt>
                <c:pt idx="851">
                  <c:v>1635</c:v>
                </c:pt>
                <c:pt idx="852">
                  <c:v>1635</c:v>
                </c:pt>
                <c:pt idx="853">
                  <c:v>1635</c:v>
                </c:pt>
                <c:pt idx="854">
                  <c:v>1635</c:v>
                </c:pt>
                <c:pt idx="855">
                  <c:v>1635</c:v>
                </c:pt>
                <c:pt idx="856">
                  <c:v>1635</c:v>
                </c:pt>
                <c:pt idx="857">
                  <c:v>1635</c:v>
                </c:pt>
                <c:pt idx="858">
                  <c:v>1635</c:v>
                </c:pt>
                <c:pt idx="859">
                  <c:v>1635</c:v>
                </c:pt>
                <c:pt idx="860">
                  <c:v>1635</c:v>
                </c:pt>
                <c:pt idx="861">
                  <c:v>1635</c:v>
                </c:pt>
                <c:pt idx="862">
                  <c:v>1635</c:v>
                </c:pt>
                <c:pt idx="863">
                  <c:v>1635</c:v>
                </c:pt>
                <c:pt idx="864">
                  <c:v>1635</c:v>
                </c:pt>
                <c:pt idx="865">
                  <c:v>1635</c:v>
                </c:pt>
                <c:pt idx="866">
                  <c:v>1635</c:v>
                </c:pt>
                <c:pt idx="867">
                  <c:v>1635</c:v>
                </c:pt>
                <c:pt idx="868">
                  <c:v>1635</c:v>
                </c:pt>
                <c:pt idx="869">
                  <c:v>1635</c:v>
                </c:pt>
                <c:pt idx="870">
                  <c:v>1635</c:v>
                </c:pt>
                <c:pt idx="871">
                  <c:v>1635</c:v>
                </c:pt>
                <c:pt idx="872">
                  <c:v>1635</c:v>
                </c:pt>
                <c:pt idx="873">
                  <c:v>1635</c:v>
                </c:pt>
                <c:pt idx="874">
                  <c:v>1635</c:v>
                </c:pt>
                <c:pt idx="875">
                  <c:v>1635</c:v>
                </c:pt>
                <c:pt idx="876">
                  <c:v>1635</c:v>
                </c:pt>
                <c:pt idx="877">
                  <c:v>1635</c:v>
                </c:pt>
                <c:pt idx="878">
                  <c:v>1635</c:v>
                </c:pt>
                <c:pt idx="879">
                  <c:v>1635</c:v>
                </c:pt>
                <c:pt idx="880">
                  <c:v>1635</c:v>
                </c:pt>
                <c:pt idx="881">
                  <c:v>1635</c:v>
                </c:pt>
                <c:pt idx="882">
                  <c:v>1635</c:v>
                </c:pt>
                <c:pt idx="883">
                  <c:v>1635</c:v>
                </c:pt>
                <c:pt idx="884">
                  <c:v>1635</c:v>
                </c:pt>
                <c:pt idx="885">
                  <c:v>1635</c:v>
                </c:pt>
                <c:pt idx="886">
                  <c:v>1635</c:v>
                </c:pt>
                <c:pt idx="887">
                  <c:v>1635</c:v>
                </c:pt>
                <c:pt idx="888">
                  <c:v>1635</c:v>
                </c:pt>
                <c:pt idx="889">
                  <c:v>1635</c:v>
                </c:pt>
                <c:pt idx="890">
                  <c:v>1635</c:v>
                </c:pt>
                <c:pt idx="891">
                  <c:v>1635</c:v>
                </c:pt>
                <c:pt idx="892">
                  <c:v>1635</c:v>
                </c:pt>
                <c:pt idx="893">
                  <c:v>1635</c:v>
                </c:pt>
                <c:pt idx="894">
                  <c:v>1635</c:v>
                </c:pt>
                <c:pt idx="895">
                  <c:v>1635</c:v>
                </c:pt>
                <c:pt idx="896">
                  <c:v>1635</c:v>
                </c:pt>
                <c:pt idx="897">
                  <c:v>1635</c:v>
                </c:pt>
                <c:pt idx="898">
                  <c:v>1635</c:v>
                </c:pt>
                <c:pt idx="899">
                  <c:v>1635</c:v>
                </c:pt>
                <c:pt idx="900">
                  <c:v>1635</c:v>
                </c:pt>
                <c:pt idx="901">
                  <c:v>1635</c:v>
                </c:pt>
                <c:pt idx="902">
                  <c:v>1635</c:v>
                </c:pt>
                <c:pt idx="903">
                  <c:v>1635</c:v>
                </c:pt>
                <c:pt idx="904">
                  <c:v>1635</c:v>
                </c:pt>
                <c:pt idx="905">
                  <c:v>1635</c:v>
                </c:pt>
                <c:pt idx="906">
                  <c:v>1635</c:v>
                </c:pt>
                <c:pt idx="907">
                  <c:v>1635</c:v>
                </c:pt>
                <c:pt idx="908">
                  <c:v>1635</c:v>
                </c:pt>
                <c:pt idx="909">
                  <c:v>1635</c:v>
                </c:pt>
                <c:pt idx="910">
                  <c:v>1635</c:v>
                </c:pt>
                <c:pt idx="911">
                  <c:v>1635</c:v>
                </c:pt>
                <c:pt idx="912">
                  <c:v>1635</c:v>
                </c:pt>
                <c:pt idx="913">
                  <c:v>1635</c:v>
                </c:pt>
                <c:pt idx="914">
                  <c:v>1635</c:v>
                </c:pt>
                <c:pt idx="915">
                  <c:v>1635</c:v>
                </c:pt>
                <c:pt idx="916">
                  <c:v>1635</c:v>
                </c:pt>
                <c:pt idx="917">
                  <c:v>1635</c:v>
                </c:pt>
                <c:pt idx="918">
                  <c:v>1635</c:v>
                </c:pt>
                <c:pt idx="919">
                  <c:v>1635</c:v>
                </c:pt>
                <c:pt idx="920">
                  <c:v>1635</c:v>
                </c:pt>
                <c:pt idx="921">
                  <c:v>1635</c:v>
                </c:pt>
                <c:pt idx="922">
                  <c:v>1635</c:v>
                </c:pt>
                <c:pt idx="923">
                  <c:v>1635</c:v>
                </c:pt>
                <c:pt idx="924">
                  <c:v>1635</c:v>
                </c:pt>
                <c:pt idx="925">
                  <c:v>1635</c:v>
                </c:pt>
                <c:pt idx="926">
                  <c:v>1635</c:v>
                </c:pt>
                <c:pt idx="927">
                  <c:v>1635</c:v>
                </c:pt>
                <c:pt idx="928">
                  <c:v>1635</c:v>
                </c:pt>
                <c:pt idx="929">
                  <c:v>1635</c:v>
                </c:pt>
                <c:pt idx="930">
                  <c:v>1635</c:v>
                </c:pt>
                <c:pt idx="931">
                  <c:v>1635</c:v>
                </c:pt>
                <c:pt idx="932">
                  <c:v>1635</c:v>
                </c:pt>
                <c:pt idx="933">
                  <c:v>1635</c:v>
                </c:pt>
                <c:pt idx="934">
                  <c:v>1635</c:v>
                </c:pt>
                <c:pt idx="935">
                  <c:v>1635</c:v>
                </c:pt>
                <c:pt idx="936">
                  <c:v>1635</c:v>
                </c:pt>
                <c:pt idx="937">
                  <c:v>1635</c:v>
                </c:pt>
                <c:pt idx="938">
                  <c:v>1635</c:v>
                </c:pt>
                <c:pt idx="939">
                  <c:v>1635</c:v>
                </c:pt>
                <c:pt idx="940">
                  <c:v>1635</c:v>
                </c:pt>
                <c:pt idx="941">
                  <c:v>1635</c:v>
                </c:pt>
                <c:pt idx="942">
                  <c:v>1635</c:v>
                </c:pt>
                <c:pt idx="943">
                  <c:v>1635</c:v>
                </c:pt>
                <c:pt idx="944">
                  <c:v>1635</c:v>
                </c:pt>
                <c:pt idx="945">
                  <c:v>1635</c:v>
                </c:pt>
                <c:pt idx="946">
                  <c:v>1635</c:v>
                </c:pt>
                <c:pt idx="947">
                  <c:v>1635</c:v>
                </c:pt>
                <c:pt idx="948">
                  <c:v>1635</c:v>
                </c:pt>
                <c:pt idx="949">
                  <c:v>1635</c:v>
                </c:pt>
                <c:pt idx="950">
                  <c:v>1635</c:v>
                </c:pt>
                <c:pt idx="951">
                  <c:v>1635</c:v>
                </c:pt>
                <c:pt idx="952">
                  <c:v>1635</c:v>
                </c:pt>
                <c:pt idx="953">
                  <c:v>1635</c:v>
                </c:pt>
                <c:pt idx="954">
                  <c:v>1635</c:v>
                </c:pt>
                <c:pt idx="955">
                  <c:v>1635</c:v>
                </c:pt>
                <c:pt idx="956">
                  <c:v>1635</c:v>
                </c:pt>
                <c:pt idx="957">
                  <c:v>1635</c:v>
                </c:pt>
                <c:pt idx="958">
                  <c:v>1635</c:v>
                </c:pt>
                <c:pt idx="959">
                  <c:v>1635</c:v>
                </c:pt>
                <c:pt idx="960">
                  <c:v>1635</c:v>
                </c:pt>
                <c:pt idx="961">
                  <c:v>1635</c:v>
                </c:pt>
                <c:pt idx="962">
                  <c:v>1635</c:v>
                </c:pt>
                <c:pt idx="963">
                  <c:v>1635</c:v>
                </c:pt>
                <c:pt idx="964">
                  <c:v>1635</c:v>
                </c:pt>
                <c:pt idx="965">
                  <c:v>1635</c:v>
                </c:pt>
                <c:pt idx="966">
                  <c:v>1635</c:v>
                </c:pt>
                <c:pt idx="967">
                  <c:v>1635</c:v>
                </c:pt>
                <c:pt idx="968">
                  <c:v>1635</c:v>
                </c:pt>
                <c:pt idx="969">
                  <c:v>1635</c:v>
                </c:pt>
                <c:pt idx="970">
                  <c:v>1635</c:v>
                </c:pt>
                <c:pt idx="971">
                  <c:v>1635</c:v>
                </c:pt>
                <c:pt idx="972">
                  <c:v>1635</c:v>
                </c:pt>
                <c:pt idx="973">
                  <c:v>1635</c:v>
                </c:pt>
                <c:pt idx="974">
                  <c:v>1635</c:v>
                </c:pt>
                <c:pt idx="975">
                  <c:v>1635</c:v>
                </c:pt>
                <c:pt idx="976">
                  <c:v>1635</c:v>
                </c:pt>
                <c:pt idx="977">
                  <c:v>1635</c:v>
                </c:pt>
                <c:pt idx="978">
                  <c:v>1635</c:v>
                </c:pt>
                <c:pt idx="979">
                  <c:v>1635</c:v>
                </c:pt>
                <c:pt idx="980">
                  <c:v>1635</c:v>
                </c:pt>
                <c:pt idx="981">
                  <c:v>1635</c:v>
                </c:pt>
                <c:pt idx="982">
                  <c:v>1635</c:v>
                </c:pt>
                <c:pt idx="983">
                  <c:v>1635</c:v>
                </c:pt>
                <c:pt idx="984">
                  <c:v>1635</c:v>
                </c:pt>
                <c:pt idx="985">
                  <c:v>1635</c:v>
                </c:pt>
                <c:pt idx="986">
                  <c:v>1635</c:v>
                </c:pt>
                <c:pt idx="987">
                  <c:v>1635</c:v>
                </c:pt>
                <c:pt idx="988">
                  <c:v>1635</c:v>
                </c:pt>
                <c:pt idx="989">
                  <c:v>1635</c:v>
                </c:pt>
                <c:pt idx="990">
                  <c:v>1635</c:v>
                </c:pt>
                <c:pt idx="991">
                  <c:v>1635</c:v>
                </c:pt>
                <c:pt idx="992">
                  <c:v>1635</c:v>
                </c:pt>
                <c:pt idx="993">
                  <c:v>1635</c:v>
                </c:pt>
                <c:pt idx="994">
                  <c:v>1635</c:v>
                </c:pt>
                <c:pt idx="995">
                  <c:v>1635</c:v>
                </c:pt>
                <c:pt idx="996">
                  <c:v>1635</c:v>
                </c:pt>
                <c:pt idx="997">
                  <c:v>1635</c:v>
                </c:pt>
                <c:pt idx="998">
                  <c:v>1635</c:v>
                </c:pt>
                <c:pt idx="999">
                  <c:v>1635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3-4C65-8F48-19BFC0AC2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030440"/>
        <c:axId val="671031096"/>
      </c:lineChart>
      <c:catAx>
        <c:axId val="671030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31096"/>
        <c:crosses val="autoZero"/>
        <c:auto val="1"/>
        <c:lblAlgn val="ctr"/>
        <c:lblOffset val="100"/>
        <c:noMultiLvlLbl val="0"/>
      </c:catAx>
      <c:valAx>
        <c:axId val="67103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3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980</xdr:row>
      <xdr:rowOff>64770</xdr:rowOff>
    </xdr:from>
    <xdr:to>
      <xdr:col>10</xdr:col>
      <xdr:colOff>34290</xdr:colOff>
      <xdr:row>1001</xdr:row>
      <xdr:rowOff>156210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1002</xdr:row>
      <xdr:rowOff>156209</xdr:rowOff>
    </xdr:from>
    <xdr:to>
      <xdr:col>10</xdr:col>
      <xdr:colOff>7620</xdr:colOff>
      <xdr:row>1024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974</xdr:row>
      <xdr:rowOff>64770</xdr:rowOff>
    </xdr:from>
    <xdr:to>
      <xdr:col>13</xdr:col>
      <xdr:colOff>617220</xdr:colOff>
      <xdr:row>994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1"/>
  <sheetViews>
    <sheetView tabSelected="1" topLeftCell="A977" workbookViewId="0">
      <selection activeCell="N1012" sqref="N1012"/>
    </sheetView>
  </sheetViews>
  <sheetFormatPr defaultRowHeight="14.4" x14ac:dyDescent="0.55000000000000004"/>
  <sheetData>
    <row r="1" spans="1:14" x14ac:dyDescent="0.55000000000000004">
      <c r="A1" t="s">
        <v>58</v>
      </c>
      <c r="B1" s="1" t="s">
        <v>46</v>
      </c>
      <c r="C1" s="1" t="s">
        <v>44</v>
      </c>
      <c r="D1" s="1" t="s">
        <v>48</v>
      </c>
      <c r="E1" s="1" t="s">
        <v>50</v>
      </c>
      <c r="F1" s="1" t="s">
        <v>56</v>
      </c>
      <c r="G1" s="1" t="s">
        <v>42</v>
      </c>
      <c r="H1" t="s">
        <v>58</v>
      </c>
      <c r="I1" s="1" t="s">
        <v>47</v>
      </c>
      <c r="J1" s="1" t="s">
        <v>45</v>
      </c>
      <c r="K1" s="1" t="s">
        <v>49</v>
      </c>
      <c r="L1" s="1" t="s">
        <v>51</v>
      </c>
      <c r="M1" s="1" t="s">
        <v>57</v>
      </c>
      <c r="N1" s="1" t="s">
        <v>43</v>
      </c>
    </row>
    <row r="2" spans="1:14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55000000000000004">
      <c r="A3">
        <v>1</v>
      </c>
      <c r="B3">
        <v>0.33333333333333331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0.16666666666666666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55000000000000004">
      <c r="A4">
        <v>2</v>
      </c>
      <c r="B4">
        <v>0.66666666666666663</v>
      </c>
      <c r="C4">
        <v>0</v>
      </c>
      <c r="D4">
        <v>0.66666666666666663</v>
      </c>
      <c r="E4">
        <v>0.33333333333333331</v>
      </c>
      <c r="F4">
        <v>0</v>
      </c>
      <c r="G4">
        <v>0</v>
      </c>
      <c r="H4">
        <v>2</v>
      </c>
      <c r="I4">
        <v>0.22222222222222221</v>
      </c>
      <c r="J4">
        <v>0</v>
      </c>
      <c r="K4">
        <v>0.22222222222222221</v>
      </c>
      <c r="L4">
        <v>0.1111111111111111</v>
      </c>
      <c r="M4">
        <v>0</v>
      </c>
      <c r="N4">
        <v>0</v>
      </c>
    </row>
    <row r="5" spans="1:14" x14ac:dyDescent="0.55000000000000004">
      <c r="A5">
        <v>3</v>
      </c>
      <c r="B5">
        <v>0.66666666666666663</v>
      </c>
      <c r="C5">
        <v>0.16666666666666666</v>
      </c>
      <c r="D5">
        <v>1</v>
      </c>
      <c r="E5">
        <v>0.83333333333333337</v>
      </c>
      <c r="F5">
        <v>0.5</v>
      </c>
      <c r="G5">
        <v>1</v>
      </c>
      <c r="H5">
        <v>3</v>
      </c>
      <c r="I5">
        <v>0.16666666666666666</v>
      </c>
      <c r="J5">
        <v>4.1666666666666664E-2</v>
      </c>
      <c r="K5">
        <v>0.29166666666666663</v>
      </c>
      <c r="L5">
        <v>0.29166666666666669</v>
      </c>
      <c r="M5">
        <v>0.125</v>
      </c>
      <c r="N5">
        <v>0.25</v>
      </c>
    </row>
    <row r="6" spans="1:14" x14ac:dyDescent="0.55000000000000004">
      <c r="A6">
        <v>4</v>
      </c>
      <c r="B6">
        <v>1</v>
      </c>
      <c r="C6">
        <v>0.33333333333333331</v>
      </c>
      <c r="D6">
        <v>1.6666666666666667</v>
      </c>
      <c r="E6">
        <v>1</v>
      </c>
      <c r="F6">
        <v>1.1666666666666667</v>
      </c>
      <c r="G6">
        <v>1.6666666666666667</v>
      </c>
      <c r="H6">
        <v>4</v>
      </c>
      <c r="I6">
        <v>0.26666666666666666</v>
      </c>
      <c r="J6">
        <v>6.6666666666666666E-2</v>
      </c>
      <c r="K6">
        <v>0.43333333333333329</v>
      </c>
      <c r="L6">
        <v>0.26666666666666672</v>
      </c>
      <c r="M6">
        <v>0.26666666666666672</v>
      </c>
      <c r="N6">
        <v>0.3666666666666667</v>
      </c>
    </row>
    <row r="7" spans="1:14" x14ac:dyDescent="0.55000000000000004">
      <c r="A7">
        <v>5</v>
      </c>
      <c r="B7">
        <v>1.3333333333333333</v>
      </c>
      <c r="C7">
        <v>1</v>
      </c>
      <c r="D7">
        <v>1.6666666666666667</v>
      </c>
      <c r="E7">
        <v>1.1666666666666667</v>
      </c>
      <c r="F7">
        <v>1.8333333333333333</v>
      </c>
      <c r="G7">
        <v>2.1666666666666665</v>
      </c>
      <c r="H7">
        <v>5</v>
      </c>
      <c r="I7">
        <v>0.33333333333333331</v>
      </c>
      <c r="J7">
        <v>0.19444444444444445</v>
      </c>
      <c r="K7">
        <v>0.41666666666666669</v>
      </c>
      <c r="L7">
        <v>0.33333333333333331</v>
      </c>
      <c r="M7">
        <v>0.41666666666666669</v>
      </c>
      <c r="N7">
        <v>0.47222222222222227</v>
      </c>
    </row>
    <row r="8" spans="1:14" x14ac:dyDescent="0.55000000000000004">
      <c r="A8">
        <v>6</v>
      </c>
      <c r="B8">
        <v>1.3333333333333333</v>
      </c>
      <c r="C8">
        <v>1.1666666666666667</v>
      </c>
      <c r="D8">
        <v>1.6666666666666667</v>
      </c>
      <c r="E8">
        <v>1.5</v>
      </c>
      <c r="F8">
        <v>2.5</v>
      </c>
      <c r="G8">
        <v>2.3333333333333335</v>
      </c>
      <c r="H8">
        <v>6</v>
      </c>
      <c r="I8">
        <v>0.38095238095238093</v>
      </c>
      <c r="J8">
        <v>0.23809523809523811</v>
      </c>
      <c r="K8">
        <v>0.38095238095238093</v>
      </c>
      <c r="L8">
        <v>0.45238095238095244</v>
      </c>
      <c r="M8">
        <v>0.54761904761904756</v>
      </c>
      <c r="N8">
        <v>0.5</v>
      </c>
    </row>
    <row r="9" spans="1:14" x14ac:dyDescent="0.55000000000000004">
      <c r="A9">
        <v>7</v>
      </c>
      <c r="B9">
        <v>1.5</v>
      </c>
      <c r="C9">
        <v>1.3333333333333333</v>
      </c>
      <c r="D9">
        <v>2</v>
      </c>
      <c r="E9">
        <v>1.5</v>
      </c>
      <c r="F9">
        <v>3</v>
      </c>
      <c r="G9">
        <v>2.3333333333333335</v>
      </c>
      <c r="H9">
        <v>7</v>
      </c>
      <c r="I9">
        <v>0.41666666666666663</v>
      </c>
      <c r="J9">
        <v>0.27083333333333337</v>
      </c>
      <c r="K9">
        <v>0.4375</v>
      </c>
      <c r="L9">
        <v>0.45833333333333337</v>
      </c>
      <c r="M9">
        <v>0.58333333333333326</v>
      </c>
      <c r="N9">
        <v>0.54166666666666663</v>
      </c>
    </row>
    <row r="10" spans="1:14" x14ac:dyDescent="0.55000000000000004">
      <c r="A10">
        <v>8</v>
      </c>
      <c r="B10">
        <v>2</v>
      </c>
      <c r="C10">
        <v>1.8333333333333333</v>
      </c>
      <c r="D10">
        <v>2.1666666666666665</v>
      </c>
      <c r="E10">
        <v>1.5</v>
      </c>
      <c r="F10">
        <v>3</v>
      </c>
      <c r="G10">
        <v>2.8333333333333335</v>
      </c>
      <c r="H10">
        <v>8</v>
      </c>
      <c r="I10">
        <v>0.48148148148148145</v>
      </c>
      <c r="J10">
        <v>0.35185185185185186</v>
      </c>
      <c r="K10">
        <v>0.57407407407407407</v>
      </c>
      <c r="L10">
        <v>0.46296296296296302</v>
      </c>
      <c r="M10">
        <v>0.66666666666666652</v>
      </c>
      <c r="N10">
        <v>0.68518518518518512</v>
      </c>
    </row>
    <row r="11" spans="1:14" x14ac:dyDescent="0.55000000000000004">
      <c r="A11">
        <v>9</v>
      </c>
      <c r="B11">
        <v>2.1666666666666665</v>
      </c>
      <c r="C11">
        <v>2</v>
      </c>
      <c r="D11">
        <v>2.5</v>
      </c>
      <c r="E11">
        <v>1.8333333333333333</v>
      </c>
      <c r="F11">
        <v>3</v>
      </c>
      <c r="G11">
        <v>3</v>
      </c>
      <c r="H11">
        <v>9</v>
      </c>
      <c r="I11">
        <v>0.53333333333333333</v>
      </c>
      <c r="J11">
        <v>0.3666666666666667</v>
      </c>
      <c r="K11">
        <v>0.63333333333333341</v>
      </c>
      <c r="L11">
        <v>0.51666666666666672</v>
      </c>
      <c r="M11">
        <v>0.71666666666666656</v>
      </c>
      <c r="N11">
        <v>0.73333333333333328</v>
      </c>
    </row>
    <row r="12" spans="1:14" x14ac:dyDescent="0.55000000000000004">
      <c r="A12">
        <v>10</v>
      </c>
      <c r="B12">
        <v>2.1666666666666665</v>
      </c>
      <c r="C12">
        <v>2</v>
      </c>
      <c r="D12">
        <v>2.5</v>
      </c>
      <c r="E12">
        <v>1.8333333333333333</v>
      </c>
      <c r="F12">
        <v>3</v>
      </c>
      <c r="G12">
        <v>3.1666666666666665</v>
      </c>
      <c r="H12">
        <v>10</v>
      </c>
      <c r="I12">
        <v>0.59090909090909094</v>
      </c>
      <c r="J12">
        <v>0.36363636363636365</v>
      </c>
      <c r="K12">
        <v>0.63636363636363646</v>
      </c>
      <c r="L12">
        <v>0.53030303030303039</v>
      </c>
      <c r="M12">
        <v>0.71212121212121204</v>
      </c>
      <c r="N12">
        <v>0.83333333333333326</v>
      </c>
    </row>
    <row r="13" spans="1:14" x14ac:dyDescent="0.55000000000000004">
      <c r="A13">
        <v>11</v>
      </c>
      <c r="B13">
        <v>2.5</v>
      </c>
      <c r="C13">
        <v>2.3333333333333335</v>
      </c>
      <c r="D13">
        <v>2.6666666666666665</v>
      </c>
      <c r="E13">
        <v>3</v>
      </c>
      <c r="F13">
        <v>3</v>
      </c>
      <c r="G13">
        <v>3.3333333333333335</v>
      </c>
      <c r="H13">
        <v>11</v>
      </c>
      <c r="I13">
        <v>0.65277777777777779</v>
      </c>
      <c r="J13">
        <v>0.40277777777777773</v>
      </c>
      <c r="K13">
        <v>0.68055555555555569</v>
      </c>
      <c r="L13">
        <v>0.66666666666666663</v>
      </c>
      <c r="M13">
        <v>0.69444444444444431</v>
      </c>
      <c r="N13">
        <v>0.90277777777777768</v>
      </c>
    </row>
    <row r="14" spans="1:14" x14ac:dyDescent="0.55000000000000004">
      <c r="A14">
        <v>12</v>
      </c>
      <c r="B14">
        <v>2.6666666666666665</v>
      </c>
      <c r="C14">
        <v>2.3333333333333335</v>
      </c>
      <c r="D14">
        <v>3.3333333333333335</v>
      </c>
      <c r="E14">
        <v>3.3333333333333335</v>
      </c>
      <c r="F14">
        <v>3</v>
      </c>
      <c r="G14">
        <v>4.5</v>
      </c>
      <c r="H14">
        <v>12</v>
      </c>
      <c r="I14">
        <v>0.7435897435897435</v>
      </c>
      <c r="J14">
        <v>0.43589743589743585</v>
      </c>
      <c r="K14">
        <v>0.76923076923076938</v>
      </c>
      <c r="L14">
        <v>0.71794871794871795</v>
      </c>
      <c r="M14">
        <v>0.70512820512820507</v>
      </c>
      <c r="N14">
        <v>1.0128205128205128</v>
      </c>
    </row>
    <row r="15" spans="1:14" x14ac:dyDescent="0.55000000000000004">
      <c r="A15">
        <v>13</v>
      </c>
      <c r="B15">
        <v>3.8333333333333335</v>
      </c>
      <c r="C15">
        <v>2.3333333333333335</v>
      </c>
      <c r="D15">
        <v>4</v>
      </c>
      <c r="E15">
        <v>3.3333333333333335</v>
      </c>
      <c r="F15">
        <v>3.6666666666666665</v>
      </c>
      <c r="G15">
        <v>4.666666666666667</v>
      </c>
      <c r="H15">
        <v>13</v>
      </c>
      <c r="I15">
        <v>0.90476190476190477</v>
      </c>
      <c r="J15">
        <v>0.51190476190476186</v>
      </c>
      <c r="K15">
        <v>0.86904761904761918</v>
      </c>
      <c r="L15">
        <v>0.72619047619047628</v>
      </c>
      <c r="M15">
        <v>0.80952380952380942</v>
      </c>
      <c r="N15">
        <v>1.0952380952380951</v>
      </c>
    </row>
    <row r="16" spans="1:14" x14ac:dyDescent="0.55000000000000004">
      <c r="A16">
        <v>14</v>
      </c>
      <c r="B16">
        <v>4.166666666666667</v>
      </c>
      <c r="C16">
        <v>2.3333333333333335</v>
      </c>
      <c r="D16">
        <v>4</v>
      </c>
      <c r="E16">
        <v>4</v>
      </c>
      <c r="F16">
        <v>3.6666666666666665</v>
      </c>
      <c r="G16">
        <v>4.666666666666667</v>
      </c>
      <c r="H16">
        <v>14</v>
      </c>
      <c r="I16">
        <v>0.92222222222222217</v>
      </c>
      <c r="J16">
        <v>0.53333333333333333</v>
      </c>
      <c r="K16">
        <v>0.92222222222222228</v>
      </c>
      <c r="L16">
        <v>0.81111111111111123</v>
      </c>
      <c r="M16">
        <v>0.81111111111111112</v>
      </c>
      <c r="N16">
        <v>1.0777777777777777</v>
      </c>
    </row>
    <row r="17" spans="1:14" x14ac:dyDescent="0.55000000000000004">
      <c r="A17">
        <v>15</v>
      </c>
      <c r="B17">
        <v>4.166666666666667</v>
      </c>
      <c r="C17">
        <v>2.3333333333333335</v>
      </c>
      <c r="D17">
        <v>4.333333333333333</v>
      </c>
      <c r="E17">
        <v>5.5</v>
      </c>
      <c r="F17">
        <v>5.5</v>
      </c>
      <c r="G17">
        <v>4.833333333333333</v>
      </c>
      <c r="H17">
        <v>15</v>
      </c>
      <c r="I17">
        <v>0.95833333333333326</v>
      </c>
      <c r="J17">
        <v>0.54166666666666663</v>
      </c>
      <c r="K17">
        <v>0.98958333333333337</v>
      </c>
      <c r="L17">
        <v>0.97916666666666674</v>
      </c>
      <c r="M17">
        <v>0.98958333333333326</v>
      </c>
      <c r="N17">
        <v>1.1354166666666665</v>
      </c>
    </row>
    <row r="18" spans="1:14" x14ac:dyDescent="0.55000000000000004">
      <c r="A18">
        <v>16</v>
      </c>
      <c r="B18">
        <v>4.333333333333333</v>
      </c>
      <c r="C18">
        <v>3.5</v>
      </c>
      <c r="D18">
        <v>5</v>
      </c>
      <c r="E18">
        <v>11</v>
      </c>
      <c r="F18">
        <v>5.5</v>
      </c>
      <c r="G18">
        <v>4.833333333333333</v>
      </c>
      <c r="H18">
        <v>16</v>
      </c>
      <c r="I18">
        <v>1.0294117647058822</v>
      </c>
      <c r="J18">
        <v>0.63725490196078427</v>
      </c>
      <c r="K18">
        <v>1.088235294117647</v>
      </c>
      <c r="L18">
        <v>1.3823529411764706</v>
      </c>
      <c r="M18">
        <v>1.1176470588235294</v>
      </c>
      <c r="N18">
        <v>1.1372549019607843</v>
      </c>
    </row>
    <row r="19" spans="1:14" x14ac:dyDescent="0.55000000000000004">
      <c r="A19">
        <v>17</v>
      </c>
      <c r="B19">
        <v>4.333333333333333</v>
      </c>
      <c r="C19">
        <v>3.5</v>
      </c>
      <c r="D19">
        <v>5</v>
      </c>
      <c r="E19">
        <v>11.5</v>
      </c>
      <c r="F19">
        <v>5.5</v>
      </c>
      <c r="G19">
        <v>4.833333333333333</v>
      </c>
      <c r="H19">
        <v>17</v>
      </c>
      <c r="I19">
        <v>1.0462962962962963</v>
      </c>
      <c r="J19">
        <v>0.67592592592592593</v>
      </c>
      <c r="K19">
        <v>1.1574074074074074</v>
      </c>
      <c r="L19">
        <v>1.3981481481481481</v>
      </c>
      <c r="M19">
        <v>1.2314814814814816</v>
      </c>
      <c r="N19">
        <v>1.1388888888888888</v>
      </c>
    </row>
    <row r="20" spans="1:14" x14ac:dyDescent="0.55000000000000004">
      <c r="A20">
        <v>18</v>
      </c>
      <c r="B20">
        <v>5.833333333333333</v>
      </c>
      <c r="C20">
        <v>4.333333333333333</v>
      </c>
      <c r="D20">
        <v>6.333333333333333</v>
      </c>
      <c r="E20">
        <v>12.166666666666666</v>
      </c>
      <c r="F20">
        <v>5.5</v>
      </c>
      <c r="G20">
        <v>6</v>
      </c>
      <c r="H20">
        <v>18</v>
      </c>
      <c r="I20">
        <v>1.1491228070175439</v>
      </c>
      <c r="J20">
        <v>0.7807017543859649</v>
      </c>
      <c r="K20">
        <v>1.2982456140350875</v>
      </c>
      <c r="L20">
        <v>1.5701754385964914</v>
      </c>
      <c r="M20">
        <v>1.2280701754385965</v>
      </c>
      <c r="N20">
        <v>1.2719298245614035</v>
      </c>
    </row>
    <row r="21" spans="1:14" x14ac:dyDescent="0.55000000000000004">
      <c r="A21">
        <v>19</v>
      </c>
      <c r="B21">
        <v>6.5</v>
      </c>
      <c r="C21">
        <v>4.5</v>
      </c>
      <c r="D21">
        <v>6.333333333333333</v>
      </c>
      <c r="E21">
        <v>12.166666666666666</v>
      </c>
      <c r="F21">
        <v>5.833333333333333</v>
      </c>
      <c r="G21">
        <v>6</v>
      </c>
      <c r="H21">
        <v>19</v>
      </c>
      <c r="I21">
        <v>1.2</v>
      </c>
      <c r="J21">
        <v>0.81666666666666665</v>
      </c>
      <c r="K21">
        <v>1.3333333333333333</v>
      </c>
      <c r="L21">
        <v>1.825</v>
      </c>
      <c r="M21">
        <v>1.2500000000000002</v>
      </c>
      <c r="N21">
        <v>1.2749999999999999</v>
      </c>
    </row>
    <row r="22" spans="1:14" x14ac:dyDescent="0.55000000000000004">
      <c r="A22">
        <v>20</v>
      </c>
      <c r="B22">
        <v>7</v>
      </c>
      <c r="C22">
        <v>5.5</v>
      </c>
      <c r="D22">
        <v>6.333333333333333</v>
      </c>
      <c r="E22">
        <v>14.833333333333334</v>
      </c>
      <c r="F22">
        <v>6.666666666666667</v>
      </c>
      <c r="G22">
        <v>7.5</v>
      </c>
      <c r="H22">
        <v>20</v>
      </c>
      <c r="I22">
        <v>1.3650793650793651</v>
      </c>
      <c r="J22">
        <v>0.92063492063492058</v>
      </c>
      <c r="K22">
        <v>1.4603174603174602</v>
      </c>
      <c r="L22">
        <v>2.0079365079365079</v>
      </c>
      <c r="M22">
        <v>1.4047619047619049</v>
      </c>
      <c r="N22">
        <v>1.4365079365079365</v>
      </c>
    </row>
    <row r="23" spans="1:14" x14ac:dyDescent="0.55000000000000004">
      <c r="A23">
        <v>21</v>
      </c>
      <c r="B23">
        <v>7</v>
      </c>
      <c r="C23">
        <v>5.5</v>
      </c>
      <c r="D23">
        <v>6.333333333333333</v>
      </c>
      <c r="E23">
        <v>15.166666666666666</v>
      </c>
      <c r="F23">
        <v>11.166666666666666</v>
      </c>
      <c r="G23">
        <v>8</v>
      </c>
      <c r="H23">
        <v>21</v>
      </c>
      <c r="I23">
        <v>1.3181818181818181</v>
      </c>
      <c r="J23">
        <v>1.0227272727272727</v>
      </c>
      <c r="K23">
        <v>1.4545454545454544</v>
      </c>
      <c r="L23">
        <v>2.1287878787878785</v>
      </c>
      <c r="M23">
        <v>1.7348484848484851</v>
      </c>
      <c r="N23">
        <v>1.5227272727272727</v>
      </c>
    </row>
    <row r="24" spans="1:14" x14ac:dyDescent="0.55000000000000004">
      <c r="A24">
        <v>22</v>
      </c>
      <c r="B24">
        <v>9</v>
      </c>
      <c r="C24">
        <v>5.5</v>
      </c>
      <c r="D24">
        <v>9</v>
      </c>
      <c r="E24">
        <v>16</v>
      </c>
      <c r="F24">
        <v>11.5</v>
      </c>
      <c r="G24">
        <v>14.666666666666666</v>
      </c>
      <c r="H24">
        <v>22</v>
      </c>
      <c r="I24">
        <v>1.5652173913043479</v>
      </c>
      <c r="J24">
        <v>1.0289855072463769</v>
      </c>
      <c r="K24">
        <v>1.5942028985507246</v>
      </c>
      <c r="L24">
        <v>2.2391304347826084</v>
      </c>
      <c r="M24">
        <v>1.847826086956522</v>
      </c>
      <c r="N24">
        <v>1.8405797101449277</v>
      </c>
    </row>
    <row r="25" spans="1:14" x14ac:dyDescent="0.55000000000000004">
      <c r="A25">
        <v>23</v>
      </c>
      <c r="B25">
        <v>9</v>
      </c>
      <c r="C25">
        <v>6.666666666666667</v>
      </c>
      <c r="D25">
        <v>9</v>
      </c>
      <c r="E25">
        <v>16</v>
      </c>
      <c r="F25">
        <v>12.5</v>
      </c>
      <c r="G25">
        <v>18.666666666666668</v>
      </c>
      <c r="H25">
        <v>23</v>
      </c>
      <c r="I25">
        <v>1.5486111111111109</v>
      </c>
      <c r="J25">
        <v>1.1111111111111112</v>
      </c>
      <c r="K25">
        <v>1.6041666666666667</v>
      </c>
      <c r="L25">
        <v>2.2013888888888888</v>
      </c>
      <c r="M25">
        <v>1.9097222222222225</v>
      </c>
      <c r="N25">
        <v>2.1597222222222223</v>
      </c>
    </row>
    <row r="26" spans="1:14" x14ac:dyDescent="0.55000000000000004">
      <c r="A26">
        <v>24</v>
      </c>
      <c r="B26">
        <v>9</v>
      </c>
      <c r="C26">
        <v>7.166666666666667</v>
      </c>
      <c r="D26">
        <v>9.1666666666666661</v>
      </c>
      <c r="E26">
        <v>16</v>
      </c>
      <c r="F26">
        <v>12.5</v>
      </c>
      <c r="G26">
        <v>18.666666666666668</v>
      </c>
      <c r="H26">
        <v>24</v>
      </c>
      <c r="I26">
        <v>1.5466666666666666</v>
      </c>
      <c r="J26">
        <v>1.18</v>
      </c>
      <c r="K26">
        <v>1.6466666666666665</v>
      </c>
      <c r="L26">
        <v>2.333333333333333</v>
      </c>
      <c r="M26">
        <v>1.9866666666666672</v>
      </c>
      <c r="N26">
        <v>2.2866666666666671</v>
      </c>
    </row>
    <row r="27" spans="1:14" x14ac:dyDescent="0.55000000000000004">
      <c r="A27">
        <v>25</v>
      </c>
      <c r="B27">
        <v>9</v>
      </c>
      <c r="C27">
        <v>7.666666666666667</v>
      </c>
      <c r="D27">
        <v>9.1666666666666661</v>
      </c>
      <c r="E27">
        <v>16</v>
      </c>
      <c r="F27">
        <v>20.5</v>
      </c>
      <c r="G27">
        <v>19.166666666666668</v>
      </c>
      <c r="H27">
        <v>25</v>
      </c>
      <c r="I27">
        <v>1.5320512820512819</v>
      </c>
      <c r="J27">
        <v>1.262820512820513</v>
      </c>
      <c r="K27">
        <v>1.6987179487179487</v>
      </c>
      <c r="L27">
        <v>2.3076923076923075</v>
      </c>
      <c r="M27">
        <v>2.5320512820512824</v>
      </c>
      <c r="N27">
        <v>2.3653846153846159</v>
      </c>
    </row>
    <row r="28" spans="1:14" x14ac:dyDescent="0.55000000000000004">
      <c r="A28">
        <v>26</v>
      </c>
      <c r="B28">
        <v>10.5</v>
      </c>
      <c r="C28">
        <v>7.666666666666667</v>
      </c>
      <c r="D28">
        <v>21.833333333333332</v>
      </c>
      <c r="E28">
        <v>19.5</v>
      </c>
      <c r="F28">
        <v>21.333333333333332</v>
      </c>
      <c r="G28">
        <v>19.5</v>
      </c>
      <c r="H28">
        <v>26</v>
      </c>
      <c r="I28">
        <v>1.6481481481481479</v>
      </c>
      <c r="J28">
        <v>1.2962962962962963</v>
      </c>
      <c r="K28">
        <v>2.3333333333333335</v>
      </c>
      <c r="L28">
        <v>2.4506172839506171</v>
      </c>
      <c r="M28">
        <v>2.592592592592593</v>
      </c>
      <c r="N28">
        <v>2.5493827160493829</v>
      </c>
    </row>
    <row r="29" spans="1:14" x14ac:dyDescent="0.55000000000000004">
      <c r="A29">
        <v>27</v>
      </c>
      <c r="B29">
        <v>10.5</v>
      </c>
      <c r="C29">
        <v>9.8333333333333339</v>
      </c>
      <c r="D29">
        <v>21.833333333333332</v>
      </c>
      <c r="E29">
        <v>19.5</v>
      </c>
      <c r="F29">
        <v>21.333333333333332</v>
      </c>
      <c r="G29">
        <v>20.333333333333332</v>
      </c>
      <c r="H29">
        <v>27</v>
      </c>
      <c r="I29">
        <v>1.714285714285714</v>
      </c>
      <c r="J29">
        <v>1.4226190476190477</v>
      </c>
      <c r="K29">
        <v>2.3154761904761902</v>
      </c>
      <c r="L29">
        <v>2.4404761904761902</v>
      </c>
      <c r="M29">
        <v>2.7261904761904767</v>
      </c>
      <c r="N29">
        <v>2.9226190476190479</v>
      </c>
    </row>
    <row r="30" spans="1:14" x14ac:dyDescent="0.55000000000000004">
      <c r="A30">
        <v>28</v>
      </c>
      <c r="B30">
        <v>26</v>
      </c>
      <c r="C30">
        <v>10.666666666666666</v>
      </c>
      <c r="D30">
        <v>22.166666666666668</v>
      </c>
      <c r="E30">
        <v>19.5</v>
      </c>
      <c r="F30">
        <v>22.666666666666668</v>
      </c>
      <c r="G30">
        <v>21.833333333333332</v>
      </c>
      <c r="H30">
        <v>28</v>
      </c>
      <c r="I30">
        <v>2.4310344827586206</v>
      </c>
      <c r="J30">
        <v>1.5</v>
      </c>
      <c r="K30">
        <v>2.3160919540229883</v>
      </c>
      <c r="L30">
        <v>2.4655172413793105</v>
      </c>
      <c r="M30">
        <v>2.9885057471264371</v>
      </c>
      <c r="N30">
        <v>3.195402298850575</v>
      </c>
    </row>
    <row r="31" spans="1:14" x14ac:dyDescent="0.55000000000000004">
      <c r="A31">
        <v>29</v>
      </c>
      <c r="B31">
        <v>43.666666666666664</v>
      </c>
      <c r="C31">
        <v>10.666666666666666</v>
      </c>
      <c r="D31">
        <v>29</v>
      </c>
      <c r="E31">
        <v>20.833333333333332</v>
      </c>
      <c r="F31">
        <v>27.166666666666668</v>
      </c>
      <c r="G31">
        <v>23.666666666666668</v>
      </c>
      <c r="H31">
        <v>29</v>
      </c>
      <c r="I31">
        <v>3.65</v>
      </c>
      <c r="J31">
        <v>1.4833333333333334</v>
      </c>
      <c r="K31">
        <v>2.566666666666666</v>
      </c>
      <c r="L31">
        <v>2.8611111111111112</v>
      </c>
      <c r="M31">
        <v>3.3722222222222222</v>
      </c>
      <c r="N31">
        <v>3.3555555555555556</v>
      </c>
    </row>
    <row r="32" spans="1:14" x14ac:dyDescent="0.55000000000000004">
      <c r="A32">
        <v>30</v>
      </c>
      <c r="B32">
        <v>46.333333333333336</v>
      </c>
      <c r="C32">
        <v>11.666666666666666</v>
      </c>
      <c r="D32">
        <v>29</v>
      </c>
      <c r="E32">
        <v>29.666666666666668</v>
      </c>
      <c r="F32">
        <v>27.166666666666668</v>
      </c>
      <c r="G32">
        <v>23.666666666666668</v>
      </c>
      <c r="H32">
        <v>30</v>
      </c>
      <c r="I32">
        <v>3.8118279569892475</v>
      </c>
      <c r="J32">
        <v>1.5268817204301075</v>
      </c>
      <c r="K32">
        <v>2.6720430107526876</v>
      </c>
      <c r="L32">
        <v>3.365591397849462</v>
      </c>
      <c r="M32">
        <v>3.403225806451613</v>
      </c>
      <c r="N32">
        <v>3.2903225806451615</v>
      </c>
    </row>
    <row r="33" spans="1:14" x14ac:dyDescent="0.55000000000000004">
      <c r="A33">
        <v>31</v>
      </c>
      <c r="B33">
        <v>46.333333333333336</v>
      </c>
      <c r="C33">
        <v>11.666666666666666</v>
      </c>
      <c r="D33">
        <v>29</v>
      </c>
      <c r="E33">
        <v>36.166666666666664</v>
      </c>
      <c r="F33">
        <v>27.166666666666668</v>
      </c>
      <c r="G33">
        <v>24.333333333333332</v>
      </c>
      <c r="H33">
        <v>31</v>
      </c>
      <c r="I33">
        <v>3.869791666666667</v>
      </c>
      <c r="J33">
        <v>1.5260416666666667</v>
      </c>
      <c r="K33">
        <v>2.7187499999999996</v>
      </c>
      <c r="L33">
        <v>3.723958333333333</v>
      </c>
      <c r="M33">
        <v>3.3958333333333335</v>
      </c>
      <c r="N33">
        <v>3.3333333333333335</v>
      </c>
    </row>
    <row r="34" spans="1:14" x14ac:dyDescent="0.55000000000000004">
      <c r="A34">
        <v>32</v>
      </c>
      <c r="B34">
        <v>47.166666666666664</v>
      </c>
      <c r="C34">
        <v>12.166666666666666</v>
      </c>
      <c r="D34">
        <v>33.166666666666664</v>
      </c>
      <c r="E34">
        <v>36.166666666666664</v>
      </c>
      <c r="F34">
        <v>28.666666666666668</v>
      </c>
      <c r="G34">
        <v>24.333333333333332</v>
      </c>
      <c r="H34">
        <v>32</v>
      </c>
      <c r="I34">
        <v>3.8333333333333339</v>
      </c>
      <c r="J34">
        <v>1.6666666666666667</v>
      </c>
      <c r="K34">
        <v>2.8484848484848482</v>
      </c>
      <c r="L34">
        <v>3.8282828282828283</v>
      </c>
      <c r="M34">
        <v>3.6717171717171717</v>
      </c>
      <c r="N34">
        <v>3.2979797979797985</v>
      </c>
    </row>
    <row r="35" spans="1:14" x14ac:dyDescent="0.55000000000000004">
      <c r="A35">
        <v>33</v>
      </c>
      <c r="B35">
        <v>60.166666666666664</v>
      </c>
      <c r="C35">
        <v>12.166666666666666</v>
      </c>
      <c r="D35">
        <v>35.666666666666664</v>
      </c>
      <c r="E35">
        <v>36.166666666666664</v>
      </c>
      <c r="F35">
        <v>32.666666666666664</v>
      </c>
      <c r="G35">
        <v>24.333333333333332</v>
      </c>
      <c r="H35">
        <v>33</v>
      </c>
      <c r="I35">
        <v>4.2598039215686274</v>
      </c>
      <c r="J35">
        <v>1.6421568627450982</v>
      </c>
      <c r="K35">
        <v>2.9656862745098032</v>
      </c>
      <c r="L35">
        <v>4.083333333333333</v>
      </c>
      <c r="M35">
        <v>3.9803921568627452</v>
      </c>
      <c r="N35">
        <v>3.4019607843137258</v>
      </c>
    </row>
    <row r="36" spans="1:14" x14ac:dyDescent="0.55000000000000004">
      <c r="A36">
        <v>34</v>
      </c>
      <c r="B36">
        <v>60.166666666666664</v>
      </c>
      <c r="C36">
        <v>24.666666666666668</v>
      </c>
      <c r="D36">
        <v>35.666666666666664</v>
      </c>
      <c r="E36">
        <v>37.5</v>
      </c>
      <c r="F36">
        <v>45</v>
      </c>
      <c r="G36">
        <v>32.166666666666664</v>
      </c>
      <c r="H36">
        <v>34</v>
      </c>
      <c r="I36">
        <v>4.3619047619047624</v>
      </c>
      <c r="J36">
        <v>2.0857142857142859</v>
      </c>
      <c r="K36">
        <v>2.909523809523809</v>
      </c>
      <c r="L36">
        <v>4.5142857142857133</v>
      </c>
      <c r="M36">
        <v>4.4047619047619051</v>
      </c>
      <c r="N36">
        <v>3.8952380952380956</v>
      </c>
    </row>
    <row r="37" spans="1:14" x14ac:dyDescent="0.55000000000000004">
      <c r="A37">
        <v>35</v>
      </c>
      <c r="B37">
        <v>60.166666666666664</v>
      </c>
      <c r="C37">
        <v>24.666666666666668</v>
      </c>
      <c r="D37">
        <v>36.833333333333336</v>
      </c>
      <c r="E37">
        <v>39.833333333333336</v>
      </c>
      <c r="F37">
        <v>45</v>
      </c>
      <c r="G37">
        <v>32.166666666666664</v>
      </c>
      <c r="H37">
        <v>35</v>
      </c>
      <c r="I37">
        <v>4.8842592592592595</v>
      </c>
      <c r="J37">
        <v>2.0601851851851851</v>
      </c>
      <c r="K37">
        <v>3.0509259259259256</v>
      </c>
      <c r="L37">
        <v>4.6805555555555545</v>
      </c>
      <c r="M37">
        <v>4.3333333333333339</v>
      </c>
      <c r="N37">
        <v>4.1574074074074083</v>
      </c>
    </row>
    <row r="38" spans="1:14" x14ac:dyDescent="0.55000000000000004">
      <c r="A38">
        <v>36</v>
      </c>
      <c r="B38">
        <v>60.166666666666664</v>
      </c>
      <c r="C38">
        <v>26.333333333333332</v>
      </c>
      <c r="D38">
        <v>45.833333333333336</v>
      </c>
      <c r="E38">
        <v>39.833333333333336</v>
      </c>
      <c r="F38">
        <v>45</v>
      </c>
      <c r="G38">
        <v>32.166666666666664</v>
      </c>
      <c r="H38">
        <v>36</v>
      </c>
      <c r="I38">
        <v>5.166666666666667</v>
      </c>
      <c r="J38">
        <v>2.2027027027027026</v>
      </c>
      <c r="K38">
        <v>3.3963963963963959</v>
      </c>
      <c r="L38">
        <v>4.8423423423423415</v>
      </c>
      <c r="M38">
        <v>4.5765765765765778</v>
      </c>
      <c r="N38">
        <v>4.1216216216216228</v>
      </c>
    </row>
    <row r="39" spans="1:14" x14ac:dyDescent="0.55000000000000004">
      <c r="A39">
        <v>37</v>
      </c>
      <c r="B39">
        <v>65.166666666666671</v>
      </c>
      <c r="C39">
        <v>26.333333333333332</v>
      </c>
      <c r="D39">
        <v>48.333333333333336</v>
      </c>
      <c r="E39">
        <v>45.5</v>
      </c>
      <c r="F39">
        <v>54.333333333333336</v>
      </c>
      <c r="G39">
        <v>42</v>
      </c>
      <c r="H39">
        <v>37</v>
      </c>
      <c r="I39">
        <v>5.6754385964912286</v>
      </c>
      <c r="J39">
        <v>2.3157894736842106</v>
      </c>
      <c r="K39">
        <v>3.7149122807017534</v>
      </c>
      <c r="L39">
        <v>5.3157894736842097</v>
      </c>
      <c r="M39">
        <v>5.0789473684210531</v>
      </c>
      <c r="N39">
        <v>4.5921052631578956</v>
      </c>
    </row>
    <row r="40" spans="1:14" x14ac:dyDescent="0.55000000000000004">
      <c r="A40">
        <v>38</v>
      </c>
      <c r="B40">
        <v>65.166666666666671</v>
      </c>
      <c r="C40">
        <v>26.333333333333332</v>
      </c>
      <c r="D40">
        <v>60.833333333333336</v>
      </c>
      <c r="E40">
        <v>68.5</v>
      </c>
      <c r="F40">
        <v>54.333333333333336</v>
      </c>
      <c r="G40">
        <v>48.833333333333336</v>
      </c>
      <c r="H40">
        <v>38</v>
      </c>
      <c r="I40">
        <v>5.6239316239316244</v>
      </c>
      <c r="J40">
        <v>2.7136752136752134</v>
      </c>
      <c r="K40">
        <v>4.1880341880341865</v>
      </c>
      <c r="L40">
        <v>6.2649572649572649</v>
      </c>
      <c r="M40">
        <v>5.0256410256410264</v>
      </c>
      <c r="N40">
        <v>5.2863247863247871</v>
      </c>
    </row>
    <row r="41" spans="1:14" x14ac:dyDescent="0.55000000000000004">
      <c r="A41">
        <v>39</v>
      </c>
      <c r="B41">
        <v>65.166666666666671</v>
      </c>
      <c r="C41">
        <v>26.333333333333332</v>
      </c>
      <c r="D41">
        <v>62</v>
      </c>
      <c r="E41">
        <v>71.833333333333329</v>
      </c>
      <c r="F41">
        <v>54.333333333333336</v>
      </c>
      <c r="G41">
        <v>48.833333333333336</v>
      </c>
      <c r="H41">
        <v>39</v>
      </c>
      <c r="I41">
        <v>5.7625000000000002</v>
      </c>
      <c r="J41">
        <v>2.6749999999999998</v>
      </c>
      <c r="K41">
        <v>4.4583333333333321</v>
      </c>
      <c r="L41">
        <v>7.0125000000000002</v>
      </c>
      <c r="M41">
        <v>4.916666666666667</v>
      </c>
      <c r="N41">
        <v>5.166666666666667</v>
      </c>
    </row>
    <row r="42" spans="1:14" x14ac:dyDescent="0.55000000000000004">
      <c r="A42">
        <v>40</v>
      </c>
      <c r="B42">
        <v>65.166666666666671</v>
      </c>
      <c r="C42">
        <v>26.333333333333332</v>
      </c>
      <c r="D42">
        <v>62</v>
      </c>
      <c r="E42">
        <v>71.833333333333329</v>
      </c>
      <c r="F42">
        <v>57.833333333333336</v>
      </c>
      <c r="G42">
        <v>48.833333333333336</v>
      </c>
      <c r="H42">
        <v>40</v>
      </c>
      <c r="I42">
        <v>5.7317073170731705</v>
      </c>
      <c r="J42">
        <v>2.8008130081300813</v>
      </c>
      <c r="K42">
        <v>4.5162601626016254</v>
      </c>
      <c r="L42">
        <v>7.1829268292682924</v>
      </c>
      <c r="M42">
        <v>5.0772357723577244</v>
      </c>
      <c r="N42">
        <v>5.5284552845528463</v>
      </c>
    </row>
    <row r="43" spans="1:14" x14ac:dyDescent="0.55000000000000004">
      <c r="A43">
        <v>41</v>
      </c>
      <c r="B43">
        <v>65.166666666666671</v>
      </c>
      <c r="C43">
        <v>39.833333333333336</v>
      </c>
      <c r="D43">
        <v>68.833333333333329</v>
      </c>
      <c r="E43">
        <v>71.833333333333329</v>
      </c>
      <c r="F43">
        <v>59</v>
      </c>
      <c r="G43">
        <v>49.333333333333336</v>
      </c>
      <c r="H43">
        <v>41</v>
      </c>
      <c r="I43">
        <v>5.9880952380952381</v>
      </c>
      <c r="J43">
        <v>3.4325396825396823</v>
      </c>
      <c r="K43">
        <v>5.1230158730158717</v>
      </c>
      <c r="L43">
        <v>7.0436507936507935</v>
      </c>
      <c r="M43">
        <v>5.0833333333333339</v>
      </c>
      <c r="N43">
        <v>5.7261904761904772</v>
      </c>
    </row>
    <row r="44" spans="1:14" x14ac:dyDescent="0.55000000000000004">
      <c r="A44">
        <v>42</v>
      </c>
      <c r="B44">
        <v>69.666666666666671</v>
      </c>
      <c r="C44">
        <v>39.833333333333336</v>
      </c>
      <c r="D44">
        <v>70.333333333333329</v>
      </c>
      <c r="E44">
        <v>71.833333333333329</v>
      </c>
      <c r="F44">
        <v>59</v>
      </c>
      <c r="G44">
        <v>49.333333333333336</v>
      </c>
      <c r="H44">
        <v>42</v>
      </c>
      <c r="I44">
        <v>6.5232558139534884</v>
      </c>
      <c r="J44">
        <v>3.4069767441860463</v>
      </c>
      <c r="K44">
        <v>5.6201550387596892</v>
      </c>
      <c r="L44">
        <v>7.1434108527131777</v>
      </c>
      <c r="M44">
        <v>5.2945736434108532</v>
      </c>
      <c r="N44">
        <v>5.779069767441861</v>
      </c>
    </row>
    <row r="45" spans="1:14" x14ac:dyDescent="0.55000000000000004">
      <c r="A45">
        <v>43</v>
      </c>
      <c r="B45">
        <v>75.666666666666671</v>
      </c>
      <c r="C45">
        <v>39.833333333333336</v>
      </c>
      <c r="D45">
        <v>70.333333333333329</v>
      </c>
      <c r="E45">
        <v>124.83333333333333</v>
      </c>
      <c r="F45">
        <v>59.833333333333336</v>
      </c>
      <c r="G45">
        <v>49.333333333333336</v>
      </c>
      <c r="H45">
        <v>43</v>
      </c>
      <c r="I45">
        <v>7.3409090909090908</v>
      </c>
      <c r="J45">
        <v>3.4015151515151514</v>
      </c>
      <c r="K45">
        <v>5.9090909090909074</v>
      </c>
      <c r="L45">
        <v>8.5075757575757578</v>
      </c>
      <c r="M45">
        <v>5.5492424242424248</v>
      </c>
      <c r="N45">
        <v>5.6780303030303036</v>
      </c>
    </row>
    <row r="46" spans="1:14" x14ac:dyDescent="0.55000000000000004">
      <c r="A46">
        <v>44</v>
      </c>
      <c r="B46">
        <v>75.666666666666671</v>
      </c>
      <c r="C46">
        <v>39.833333333333336</v>
      </c>
      <c r="D46">
        <v>70.333333333333329</v>
      </c>
      <c r="E46">
        <v>124.83333333333333</v>
      </c>
      <c r="F46">
        <v>66.166666666666671</v>
      </c>
      <c r="G46">
        <v>53.666666666666664</v>
      </c>
      <c r="H46">
        <v>44</v>
      </c>
      <c r="I46">
        <v>7.3888888888888893</v>
      </c>
      <c r="J46">
        <v>3.5148148148148146</v>
      </c>
      <c r="K46">
        <v>6.0592592592592585</v>
      </c>
      <c r="L46">
        <v>8.6851851851851851</v>
      </c>
      <c r="M46">
        <v>5.7962962962962967</v>
      </c>
      <c r="N46">
        <v>5.8111111111111127</v>
      </c>
    </row>
    <row r="47" spans="1:14" x14ac:dyDescent="0.55000000000000004">
      <c r="A47">
        <v>45</v>
      </c>
      <c r="B47">
        <v>75.666666666666671</v>
      </c>
      <c r="C47">
        <v>40</v>
      </c>
      <c r="D47">
        <v>70.5</v>
      </c>
      <c r="E47">
        <v>124.83333333333333</v>
      </c>
      <c r="F47">
        <v>66.166666666666671</v>
      </c>
      <c r="G47">
        <v>54.166666666666664</v>
      </c>
      <c r="H47">
        <v>45</v>
      </c>
      <c r="I47">
        <v>7.2717391304347823</v>
      </c>
      <c r="J47">
        <v>3.5</v>
      </c>
      <c r="K47">
        <v>6.2499999999999991</v>
      </c>
      <c r="L47">
        <v>8.6268115942028984</v>
      </c>
      <c r="M47">
        <v>5.8804347826086971</v>
      </c>
      <c r="N47">
        <v>5.858695652173914</v>
      </c>
    </row>
    <row r="48" spans="1:14" x14ac:dyDescent="0.55000000000000004">
      <c r="A48">
        <v>46</v>
      </c>
      <c r="B48">
        <v>96</v>
      </c>
      <c r="C48">
        <v>64.666666666666671</v>
      </c>
      <c r="D48">
        <v>95.333333333333329</v>
      </c>
      <c r="E48">
        <v>140.33333333333334</v>
      </c>
      <c r="F48">
        <v>66.166666666666671</v>
      </c>
      <c r="G48">
        <v>56.5</v>
      </c>
      <c r="H48">
        <v>46</v>
      </c>
      <c r="I48">
        <v>8.2375886524822697</v>
      </c>
      <c r="J48">
        <v>4.3191489361702127</v>
      </c>
      <c r="K48">
        <v>6.9574468085106371</v>
      </c>
      <c r="L48">
        <v>9.4078014184397158</v>
      </c>
      <c r="M48">
        <v>5.9893617021276606</v>
      </c>
      <c r="N48">
        <v>6.2056737588652497</v>
      </c>
    </row>
    <row r="49" spans="1:14" x14ac:dyDescent="0.55000000000000004">
      <c r="A49">
        <v>47</v>
      </c>
      <c r="B49">
        <v>96</v>
      </c>
      <c r="C49">
        <v>64.666666666666671</v>
      </c>
      <c r="D49">
        <v>95.333333333333329</v>
      </c>
      <c r="E49">
        <v>140.33333333333334</v>
      </c>
      <c r="F49">
        <v>66.166666666666671</v>
      </c>
      <c r="G49">
        <v>56.5</v>
      </c>
      <c r="H49">
        <v>47</v>
      </c>
      <c r="I49">
        <v>8.125</v>
      </c>
      <c r="J49">
        <v>4.2881944444444446</v>
      </c>
      <c r="K49">
        <v>6.8888888888888884</v>
      </c>
      <c r="L49">
        <v>9.9374999999999982</v>
      </c>
      <c r="M49">
        <v>6.0729166666666679</v>
      </c>
      <c r="N49">
        <v>6.2222222222222241</v>
      </c>
    </row>
    <row r="50" spans="1:14" x14ac:dyDescent="0.55000000000000004">
      <c r="A50">
        <v>48</v>
      </c>
      <c r="B50">
        <v>96</v>
      </c>
      <c r="C50">
        <v>64.666666666666671</v>
      </c>
      <c r="D50">
        <v>104.66666666666667</v>
      </c>
      <c r="E50">
        <v>140.33333333333334</v>
      </c>
      <c r="F50">
        <v>66.166666666666671</v>
      </c>
      <c r="G50">
        <v>65.166666666666671</v>
      </c>
      <c r="H50">
        <v>48</v>
      </c>
      <c r="I50">
        <v>8.5170068027210881</v>
      </c>
      <c r="J50">
        <v>4.2414965986394559</v>
      </c>
      <c r="K50">
        <v>7.4183673469387745</v>
      </c>
      <c r="L50">
        <v>9.8333333333333321</v>
      </c>
      <c r="M50">
        <v>6.1156462585034026</v>
      </c>
      <c r="N50">
        <v>6.4421768707483009</v>
      </c>
    </row>
    <row r="51" spans="1:14" x14ac:dyDescent="0.55000000000000004">
      <c r="A51">
        <v>49</v>
      </c>
      <c r="B51">
        <v>96</v>
      </c>
      <c r="C51">
        <v>67.666666666666671</v>
      </c>
      <c r="D51">
        <v>116.66666666666667</v>
      </c>
      <c r="E51">
        <v>142.66666666666666</v>
      </c>
      <c r="F51">
        <v>66.166666666666671</v>
      </c>
      <c r="G51">
        <v>65.166666666666671</v>
      </c>
      <c r="H51">
        <v>49</v>
      </c>
      <c r="I51">
        <v>9.4033333333333324</v>
      </c>
      <c r="J51">
        <v>4.3</v>
      </c>
      <c r="K51">
        <v>7.7466666666666653</v>
      </c>
      <c r="L51">
        <v>10.286666666666665</v>
      </c>
      <c r="M51">
        <v>6.1166666666666689</v>
      </c>
      <c r="N51">
        <v>6.4966666666666688</v>
      </c>
    </row>
    <row r="52" spans="1:14" x14ac:dyDescent="0.55000000000000004">
      <c r="A52">
        <v>50</v>
      </c>
      <c r="B52">
        <v>96</v>
      </c>
      <c r="C52">
        <v>67.666666666666671</v>
      </c>
      <c r="D52">
        <v>116.66666666666667</v>
      </c>
      <c r="E52">
        <v>142.66666666666666</v>
      </c>
      <c r="F52">
        <v>66.166666666666671</v>
      </c>
      <c r="G52">
        <v>65.166666666666671</v>
      </c>
      <c r="H52">
        <v>50</v>
      </c>
      <c r="I52">
        <v>9.330065359477123</v>
      </c>
      <c r="J52">
        <v>4.3758169934640518</v>
      </c>
      <c r="K52">
        <v>7.9771241830065343</v>
      </c>
      <c r="L52">
        <v>10.444444444444443</v>
      </c>
      <c r="M52">
        <v>6.2385620915032698</v>
      </c>
      <c r="N52">
        <v>6.6470588235294139</v>
      </c>
    </row>
    <row r="53" spans="1:14" x14ac:dyDescent="0.55000000000000004">
      <c r="A53">
        <v>51</v>
      </c>
      <c r="B53">
        <v>101.16666666666667</v>
      </c>
      <c r="C53">
        <v>67.666666666666671</v>
      </c>
      <c r="D53">
        <v>116.66666666666667</v>
      </c>
      <c r="E53">
        <v>142.66666666666666</v>
      </c>
      <c r="F53">
        <v>67.166666666666671</v>
      </c>
      <c r="G53">
        <v>69.666666666666671</v>
      </c>
      <c r="H53">
        <v>51</v>
      </c>
      <c r="I53">
        <v>10.358974358974358</v>
      </c>
      <c r="J53">
        <v>4.3525641025641022</v>
      </c>
      <c r="K53">
        <v>8.253205128205126</v>
      </c>
      <c r="L53">
        <v>10.314102564102562</v>
      </c>
      <c r="M53">
        <v>6.3750000000000009</v>
      </c>
      <c r="N53">
        <v>6.955128205128208</v>
      </c>
    </row>
    <row r="54" spans="1:14" x14ac:dyDescent="0.55000000000000004">
      <c r="A54">
        <v>52</v>
      </c>
      <c r="B54">
        <v>101.16666666666667</v>
      </c>
      <c r="C54">
        <v>67.666666666666671</v>
      </c>
      <c r="D54">
        <v>122.5</v>
      </c>
      <c r="E54">
        <v>142.66666666666666</v>
      </c>
      <c r="F54">
        <v>75.5</v>
      </c>
      <c r="G54">
        <v>69.666666666666671</v>
      </c>
      <c r="H54">
        <v>52</v>
      </c>
      <c r="I54">
        <v>10.786163522012577</v>
      </c>
      <c r="J54">
        <v>4.2861635220125782</v>
      </c>
      <c r="K54">
        <v>8.4496855345911932</v>
      </c>
      <c r="L54">
        <v>10.160377358490564</v>
      </c>
      <c r="M54">
        <v>6.619496855345913</v>
      </c>
      <c r="N54">
        <v>7.037735849056606</v>
      </c>
    </row>
    <row r="55" spans="1:14" x14ac:dyDescent="0.55000000000000004">
      <c r="A55">
        <v>53</v>
      </c>
      <c r="B55">
        <v>101.16666666666667</v>
      </c>
      <c r="C55">
        <v>72</v>
      </c>
      <c r="D55">
        <v>130.33333333333334</v>
      </c>
      <c r="E55">
        <v>142.66666666666666</v>
      </c>
      <c r="F55">
        <v>75.5</v>
      </c>
      <c r="G55">
        <v>72.333333333333329</v>
      </c>
      <c r="H55">
        <v>53</v>
      </c>
      <c r="I55">
        <v>10.657407407407407</v>
      </c>
      <c r="J55">
        <v>4.6851851851851851</v>
      </c>
      <c r="K55">
        <v>9.2067901234567877</v>
      </c>
      <c r="L55">
        <v>10.123456790123454</v>
      </c>
      <c r="M55">
        <v>6.7191358024691361</v>
      </c>
      <c r="N55">
        <v>7.1913580246913602</v>
      </c>
    </row>
    <row r="56" spans="1:14" x14ac:dyDescent="0.55000000000000004">
      <c r="A56">
        <v>54</v>
      </c>
      <c r="B56">
        <v>101.5</v>
      </c>
      <c r="C56">
        <v>72</v>
      </c>
      <c r="D56">
        <v>130.33333333333334</v>
      </c>
      <c r="E56">
        <v>142.66666666666666</v>
      </c>
      <c r="F56">
        <v>75.5</v>
      </c>
      <c r="G56">
        <v>72.333333333333329</v>
      </c>
      <c r="H56">
        <v>54</v>
      </c>
      <c r="I56">
        <v>10.584848484848484</v>
      </c>
      <c r="J56">
        <v>4.6333333333333337</v>
      </c>
      <c r="K56">
        <v>9.3060606060606048</v>
      </c>
      <c r="L56">
        <v>10.087878787878784</v>
      </c>
      <c r="M56">
        <v>6.6242424242424249</v>
      </c>
      <c r="N56">
        <v>7.0939393939393955</v>
      </c>
    </row>
    <row r="57" spans="1:14" x14ac:dyDescent="0.55000000000000004">
      <c r="A57">
        <v>55</v>
      </c>
      <c r="B57">
        <v>101.5</v>
      </c>
      <c r="C57">
        <v>72</v>
      </c>
      <c r="D57">
        <v>130.33333333333334</v>
      </c>
      <c r="E57">
        <v>142.66666666666666</v>
      </c>
      <c r="F57">
        <v>79.333333333333329</v>
      </c>
      <c r="G57">
        <v>72.333333333333329</v>
      </c>
      <c r="H57">
        <v>55</v>
      </c>
      <c r="I57">
        <v>10.625</v>
      </c>
      <c r="J57">
        <v>4.5952380952380958</v>
      </c>
      <c r="K57">
        <v>9.2083333333333321</v>
      </c>
      <c r="L57">
        <v>10.02678571428571</v>
      </c>
      <c r="M57">
        <v>6.9613095238095246</v>
      </c>
      <c r="N57">
        <v>7.1398809523809543</v>
      </c>
    </row>
    <row r="58" spans="1:14" x14ac:dyDescent="0.55000000000000004">
      <c r="A58">
        <v>56</v>
      </c>
      <c r="B58">
        <v>102.16666666666667</v>
      </c>
      <c r="C58">
        <v>72.5</v>
      </c>
      <c r="D58">
        <v>133.5</v>
      </c>
      <c r="E58">
        <v>142.66666666666666</v>
      </c>
      <c r="F58">
        <v>99.833333333333329</v>
      </c>
      <c r="G58">
        <v>72.333333333333329</v>
      </c>
      <c r="H58">
        <v>56</v>
      </c>
      <c r="I58">
        <v>10.769005847953217</v>
      </c>
      <c r="J58">
        <v>4.6900584795321647</v>
      </c>
      <c r="K58">
        <v>9.2134502923976598</v>
      </c>
      <c r="L58">
        <v>10.149122807017539</v>
      </c>
      <c r="M58">
        <v>7.6725146198830414</v>
      </c>
      <c r="N58">
        <v>7.2573099415204689</v>
      </c>
    </row>
    <row r="59" spans="1:14" x14ac:dyDescent="0.55000000000000004">
      <c r="A59">
        <v>57</v>
      </c>
      <c r="B59">
        <v>102.16666666666667</v>
      </c>
      <c r="C59">
        <v>84.5</v>
      </c>
      <c r="D59">
        <v>133.5</v>
      </c>
      <c r="E59">
        <v>142.66666666666666</v>
      </c>
      <c r="F59">
        <v>99.833333333333329</v>
      </c>
      <c r="G59">
        <v>92.833333333333329</v>
      </c>
      <c r="H59">
        <v>57</v>
      </c>
      <c r="I59">
        <v>10.626436781609197</v>
      </c>
      <c r="J59">
        <v>5.1752873563218396</v>
      </c>
      <c r="K59">
        <v>9.2816091954022983</v>
      </c>
      <c r="L59">
        <v>10.132183908045972</v>
      </c>
      <c r="M59">
        <v>8.1839080459770113</v>
      </c>
      <c r="N59">
        <v>7.724137931034484</v>
      </c>
    </row>
    <row r="60" spans="1:14" x14ac:dyDescent="0.55000000000000004">
      <c r="A60">
        <v>58</v>
      </c>
      <c r="B60">
        <v>102.16666666666667</v>
      </c>
      <c r="C60">
        <v>85.333333333333329</v>
      </c>
      <c r="D60">
        <v>133.5</v>
      </c>
      <c r="E60">
        <v>142.66666666666666</v>
      </c>
      <c r="F60">
        <v>99.833333333333329</v>
      </c>
      <c r="G60">
        <v>92.833333333333329</v>
      </c>
      <c r="H60">
        <v>58</v>
      </c>
      <c r="I60">
        <v>10.491525423728813</v>
      </c>
      <c r="J60">
        <v>5.1694915254237293</v>
      </c>
      <c r="K60">
        <v>9.2598870056497162</v>
      </c>
      <c r="L60">
        <v>10.248587570621465</v>
      </c>
      <c r="M60">
        <v>8.2316384180790969</v>
      </c>
      <c r="N60">
        <v>7.6638418079096056</v>
      </c>
    </row>
    <row r="61" spans="1:14" x14ac:dyDescent="0.55000000000000004">
      <c r="A61">
        <v>59</v>
      </c>
      <c r="B61">
        <v>102.16666666666667</v>
      </c>
      <c r="C61">
        <v>85.333333333333329</v>
      </c>
      <c r="D61">
        <v>133.5</v>
      </c>
      <c r="E61">
        <v>144.83333333333334</v>
      </c>
      <c r="F61">
        <v>99.833333333333329</v>
      </c>
      <c r="G61">
        <v>92.833333333333329</v>
      </c>
      <c r="H61">
        <v>59</v>
      </c>
      <c r="I61">
        <v>10.391666666666667</v>
      </c>
      <c r="J61">
        <v>5.1583333333333332</v>
      </c>
      <c r="K61">
        <v>9.5499999999999989</v>
      </c>
      <c r="L61">
        <v>10.361111111111107</v>
      </c>
      <c r="M61">
        <v>8.1027777777777779</v>
      </c>
      <c r="N61">
        <v>8.0833333333333339</v>
      </c>
    </row>
    <row r="62" spans="1:14" x14ac:dyDescent="0.55000000000000004">
      <c r="A62">
        <v>60</v>
      </c>
      <c r="B62">
        <v>102.16666666666667</v>
      </c>
      <c r="C62">
        <v>85.333333333333329</v>
      </c>
      <c r="D62">
        <v>133.5</v>
      </c>
      <c r="E62">
        <v>144.83333333333334</v>
      </c>
      <c r="F62">
        <v>99.833333333333329</v>
      </c>
      <c r="G62">
        <v>92.833333333333329</v>
      </c>
      <c r="H62">
        <v>60</v>
      </c>
      <c r="I62">
        <v>10.245901639344263</v>
      </c>
      <c r="J62">
        <v>5.2459016393442619</v>
      </c>
      <c r="K62">
        <v>9.7158469945355161</v>
      </c>
      <c r="L62">
        <v>10.193989071038246</v>
      </c>
      <c r="M62">
        <v>8.2595628415300553</v>
      </c>
      <c r="N62">
        <v>8.0409836065573774</v>
      </c>
    </row>
    <row r="63" spans="1:14" x14ac:dyDescent="0.55000000000000004">
      <c r="A63">
        <v>61</v>
      </c>
      <c r="B63">
        <v>102.16666666666667</v>
      </c>
      <c r="C63">
        <v>85.333333333333329</v>
      </c>
      <c r="D63">
        <v>133.5</v>
      </c>
      <c r="E63">
        <v>146.5</v>
      </c>
      <c r="F63">
        <v>99.833333333333329</v>
      </c>
      <c r="G63">
        <v>92.833333333333329</v>
      </c>
      <c r="H63">
        <v>61</v>
      </c>
      <c r="I63">
        <v>10.161290322580646</v>
      </c>
      <c r="J63">
        <v>5.3198924731182791</v>
      </c>
      <c r="K63">
        <v>9.8682795698924703</v>
      </c>
      <c r="L63">
        <v>10.373655913978491</v>
      </c>
      <c r="M63">
        <v>8.443548387096774</v>
      </c>
      <c r="N63">
        <v>8.0510752688172058</v>
      </c>
    </row>
    <row r="64" spans="1:14" x14ac:dyDescent="0.55000000000000004">
      <c r="A64">
        <v>62</v>
      </c>
      <c r="B64">
        <v>102.16666666666667</v>
      </c>
      <c r="C64">
        <v>85.333333333333329</v>
      </c>
      <c r="D64">
        <v>133.5</v>
      </c>
      <c r="E64">
        <v>146.5</v>
      </c>
      <c r="F64">
        <v>99.833333333333329</v>
      </c>
      <c r="G64">
        <v>92.833333333333329</v>
      </c>
      <c r="H64">
        <v>62</v>
      </c>
      <c r="I64">
        <v>10.066137566137565</v>
      </c>
      <c r="J64">
        <v>5.6058201058201051</v>
      </c>
      <c r="K64">
        <v>9.9126984126984095</v>
      </c>
      <c r="L64">
        <v>10.227513227513223</v>
      </c>
      <c r="M64">
        <v>8.4444444444444446</v>
      </c>
      <c r="N64">
        <v>8.0423280423280428</v>
      </c>
    </row>
    <row r="65" spans="1:14" x14ac:dyDescent="0.55000000000000004">
      <c r="A65">
        <v>63</v>
      </c>
      <c r="B65">
        <v>102.16666666666667</v>
      </c>
      <c r="C65">
        <v>85.333333333333329</v>
      </c>
      <c r="D65">
        <v>133.5</v>
      </c>
      <c r="E65">
        <v>146.5</v>
      </c>
      <c r="F65">
        <v>99.833333333333329</v>
      </c>
      <c r="G65">
        <v>92.833333333333329</v>
      </c>
      <c r="H65">
        <v>63</v>
      </c>
      <c r="I65">
        <v>9.9375</v>
      </c>
      <c r="J65">
        <v>5.5390624999999991</v>
      </c>
      <c r="K65">
        <v>9.8567708333333304</v>
      </c>
      <c r="L65">
        <v>10.328124999999995</v>
      </c>
      <c r="M65">
        <v>8.5442708333333339</v>
      </c>
      <c r="N65">
        <v>8.1484375000000018</v>
      </c>
    </row>
    <row r="66" spans="1:14" x14ac:dyDescent="0.55000000000000004">
      <c r="A66">
        <v>64</v>
      </c>
      <c r="B66">
        <v>102.16666666666667</v>
      </c>
      <c r="C66">
        <v>85.333333333333329</v>
      </c>
      <c r="D66">
        <v>133.5</v>
      </c>
      <c r="E66">
        <v>146.5</v>
      </c>
      <c r="F66">
        <v>117.66666666666667</v>
      </c>
      <c r="G66">
        <v>93.166666666666671</v>
      </c>
      <c r="H66">
        <v>64</v>
      </c>
      <c r="I66">
        <v>9.8205128205128212</v>
      </c>
      <c r="J66">
        <v>5.4871794871794863</v>
      </c>
      <c r="K66">
        <v>10.33333333333333</v>
      </c>
      <c r="L66">
        <v>10.492307692307687</v>
      </c>
      <c r="M66">
        <v>9.5179487179487197</v>
      </c>
      <c r="N66">
        <v>8.3051282051282076</v>
      </c>
    </row>
    <row r="67" spans="1:14" x14ac:dyDescent="0.55000000000000004">
      <c r="A67">
        <v>65</v>
      </c>
      <c r="B67">
        <v>102.16666666666667</v>
      </c>
      <c r="C67">
        <v>85.333333333333329</v>
      </c>
      <c r="D67">
        <v>133.5</v>
      </c>
      <c r="E67">
        <v>146.5</v>
      </c>
      <c r="F67">
        <v>117.66666666666667</v>
      </c>
      <c r="G67">
        <v>93.166666666666671</v>
      </c>
      <c r="H67">
        <v>65</v>
      </c>
      <c r="I67">
        <v>9.7424242424242422</v>
      </c>
      <c r="J67">
        <v>5.4494949494949489</v>
      </c>
      <c r="K67">
        <v>10.449494949494948</v>
      </c>
      <c r="L67">
        <v>10.348484848484844</v>
      </c>
      <c r="M67">
        <v>9.8055555555555571</v>
      </c>
      <c r="N67">
        <v>8.3484848484848495</v>
      </c>
    </row>
    <row r="68" spans="1:14" x14ac:dyDescent="0.55000000000000004">
      <c r="A68">
        <v>66</v>
      </c>
      <c r="B68">
        <v>102.16666666666667</v>
      </c>
      <c r="C68">
        <v>89.666666666666671</v>
      </c>
      <c r="D68">
        <v>152.33333333333334</v>
      </c>
      <c r="E68">
        <v>146.5</v>
      </c>
      <c r="F68">
        <v>120.16666666666667</v>
      </c>
      <c r="G68">
        <v>93.166666666666671</v>
      </c>
      <c r="H68">
        <v>66</v>
      </c>
      <c r="I68">
        <v>9.7114427860696519</v>
      </c>
      <c r="J68">
        <v>5.5273631840796016</v>
      </c>
      <c r="K68">
        <v>11.472636815920396</v>
      </c>
      <c r="L68">
        <v>10.587064676616912</v>
      </c>
      <c r="M68">
        <v>10.017412935323383</v>
      </c>
      <c r="N68">
        <v>8.2363184079602014</v>
      </c>
    </row>
    <row r="69" spans="1:14" x14ac:dyDescent="0.55000000000000004">
      <c r="A69">
        <v>67</v>
      </c>
      <c r="B69">
        <v>102.16666666666667</v>
      </c>
      <c r="C69">
        <v>89.666666666666671</v>
      </c>
      <c r="D69">
        <v>152.33333333333334</v>
      </c>
      <c r="E69">
        <v>146.5</v>
      </c>
      <c r="F69">
        <v>120.16666666666667</v>
      </c>
      <c r="G69">
        <v>93.166666666666671</v>
      </c>
      <c r="H69">
        <v>67</v>
      </c>
      <c r="I69">
        <v>9.7328431372549016</v>
      </c>
      <c r="J69">
        <v>5.5465686274509798</v>
      </c>
      <c r="K69">
        <v>11.546568627450979</v>
      </c>
      <c r="L69">
        <v>10.725490196078427</v>
      </c>
      <c r="M69">
        <v>9.9509803921568647</v>
      </c>
      <c r="N69">
        <v>8.1813725490196099</v>
      </c>
    </row>
    <row r="70" spans="1:14" x14ac:dyDescent="0.55000000000000004">
      <c r="A70">
        <v>68</v>
      </c>
      <c r="B70">
        <v>102.16666666666667</v>
      </c>
      <c r="C70">
        <v>90.333333333333329</v>
      </c>
      <c r="D70">
        <v>182</v>
      </c>
      <c r="E70">
        <v>146.5</v>
      </c>
      <c r="F70">
        <v>120.16666666666667</v>
      </c>
      <c r="G70">
        <v>93.166666666666671</v>
      </c>
      <c r="H70">
        <v>68</v>
      </c>
      <c r="I70">
        <v>9.6231884057970998</v>
      </c>
      <c r="J70">
        <v>5.6376811594202891</v>
      </c>
      <c r="K70">
        <v>12.512077294685987</v>
      </c>
      <c r="L70">
        <v>10.961352657004827</v>
      </c>
      <c r="M70">
        <v>9.9323671497584538</v>
      </c>
      <c r="N70">
        <v>8.1497584541062817</v>
      </c>
    </row>
    <row r="71" spans="1:14" x14ac:dyDescent="0.55000000000000004">
      <c r="A71">
        <v>69</v>
      </c>
      <c r="B71">
        <v>102.16666666666667</v>
      </c>
      <c r="C71">
        <v>119.83333333333333</v>
      </c>
      <c r="D71">
        <v>182</v>
      </c>
      <c r="E71">
        <v>146.5</v>
      </c>
      <c r="F71">
        <v>120.16666666666667</v>
      </c>
      <c r="G71">
        <v>93.166666666666671</v>
      </c>
      <c r="H71">
        <v>69</v>
      </c>
      <c r="I71">
        <v>9.709523809523807</v>
      </c>
      <c r="J71">
        <v>6.4261904761904747</v>
      </c>
      <c r="K71">
        <v>12.473809523809521</v>
      </c>
      <c r="L71">
        <v>10.990476190476187</v>
      </c>
      <c r="M71">
        <v>10.045238095238096</v>
      </c>
      <c r="N71">
        <v>8.1380952380952412</v>
      </c>
    </row>
    <row r="72" spans="1:14" x14ac:dyDescent="0.55000000000000004">
      <c r="A72">
        <v>70</v>
      </c>
      <c r="B72">
        <v>102.16666666666667</v>
      </c>
      <c r="C72">
        <v>119.83333333333333</v>
      </c>
      <c r="D72">
        <v>182</v>
      </c>
      <c r="E72">
        <v>168.66666666666666</v>
      </c>
      <c r="F72">
        <v>120.16666666666667</v>
      </c>
      <c r="G72">
        <v>93.166666666666671</v>
      </c>
      <c r="H72">
        <v>70</v>
      </c>
      <c r="I72">
        <v>9.6056338028169002</v>
      </c>
      <c r="J72">
        <v>6.6455399061032852</v>
      </c>
      <c r="K72">
        <v>12.307511737089198</v>
      </c>
      <c r="L72">
        <v>11.326291079812203</v>
      </c>
      <c r="M72">
        <v>10.413145539906104</v>
      </c>
      <c r="N72">
        <v>8.1103286384976538</v>
      </c>
    </row>
    <row r="73" spans="1:14" x14ac:dyDescent="0.55000000000000004">
      <c r="A73">
        <v>71</v>
      </c>
      <c r="B73">
        <v>102.16666666666667</v>
      </c>
      <c r="C73">
        <v>119.83333333333333</v>
      </c>
      <c r="D73">
        <v>182</v>
      </c>
      <c r="E73">
        <v>168.66666666666666</v>
      </c>
      <c r="F73">
        <v>132.66666666666666</v>
      </c>
      <c r="G73">
        <v>93.166666666666671</v>
      </c>
      <c r="H73">
        <v>71</v>
      </c>
      <c r="I73">
        <v>9.4861111111111089</v>
      </c>
      <c r="J73">
        <v>6.7685185185185173</v>
      </c>
      <c r="K73">
        <v>12.194444444444441</v>
      </c>
      <c r="L73">
        <v>11.268518518518514</v>
      </c>
      <c r="M73">
        <v>10.828703703703704</v>
      </c>
      <c r="N73">
        <v>8.0856481481481506</v>
      </c>
    </row>
    <row r="74" spans="1:14" x14ac:dyDescent="0.55000000000000004">
      <c r="A74">
        <v>72</v>
      </c>
      <c r="B74">
        <v>102.16666666666667</v>
      </c>
      <c r="C74">
        <v>119.83333333333333</v>
      </c>
      <c r="D74">
        <v>189.83333333333334</v>
      </c>
      <c r="E74">
        <v>177</v>
      </c>
      <c r="F74">
        <v>132.66666666666666</v>
      </c>
      <c r="G74">
        <v>114.16666666666667</v>
      </c>
      <c r="H74">
        <v>72</v>
      </c>
      <c r="I74">
        <v>9.417808219178081</v>
      </c>
      <c r="J74">
        <v>7.1780821917808204</v>
      </c>
      <c r="K74">
        <v>13.070776255707759</v>
      </c>
      <c r="L74">
        <v>11.671232876712324</v>
      </c>
      <c r="M74">
        <v>11.011415525114156</v>
      </c>
      <c r="N74">
        <v>8.5433789954337929</v>
      </c>
    </row>
    <row r="75" spans="1:14" x14ac:dyDescent="0.55000000000000004">
      <c r="A75">
        <v>73</v>
      </c>
      <c r="B75">
        <v>102.16666666666667</v>
      </c>
      <c r="C75">
        <v>120.33333333333333</v>
      </c>
      <c r="D75">
        <v>189.83333333333334</v>
      </c>
      <c r="E75">
        <v>177</v>
      </c>
      <c r="F75">
        <v>141</v>
      </c>
      <c r="G75">
        <v>114.16666666666667</v>
      </c>
      <c r="H75">
        <v>73</v>
      </c>
      <c r="I75">
        <v>9.3873873873873848</v>
      </c>
      <c r="J75">
        <v>7.2432432432432421</v>
      </c>
      <c r="K75">
        <v>13.249999999999996</v>
      </c>
      <c r="L75">
        <v>11.549549549549544</v>
      </c>
      <c r="M75">
        <v>11.90990990990991</v>
      </c>
      <c r="N75">
        <v>8.4617117117117147</v>
      </c>
    </row>
    <row r="76" spans="1:14" x14ac:dyDescent="0.55000000000000004">
      <c r="A76">
        <v>74</v>
      </c>
      <c r="B76">
        <v>102.16666666666667</v>
      </c>
      <c r="C76">
        <v>120.33333333333333</v>
      </c>
      <c r="D76">
        <v>189.83333333333334</v>
      </c>
      <c r="E76">
        <v>177</v>
      </c>
      <c r="F76">
        <v>141</v>
      </c>
      <c r="G76">
        <v>114.16666666666667</v>
      </c>
      <c r="H76">
        <v>74</v>
      </c>
      <c r="I76">
        <v>9.3311111111111078</v>
      </c>
      <c r="J76">
        <v>7.5488888888888868</v>
      </c>
      <c r="K76">
        <v>13.377777777777775</v>
      </c>
      <c r="L76">
        <v>11.697777777777771</v>
      </c>
      <c r="M76">
        <v>11.855555555555556</v>
      </c>
      <c r="N76">
        <v>8.3888888888888911</v>
      </c>
    </row>
    <row r="77" spans="1:14" x14ac:dyDescent="0.55000000000000004">
      <c r="A77">
        <v>75</v>
      </c>
      <c r="B77">
        <v>102.16666666666667</v>
      </c>
      <c r="C77">
        <v>120.33333333333333</v>
      </c>
      <c r="D77">
        <v>189.83333333333334</v>
      </c>
      <c r="E77">
        <v>177</v>
      </c>
      <c r="F77">
        <v>141</v>
      </c>
      <c r="G77">
        <v>118</v>
      </c>
      <c r="H77">
        <v>75</v>
      </c>
      <c r="I77">
        <v>9.2346491228070153</v>
      </c>
      <c r="J77">
        <v>7.4978070175438569</v>
      </c>
      <c r="K77">
        <v>13.537280701754382</v>
      </c>
      <c r="L77">
        <v>11.614035087719293</v>
      </c>
      <c r="M77">
        <v>11.877192982456142</v>
      </c>
      <c r="N77">
        <v>8.5350877192982484</v>
      </c>
    </row>
    <row r="78" spans="1:14" x14ac:dyDescent="0.55000000000000004">
      <c r="A78">
        <v>76</v>
      </c>
      <c r="B78">
        <v>102.16666666666667</v>
      </c>
      <c r="C78">
        <v>120.33333333333333</v>
      </c>
      <c r="D78">
        <v>189.83333333333334</v>
      </c>
      <c r="E78">
        <v>177</v>
      </c>
      <c r="F78">
        <v>141</v>
      </c>
      <c r="G78">
        <v>118</v>
      </c>
      <c r="H78">
        <v>76</v>
      </c>
      <c r="I78">
        <v>9.4025974025973991</v>
      </c>
      <c r="J78">
        <v>7.5086580086580064</v>
      </c>
      <c r="K78">
        <v>13.978354978354975</v>
      </c>
      <c r="L78">
        <v>11.510822510822505</v>
      </c>
      <c r="M78">
        <v>12.103896103896105</v>
      </c>
      <c r="N78">
        <v>8.6017316017316041</v>
      </c>
    </row>
    <row r="79" spans="1:14" x14ac:dyDescent="0.55000000000000004">
      <c r="A79">
        <v>77</v>
      </c>
      <c r="B79">
        <v>102.16666666666667</v>
      </c>
      <c r="C79">
        <v>120.33333333333333</v>
      </c>
      <c r="D79">
        <v>189.83333333333334</v>
      </c>
      <c r="E79">
        <v>177</v>
      </c>
      <c r="F79">
        <v>141</v>
      </c>
      <c r="G79">
        <v>118</v>
      </c>
      <c r="H79">
        <v>77</v>
      </c>
      <c r="I79">
        <v>9.3311965811965791</v>
      </c>
      <c r="J79">
        <v>7.9401709401709377</v>
      </c>
      <c r="K79">
        <v>13.912393162393158</v>
      </c>
      <c r="L79">
        <v>11.463675213675209</v>
      </c>
      <c r="M79">
        <v>11.957264957264957</v>
      </c>
      <c r="N79">
        <v>8.5363247863247889</v>
      </c>
    </row>
    <row r="80" spans="1:14" x14ac:dyDescent="0.55000000000000004">
      <c r="A80">
        <v>78</v>
      </c>
      <c r="B80">
        <v>102.16666666666667</v>
      </c>
      <c r="C80">
        <v>120.33333333333333</v>
      </c>
      <c r="D80">
        <v>189.83333333333334</v>
      </c>
      <c r="E80">
        <v>177</v>
      </c>
      <c r="F80">
        <v>168.16666666666666</v>
      </c>
      <c r="G80">
        <v>118</v>
      </c>
      <c r="H80">
        <v>78</v>
      </c>
      <c r="I80">
        <v>9.3037974683544267</v>
      </c>
      <c r="J80">
        <v>7.9641350210970447</v>
      </c>
      <c r="K80">
        <v>14.282700421940925</v>
      </c>
      <c r="L80">
        <v>11.379746835443033</v>
      </c>
      <c r="M80">
        <v>12.871308016877638</v>
      </c>
      <c r="N80">
        <v>8.656118143459917</v>
      </c>
    </row>
    <row r="81" spans="1:14" x14ac:dyDescent="0.55000000000000004">
      <c r="A81">
        <v>79</v>
      </c>
      <c r="B81">
        <v>102.16666666666667</v>
      </c>
      <c r="C81">
        <v>120.33333333333333</v>
      </c>
      <c r="D81">
        <v>189.83333333333334</v>
      </c>
      <c r="E81">
        <v>177</v>
      </c>
      <c r="F81">
        <v>229.16666666666666</v>
      </c>
      <c r="G81">
        <v>118</v>
      </c>
      <c r="H81">
        <v>79</v>
      </c>
      <c r="I81">
        <v>9.3166666666666647</v>
      </c>
      <c r="J81">
        <v>8.0020833333333314</v>
      </c>
      <c r="K81">
        <v>14.302083333333329</v>
      </c>
      <c r="L81">
        <v>11.285416666666663</v>
      </c>
      <c r="M81">
        <v>14.616666666666669</v>
      </c>
      <c r="N81">
        <v>8.6229166666666686</v>
      </c>
    </row>
    <row r="82" spans="1:14" x14ac:dyDescent="0.55000000000000004">
      <c r="A82">
        <v>80</v>
      </c>
      <c r="B82">
        <v>102.16666666666667</v>
      </c>
      <c r="C82">
        <v>120.33333333333333</v>
      </c>
      <c r="D82">
        <v>189.83333333333334</v>
      </c>
      <c r="E82">
        <v>177.33333333333334</v>
      </c>
      <c r="F82">
        <v>229.16666666666666</v>
      </c>
      <c r="G82">
        <v>118</v>
      </c>
      <c r="H82">
        <v>80</v>
      </c>
      <c r="I82">
        <v>9.2386831275720134</v>
      </c>
      <c r="J82">
        <v>7.9917695473251005</v>
      </c>
      <c r="K82">
        <v>14.244855967078186</v>
      </c>
      <c r="L82">
        <v>11.522633744855963</v>
      </c>
      <c r="M82">
        <v>14.462962962962965</v>
      </c>
      <c r="N82">
        <v>8.6954732510288082</v>
      </c>
    </row>
    <row r="83" spans="1:14" x14ac:dyDescent="0.55000000000000004">
      <c r="A83">
        <v>81</v>
      </c>
      <c r="B83">
        <v>126.66666666666667</v>
      </c>
      <c r="C83">
        <v>120.33333333333333</v>
      </c>
      <c r="D83">
        <v>196.66666666666666</v>
      </c>
      <c r="E83">
        <v>177.33333333333334</v>
      </c>
      <c r="F83">
        <v>239.5</v>
      </c>
      <c r="G83">
        <v>118</v>
      </c>
      <c r="H83">
        <v>81</v>
      </c>
      <c r="I83">
        <v>9.5386178861788604</v>
      </c>
      <c r="J83">
        <v>7.9105691056910548</v>
      </c>
      <c r="K83">
        <v>14.420731707317071</v>
      </c>
      <c r="L83">
        <v>11.483739837398371</v>
      </c>
      <c r="M83">
        <v>15.170731707317076</v>
      </c>
      <c r="N83">
        <v>8.611788617886182</v>
      </c>
    </row>
    <row r="84" spans="1:14" x14ac:dyDescent="0.55000000000000004">
      <c r="A84">
        <v>82</v>
      </c>
      <c r="B84">
        <v>126.66666666666667</v>
      </c>
      <c r="C84">
        <v>120.33333333333333</v>
      </c>
      <c r="D84">
        <v>196.66666666666666</v>
      </c>
      <c r="E84">
        <v>179</v>
      </c>
      <c r="F84">
        <v>239.5</v>
      </c>
      <c r="G84">
        <v>118</v>
      </c>
      <c r="H84">
        <v>82</v>
      </c>
      <c r="I84">
        <v>9.4317269076305195</v>
      </c>
      <c r="J84">
        <v>7.9879518072289146</v>
      </c>
      <c r="K84">
        <v>14.544176706827308</v>
      </c>
      <c r="L84">
        <v>11.865461847389554</v>
      </c>
      <c r="M84">
        <v>15.353413654618477</v>
      </c>
      <c r="N84">
        <v>8.5763052208835351</v>
      </c>
    </row>
    <row r="85" spans="1:14" x14ac:dyDescent="0.55000000000000004">
      <c r="A85">
        <v>83</v>
      </c>
      <c r="B85">
        <v>126.66666666666667</v>
      </c>
      <c r="C85">
        <v>120.33333333333333</v>
      </c>
      <c r="D85">
        <v>199.33333333333334</v>
      </c>
      <c r="E85">
        <v>179</v>
      </c>
      <c r="F85">
        <v>247.5</v>
      </c>
      <c r="G85">
        <v>118</v>
      </c>
      <c r="H85">
        <v>83</v>
      </c>
      <c r="I85">
        <v>9.3313492063492038</v>
      </c>
      <c r="J85">
        <v>7.9484126984126968</v>
      </c>
      <c r="K85">
        <v>14.86706349206349</v>
      </c>
      <c r="L85">
        <v>11.892857142857139</v>
      </c>
      <c r="M85">
        <v>15.700396825396828</v>
      </c>
      <c r="N85">
        <v>8.6269841269841301</v>
      </c>
    </row>
    <row r="86" spans="1:14" x14ac:dyDescent="0.55000000000000004">
      <c r="A86">
        <v>84</v>
      </c>
      <c r="B86">
        <v>126.66666666666667</v>
      </c>
      <c r="C86">
        <v>120.33333333333333</v>
      </c>
      <c r="D86">
        <v>199.33333333333334</v>
      </c>
      <c r="E86">
        <v>179</v>
      </c>
      <c r="F86">
        <v>247.5</v>
      </c>
      <c r="G86">
        <v>135.33333333333334</v>
      </c>
      <c r="H86">
        <v>84</v>
      </c>
      <c r="I86">
        <v>9.262745098039213</v>
      </c>
      <c r="J86">
        <v>7.8999999999999986</v>
      </c>
      <c r="K86">
        <v>15.250980392156862</v>
      </c>
      <c r="L86">
        <v>11.921568627450977</v>
      </c>
      <c r="M86">
        <v>16.827450980392157</v>
      </c>
      <c r="N86">
        <v>8.915686274509806</v>
      </c>
    </row>
    <row r="87" spans="1:14" x14ac:dyDescent="0.55000000000000004">
      <c r="A87">
        <v>85</v>
      </c>
      <c r="B87">
        <v>126.66666666666667</v>
      </c>
      <c r="C87">
        <v>120.33333333333333</v>
      </c>
      <c r="D87">
        <v>199.33333333333334</v>
      </c>
      <c r="E87">
        <v>179</v>
      </c>
      <c r="F87">
        <v>247.5</v>
      </c>
      <c r="G87">
        <v>135.33333333333334</v>
      </c>
      <c r="H87">
        <v>85</v>
      </c>
      <c r="I87">
        <v>9.2364341085271295</v>
      </c>
      <c r="J87">
        <v>7.8294573643410841</v>
      </c>
      <c r="K87">
        <v>15.602713178294573</v>
      </c>
      <c r="L87">
        <v>11.788759689922477</v>
      </c>
      <c r="M87">
        <v>16.90891472868217</v>
      </c>
      <c r="N87">
        <v>8.8895348837209323</v>
      </c>
    </row>
    <row r="88" spans="1:14" x14ac:dyDescent="0.55000000000000004">
      <c r="A88">
        <v>86</v>
      </c>
      <c r="B88">
        <v>126.66666666666667</v>
      </c>
      <c r="C88">
        <v>120.33333333333333</v>
      </c>
      <c r="D88">
        <v>199.33333333333334</v>
      </c>
      <c r="E88">
        <v>179</v>
      </c>
      <c r="F88">
        <v>253.16666666666666</v>
      </c>
      <c r="G88">
        <v>135.33333333333334</v>
      </c>
      <c r="H88">
        <v>86</v>
      </c>
      <c r="I88">
        <v>9.1934865900383116</v>
      </c>
      <c r="J88">
        <v>7.8122605363984672</v>
      </c>
      <c r="K88">
        <v>15.649425287356323</v>
      </c>
      <c r="L88">
        <v>11.921455938697314</v>
      </c>
      <c r="M88">
        <v>17.160919540229884</v>
      </c>
      <c r="N88">
        <v>9.06704980842912</v>
      </c>
    </row>
    <row r="89" spans="1:14" x14ac:dyDescent="0.55000000000000004">
      <c r="A89">
        <v>87</v>
      </c>
      <c r="B89">
        <v>126.66666666666667</v>
      </c>
      <c r="C89">
        <v>120.33333333333333</v>
      </c>
      <c r="D89">
        <v>199.33333333333334</v>
      </c>
      <c r="E89">
        <v>193.33333333333334</v>
      </c>
      <c r="F89">
        <v>253.16666666666666</v>
      </c>
      <c r="G89">
        <v>135.33333333333334</v>
      </c>
      <c r="H89">
        <v>87</v>
      </c>
      <c r="I89">
        <v>9.1382575757575744</v>
      </c>
      <c r="J89">
        <v>7.7253787878787872</v>
      </c>
      <c r="K89">
        <v>15.710227272727273</v>
      </c>
      <c r="L89">
        <v>12.248106060606057</v>
      </c>
      <c r="M89">
        <v>16.969696969696969</v>
      </c>
      <c r="N89">
        <v>9.1212121212121229</v>
      </c>
    </row>
    <row r="90" spans="1:14" x14ac:dyDescent="0.55000000000000004">
      <c r="A90">
        <v>88</v>
      </c>
      <c r="B90">
        <v>126.66666666666667</v>
      </c>
      <c r="C90">
        <v>120.33333333333333</v>
      </c>
      <c r="D90">
        <v>199.33333333333334</v>
      </c>
      <c r="E90">
        <v>193.33333333333334</v>
      </c>
      <c r="F90">
        <v>253.16666666666666</v>
      </c>
      <c r="G90">
        <v>135.33333333333334</v>
      </c>
      <c r="H90">
        <v>88</v>
      </c>
      <c r="I90">
        <v>9.0468164794007482</v>
      </c>
      <c r="J90">
        <v>7.7546816479400746</v>
      </c>
      <c r="K90">
        <v>15.717228464419474</v>
      </c>
      <c r="L90">
        <v>12.245318352059922</v>
      </c>
      <c r="M90">
        <v>17.192883895131086</v>
      </c>
      <c r="N90">
        <v>9.1779026217228488</v>
      </c>
    </row>
    <row r="91" spans="1:14" x14ac:dyDescent="0.55000000000000004">
      <c r="A91">
        <v>89</v>
      </c>
      <c r="B91">
        <v>126.66666666666667</v>
      </c>
      <c r="C91">
        <v>120.33333333333333</v>
      </c>
      <c r="D91">
        <v>199.33333333333334</v>
      </c>
      <c r="E91">
        <v>193.33333333333334</v>
      </c>
      <c r="F91">
        <v>253.16666666666666</v>
      </c>
      <c r="G91">
        <v>135.33333333333334</v>
      </c>
      <c r="H91">
        <v>89</v>
      </c>
      <c r="I91">
        <v>8.9629629629629619</v>
      </c>
      <c r="J91">
        <v>7.731481481481481</v>
      </c>
      <c r="K91">
        <v>15.937037037037037</v>
      </c>
      <c r="L91">
        <v>12.170370370370367</v>
      </c>
      <c r="M91">
        <v>18.564814814814813</v>
      </c>
      <c r="N91">
        <v>9.1944444444444464</v>
      </c>
    </row>
    <row r="92" spans="1:14" x14ac:dyDescent="0.55000000000000004">
      <c r="A92">
        <v>90</v>
      </c>
      <c r="B92">
        <v>126.66666666666667</v>
      </c>
      <c r="C92">
        <v>120.33333333333333</v>
      </c>
      <c r="D92">
        <v>202.33333333333334</v>
      </c>
      <c r="E92">
        <v>193.33333333333334</v>
      </c>
      <c r="F92">
        <v>260.83333333333331</v>
      </c>
      <c r="G92">
        <v>135.33333333333334</v>
      </c>
      <c r="H92">
        <v>90</v>
      </c>
      <c r="I92">
        <v>8.9945054945054927</v>
      </c>
      <c r="J92">
        <v>7.6593406593406579</v>
      </c>
      <c r="K92">
        <v>16.003663003663004</v>
      </c>
      <c r="L92">
        <v>12.040293040293037</v>
      </c>
      <c r="M92">
        <v>18.783882783882785</v>
      </c>
      <c r="N92">
        <v>9.4010989010989032</v>
      </c>
    </row>
    <row r="93" spans="1:14" x14ac:dyDescent="0.55000000000000004">
      <c r="A93">
        <v>91</v>
      </c>
      <c r="B93">
        <v>126.66666666666667</v>
      </c>
      <c r="C93">
        <v>120.33333333333333</v>
      </c>
      <c r="D93">
        <v>202.33333333333334</v>
      </c>
      <c r="E93">
        <v>193.33333333333334</v>
      </c>
      <c r="F93">
        <v>260.83333333333331</v>
      </c>
      <c r="G93">
        <v>135.33333333333334</v>
      </c>
      <c r="H93">
        <v>91</v>
      </c>
      <c r="I93">
        <v>8.9565217391304337</v>
      </c>
      <c r="J93">
        <v>8.0018115942028967</v>
      </c>
      <c r="K93">
        <v>16.367753623188406</v>
      </c>
      <c r="L93">
        <v>12.112318840579707</v>
      </c>
      <c r="M93">
        <v>19.463768115942027</v>
      </c>
      <c r="N93">
        <v>9.3315217391304355</v>
      </c>
    </row>
    <row r="94" spans="1:14" x14ac:dyDescent="0.55000000000000004">
      <c r="A94">
        <v>92</v>
      </c>
      <c r="B94">
        <v>126.66666666666667</v>
      </c>
      <c r="C94">
        <v>128.33333333333334</v>
      </c>
      <c r="D94">
        <v>202.33333333333334</v>
      </c>
      <c r="E94">
        <v>193.33333333333334</v>
      </c>
      <c r="F94">
        <v>260.83333333333331</v>
      </c>
      <c r="G94">
        <v>135.33333333333334</v>
      </c>
      <c r="H94">
        <v>92</v>
      </c>
      <c r="I94">
        <v>9.2025089605734767</v>
      </c>
      <c r="J94">
        <v>8.1756272401433669</v>
      </c>
      <c r="K94">
        <v>16.422939068100359</v>
      </c>
      <c r="L94">
        <v>12.313620071684584</v>
      </c>
      <c r="M94">
        <v>19.478494623655912</v>
      </c>
      <c r="N94">
        <v>9.2383512544802873</v>
      </c>
    </row>
    <row r="95" spans="1:14" x14ac:dyDescent="0.55000000000000004">
      <c r="A95">
        <v>93</v>
      </c>
      <c r="B95">
        <v>126.66666666666667</v>
      </c>
      <c r="C95">
        <v>128.5</v>
      </c>
      <c r="D95">
        <v>202.33333333333334</v>
      </c>
      <c r="E95">
        <v>193.33333333333334</v>
      </c>
      <c r="F95">
        <v>275.5</v>
      </c>
      <c r="G95">
        <v>139.66666666666666</v>
      </c>
      <c r="H95">
        <v>93</v>
      </c>
      <c r="I95">
        <v>9.5177304964539005</v>
      </c>
      <c r="J95">
        <v>8.1134751773049629</v>
      </c>
      <c r="K95">
        <v>16.294326241134751</v>
      </c>
      <c r="L95">
        <v>12.464539007092194</v>
      </c>
      <c r="M95">
        <v>21.358156028368793</v>
      </c>
      <c r="N95">
        <v>9.3439716312056742</v>
      </c>
    </row>
    <row r="96" spans="1:14" x14ac:dyDescent="0.55000000000000004">
      <c r="A96">
        <v>94</v>
      </c>
      <c r="B96">
        <v>138.33333333333334</v>
      </c>
      <c r="C96">
        <v>128.5</v>
      </c>
      <c r="D96">
        <v>202.33333333333334</v>
      </c>
      <c r="E96">
        <v>193.33333333333334</v>
      </c>
      <c r="F96">
        <v>275.5</v>
      </c>
      <c r="G96">
        <v>139.66666666666666</v>
      </c>
      <c r="H96">
        <v>94</v>
      </c>
      <c r="I96">
        <v>10.391228070175439</v>
      </c>
      <c r="J96">
        <v>8.1175438596491212</v>
      </c>
      <c r="K96">
        <v>16.456140350877192</v>
      </c>
      <c r="L96">
        <v>12.482456140350873</v>
      </c>
      <c r="M96">
        <v>21.987719298245612</v>
      </c>
      <c r="N96">
        <v>9.4368421052631586</v>
      </c>
    </row>
    <row r="97" spans="1:14" x14ac:dyDescent="0.55000000000000004">
      <c r="A97">
        <v>95</v>
      </c>
      <c r="B97">
        <v>138.33333333333334</v>
      </c>
      <c r="C97">
        <v>128.5</v>
      </c>
      <c r="D97">
        <v>216.5</v>
      </c>
      <c r="E97">
        <v>193.33333333333334</v>
      </c>
      <c r="F97">
        <v>275.5</v>
      </c>
      <c r="G97">
        <v>139.66666666666666</v>
      </c>
      <c r="H97">
        <v>95</v>
      </c>
      <c r="I97">
        <v>10.319444444444445</v>
      </c>
      <c r="J97">
        <v>8.1163194444444429</v>
      </c>
      <c r="K97">
        <v>16.579861111111111</v>
      </c>
      <c r="L97">
        <v>12.609374999999998</v>
      </c>
      <c r="M97">
        <v>22.065972222222218</v>
      </c>
      <c r="N97">
        <v>9.5451388888888893</v>
      </c>
    </row>
    <row r="98" spans="1:14" x14ac:dyDescent="0.55000000000000004">
      <c r="A98">
        <v>96</v>
      </c>
      <c r="B98">
        <v>138.33333333333334</v>
      </c>
      <c r="C98">
        <v>128.5</v>
      </c>
      <c r="D98">
        <v>216.5</v>
      </c>
      <c r="E98">
        <v>193.33333333333334</v>
      </c>
      <c r="F98">
        <v>275.5</v>
      </c>
      <c r="G98">
        <v>158.83333333333334</v>
      </c>
      <c r="H98">
        <v>96</v>
      </c>
      <c r="I98">
        <v>10.862542955326459</v>
      </c>
      <c r="J98">
        <v>8.1134020618556697</v>
      </c>
      <c r="K98">
        <v>16.536082474226802</v>
      </c>
      <c r="L98">
        <v>12.575601374570443</v>
      </c>
      <c r="M98">
        <v>22.084192439862541</v>
      </c>
      <c r="N98">
        <v>9.7938144329896915</v>
      </c>
    </row>
    <row r="99" spans="1:14" x14ac:dyDescent="0.55000000000000004">
      <c r="A99">
        <v>97</v>
      </c>
      <c r="B99">
        <v>138.33333333333334</v>
      </c>
      <c r="C99">
        <v>128.5</v>
      </c>
      <c r="D99">
        <v>216.5</v>
      </c>
      <c r="E99">
        <v>193.33333333333334</v>
      </c>
      <c r="F99">
        <v>275.5</v>
      </c>
      <c r="G99">
        <v>158.83333333333334</v>
      </c>
      <c r="H99">
        <v>97</v>
      </c>
      <c r="I99">
        <v>10.751700680272107</v>
      </c>
      <c r="J99">
        <v>8.078231292517005</v>
      </c>
      <c r="K99">
        <v>16.392857142857139</v>
      </c>
      <c r="L99">
        <v>12.630952380952378</v>
      </c>
      <c r="M99">
        <v>23.353741496598637</v>
      </c>
      <c r="N99">
        <v>9.7176870748299322</v>
      </c>
    </row>
    <row r="100" spans="1:14" x14ac:dyDescent="0.55000000000000004">
      <c r="A100">
        <v>98</v>
      </c>
      <c r="B100">
        <v>138.33333333333334</v>
      </c>
      <c r="C100">
        <v>128.5</v>
      </c>
      <c r="D100">
        <v>216.5</v>
      </c>
      <c r="E100">
        <v>193.33333333333334</v>
      </c>
      <c r="F100">
        <v>275.5</v>
      </c>
      <c r="G100">
        <v>158.83333333333334</v>
      </c>
      <c r="H100">
        <v>98</v>
      </c>
      <c r="I100">
        <v>10.67003367003367</v>
      </c>
      <c r="J100">
        <v>8.4040404040404031</v>
      </c>
      <c r="K100">
        <v>16.511784511784509</v>
      </c>
      <c r="L100">
        <v>12.515151515151512</v>
      </c>
      <c r="M100">
        <v>23.567340067340066</v>
      </c>
      <c r="N100">
        <v>9.7760942760942768</v>
      </c>
    </row>
    <row r="101" spans="1:14" x14ac:dyDescent="0.55000000000000004">
      <c r="A101">
        <v>99</v>
      </c>
      <c r="B101">
        <v>138.33333333333334</v>
      </c>
      <c r="C101">
        <v>147.33333333333334</v>
      </c>
      <c r="D101">
        <v>216.5</v>
      </c>
      <c r="E101">
        <v>193.33333333333334</v>
      </c>
      <c r="F101">
        <v>275.5</v>
      </c>
      <c r="G101">
        <v>158.83333333333334</v>
      </c>
      <c r="H101">
        <v>99</v>
      </c>
      <c r="I101">
        <v>10.565</v>
      </c>
      <c r="J101">
        <v>8.7349999999999994</v>
      </c>
      <c r="K101">
        <v>16.441666666666666</v>
      </c>
      <c r="L101">
        <v>12.431666666666665</v>
      </c>
      <c r="M101">
        <v>23.603333333333332</v>
      </c>
      <c r="N101">
        <v>9.8116666666666674</v>
      </c>
    </row>
    <row r="102" spans="1:14" x14ac:dyDescent="0.55000000000000004">
      <c r="A102">
        <v>100</v>
      </c>
      <c r="B102">
        <v>138.33333333333334</v>
      </c>
      <c r="C102">
        <v>147.33333333333334</v>
      </c>
      <c r="D102">
        <v>216.5</v>
      </c>
      <c r="E102">
        <v>193.33333333333334</v>
      </c>
      <c r="F102">
        <v>275.5</v>
      </c>
      <c r="G102">
        <v>158.83333333333334</v>
      </c>
      <c r="H102">
        <v>100</v>
      </c>
      <c r="I102">
        <v>10.535643564356434</v>
      </c>
      <c r="J102">
        <v>8.7376237623762361</v>
      </c>
      <c r="K102">
        <v>16.544554455445542</v>
      </c>
      <c r="L102">
        <v>12.669966996699669</v>
      </c>
      <c r="M102">
        <v>23.38613861386138</v>
      </c>
      <c r="N102">
        <v>9.8316831683168324</v>
      </c>
    </row>
    <row r="103" spans="1:14" x14ac:dyDescent="0.55000000000000004">
      <c r="A103">
        <v>101</v>
      </c>
      <c r="B103">
        <v>140.5</v>
      </c>
      <c r="C103">
        <v>147.33333333333334</v>
      </c>
      <c r="D103">
        <v>216.5</v>
      </c>
      <c r="E103">
        <v>193.33333333333334</v>
      </c>
      <c r="F103">
        <v>275.5</v>
      </c>
      <c r="G103">
        <v>158.83333333333334</v>
      </c>
      <c r="H103">
        <v>101</v>
      </c>
      <c r="I103">
        <v>10.551960784313724</v>
      </c>
      <c r="J103">
        <v>9.1732026143790844</v>
      </c>
      <c r="K103">
        <v>16.423202614379083</v>
      </c>
      <c r="L103">
        <v>12.632352941176469</v>
      </c>
      <c r="M103">
        <v>23.292483660130717</v>
      </c>
      <c r="N103">
        <v>9.8921568627450984</v>
      </c>
    </row>
    <row r="104" spans="1:14" x14ac:dyDescent="0.55000000000000004">
      <c r="A104">
        <v>102</v>
      </c>
      <c r="B104">
        <v>140.5</v>
      </c>
      <c r="C104">
        <v>147.33333333333334</v>
      </c>
      <c r="D104">
        <v>216.5</v>
      </c>
      <c r="E104">
        <v>207</v>
      </c>
      <c r="F104">
        <v>275.5</v>
      </c>
      <c r="G104">
        <v>169</v>
      </c>
      <c r="H104">
        <v>102</v>
      </c>
      <c r="I104">
        <v>10.533009708737863</v>
      </c>
      <c r="J104">
        <v>9.3058252427184449</v>
      </c>
      <c r="K104">
        <v>16.292880258899675</v>
      </c>
      <c r="L104">
        <v>12.893203883495143</v>
      </c>
      <c r="M104">
        <v>23.341423948220065</v>
      </c>
      <c r="N104">
        <v>10.396440129449839</v>
      </c>
    </row>
    <row r="105" spans="1:14" x14ac:dyDescent="0.55000000000000004">
      <c r="A105">
        <v>103</v>
      </c>
      <c r="B105">
        <v>140.5</v>
      </c>
      <c r="C105">
        <v>147.33333333333334</v>
      </c>
      <c r="D105">
        <v>216.5</v>
      </c>
      <c r="E105">
        <v>207</v>
      </c>
      <c r="F105">
        <v>275.5</v>
      </c>
      <c r="G105">
        <v>169</v>
      </c>
      <c r="H105">
        <v>103</v>
      </c>
      <c r="I105">
        <v>10.466346153846152</v>
      </c>
      <c r="J105">
        <v>9.3012820512820511</v>
      </c>
      <c r="K105">
        <v>16.171474358974358</v>
      </c>
      <c r="L105">
        <v>12.775641025641024</v>
      </c>
      <c r="M105">
        <v>23.309294871794869</v>
      </c>
      <c r="N105">
        <v>10.511217948717949</v>
      </c>
    </row>
    <row r="106" spans="1:14" x14ac:dyDescent="0.55000000000000004">
      <c r="A106">
        <v>104</v>
      </c>
      <c r="B106">
        <v>140.5</v>
      </c>
      <c r="C106">
        <v>147.33333333333334</v>
      </c>
      <c r="D106">
        <v>216.5</v>
      </c>
      <c r="E106">
        <v>207</v>
      </c>
      <c r="F106">
        <v>275.5</v>
      </c>
      <c r="G106">
        <v>169.5</v>
      </c>
      <c r="H106">
        <v>104</v>
      </c>
      <c r="I106">
        <v>10.41238095238095</v>
      </c>
      <c r="J106">
        <v>9.2190476190476183</v>
      </c>
      <c r="K106">
        <v>16.198412698412696</v>
      </c>
      <c r="L106">
        <v>12.753968253968253</v>
      </c>
      <c r="M106">
        <v>24.425396825396824</v>
      </c>
      <c r="N106">
        <v>10.630158730158731</v>
      </c>
    </row>
    <row r="107" spans="1:14" x14ac:dyDescent="0.55000000000000004">
      <c r="A107">
        <v>105</v>
      </c>
      <c r="B107">
        <v>140.5</v>
      </c>
      <c r="C107">
        <v>147.33333333333334</v>
      </c>
      <c r="D107">
        <v>216.5</v>
      </c>
      <c r="E107">
        <v>207</v>
      </c>
      <c r="F107">
        <v>275.5</v>
      </c>
      <c r="G107">
        <v>169.5</v>
      </c>
      <c r="H107">
        <v>105</v>
      </c>
      <c r="I107">
        <v>10.421698113207546</v>
      </c>
      <c r="J107">
        <v>9.2201257861635213</v>
      </c>
      <c r="K107">
        <v>16.075471698113208</v>
      </c>
      <c r="L107">
        <v>13.095911949685533</v>
      </c>
      <c r="M107">
        <v>25.616352201257858</v>
      </c>
      <c r="N107">
        <v>10.566037735849056</v>
      </c>
    </row>
    <row r="108" spans="1:14" x14ac:dyDescent="0.55000000000000004">
      <c r="A108">
        <v>106</v>
      </c>
      <c r="B108">
        <v>140.5</v>
      </c>
      <c r="C108">
        <v>147.33333333333334</v>
      </c>
      <c r="D108">
        <v>216.5</v>
      </c>
      <c r="E108">
        <v>207</v>
      </c>
      <c r="F108">
        <v>275.5</v>
      </c>
      <c r="G108">
        <v>169.5</v>
      </c>
      <c r="H108">
        <v>106</v>
      </c>
      <c r="I108">
        <v>10.404672897196258</v>
      </c>
      <c r="J108">
        <v>9.3208722741433014</v>
      </c>
      <c r="K108">
        <v>15.940809968847352</v>
      </c>
      <c r="L108">
        <v>13.070093457943923</v>
      </c>
      <c r="M108">
        <v>25.531152647975077</v>
      </c>
      <c r="N108">
        <v>10.509345794392523</v>
      </c>
    </row>
    <row r="109" spans="1:14" x14ac:dyDescent="0.55000000000000004">
      <c r="A109">
        <v>107</v>
      </c>
      <c r="B109">
        <v>140.5</v>
      </c>
      <c r="C109">
        <v>147.33333333333334</v>
      </c>
      <c r="D109">
        <v>216.5</v>
      </c>
      <c r="E109">
        <v>207</v>
      </c>
      <c r="F109">
        <v>275.5</v>
      </c>
      <c r="G109">
        <v>169.5</v>
      </c>
      <c r="H109">
        <v>107</v>
      </c>
      <c r="I109">
        <v>10.334259259259257</v>
      </c>
      <c r="J109">
        <v>9.2515432098765427</v>
      </c>
      <c r="K109">
        <v>15.967592592592593</v>
      </c>
      <c r="L109">
        <v>12.984567901234565</v>
      </c>
      <c r="M109">
        <v>25.512345679012341</v>
      </c>
      <c r="N109">
        <v>10.421296296296296</v>
      </c>
    </row>
    <row r="110" spans="1:14" x14ac:dyDescent="0.55000000000000004">
      <c r="A110">
        <v>108</v>
      </c>
      <c r="B110">
        <v>140.5</v>
      </c>
      <c r="C110">
        <v>147.33333333333334</v>
      </c>
      <c r="D110">
        <v>216.5</v>
      </c>
      <c r="E110">
        <v>207</v>
      </c>
      <c r="F110">
        <v>287</v>
      </c>
      <c r="G110">
        <v>169.5</v>
      </c>
      <c r="H110">
        <v>108</v>
      </c>
      <c r="I110">
        <v>10.367889908256878</v>
      </c>
      <c r="J110">
        <v>9.1957186544342502</v>
      </c>
      <c r="K110">
        <v>15.958715596330276</v>
      </c>
      <c r="L110">
        <v>12.983180428134553</v>
      </c>
      <c r="M110">
        <v>25.845565749235472</v>
      </c>
      <c r="N110">
        <v>10.402140672782874</v>
      </c>
    </row>
    <row r="111" spans="1:14" x14ac:dyDescent="0.55000000000000004">
      <c r="A111">
        <v>109</v>
      </c>
      <c r="B111">
        <v>140.5</v>
      </c>
      <c r="C111">
        <v>147.33333333333334</v>
      </c>
      <c r="D111">
        <v>216.5</v>
      </c>
      <c r="E111">
        <v>207</v>
      </c>
      <c r="F111">
        <v>287</v>
      </c>
      <c r="G111">
        <v>169.5</v>
      </c>
      <c r="H111">
        <v>109</v>
      </c>
      <c r="I111">
        <v>10.649999999999999</v>
      </c>
      <c r="J111">
        <v>9.2333333333333325</v>
      </c>
      <c r="K111">
        <v>15.836363636363636</v>
      </c>
      <c r="L111">
        <v>13.049999999999995</v>
      </c>
      <c r="M111">
        <v>25.61212121212121</v>
      </c>
      <c r="N111">
        <v>10.340909090909092</v>
      </c>
    </row>
    <row r="112" spans="1:14" x14ac:dyDescent="0.55000000000000004">
      <c r="A112">
        <v>110</v>
      </c>
      <c r="B112">
        <v>140.5</v>
      </c>
      <c r="C112">
        <v>147.33333333333334</v>
      </c>
      <c r="D112">
        <v>216.5</v>
      </c>
      <c r="E112">
        <v>207</v>
      </c>
      <c r="F112">
        <v>287</v>
      </c>
      <c r="G112">
        <v>169.5</v>
      </c>
      <c r="H112">
        <v>110</v>
      </c>
      <c r="I112">
        <v>10.622522522522519</v>
      </c>
      <c r="J112">
        <v>9.2732732732732721</v>
      </c>
      <c r="K112">
        <v>15.788288288288289</v>
      </c>
      <c r="L112">
        <v>12.981981981981978</v>
      </c>
      <c r="M112">
        <v>25.668168168168165</v>
      </c>
      <c r="N112">
        <v>10.31981981981982</v>
      </c>
    </row>
    <row r="113" spans="1:14" x14ac:dyDescent="0.55000000000000004">
      <c r="A113">
        <v>111</v>
      </c>
      <c r="B113">
        <v>142</v>
      </c>
      <c r="C113">
        <v>147.33333333333334</v>
      </c>
      <c r="D113">
        <v>216.5</v>
      </c>
      <c r="E113">
        <v>207</v>
      </c>
      <c r="F113">
        <v>287.5</v>
      </c>
      <c r="G113">
        <v>169.5</v>
      </c>
      <c r="H113">
        <v>111</v>
      </c>
      <c r="I113">
        <v>10.731249999999998</v>
      </c>
      <c r="J113">
        <v>9.3363095238095219</v>
      </c>
      <c r="K113">
        <v>16.373511904761905</v>
      </c>
      <c r="L113">
        <v>13.455357142857139</v>
      </c>
      <c r="M113">
        <v>25.858630952380953</v>
      </c>
      <c r="N113">
        <v>10.270833333333332</v>
      </c>
    </row>
    <row r="114" spans="1:14" x14ac:dyDescent="0.55000000000000004">
      <c r="A114">
        <v>112</v>
      </c>
      <c r="B114">
        <v>142</v>
      </c>
      <c r="C114">
        <v>147.33333333333334</v>
      </c>
      <c r="D114">
        <v>216.5</v>
      </c>
      <c r="E114">
        <v>207</v>
      </c>
      <c r="F114">
        <v>287.5</v>
      </c>
      <c r="G114">
        <v>169.5</v>
      </c>
      <c r="H114">
        <v>112</v>
      </c>
      <c r="I114">
        <v>10.707079646017696</v>
      </c>
      <c r="J114">
        <v>9.271386430678465</v>
      </c>
      <c r="K114">
        <v>16.370206489675514</v>
      </c>
      <c r="L114">
        <v>13.396755162241883</v>
      </c>
      <c r="M114">
        <v>25.973451327433629</v>
      </c>
      <c r="N114">
        <v>10.190265486725664</v>
      </c>
    </row>
    <row r="115" spans="1:14" x14ac:dyDescent="0.55000000000000004">
      <c r="A115">
        <v>113</v>
      </c>
      <c r="B115">
        <v>142</v>
      </c>
      <c r="C115">
        <v>147.33333333333334</v>
      </c>
      <c r="D115">
        <v>216.5</v>
      </c>
      <c r="E115">
        <v>231.16666666666666</v>
      </c>
      <c r="F115">
        <v>287.5</v>
      </c>
      <c r="G115">
        <v>169.5</v>
      </c>
      <c r="H115">
        <v>113</v>
      </c>
      <c r="I115">
        <v>10.706140350877188</v>
      </c>
      <c r="J115">
        <v>9.3274853801169577</v>
      </c>
      <c r="K115">
        <v>16.450292397660817</v>
      </c>
      <c r="L115">
        <v>13.837719298245609</v>
      </c>
      <c r="M115">
        <v>25.786549707602337</v>
      </c>
      <c r="N115">
        <v>10.396198830409357</v>
      </c>
    </row>
    <row r="116" spans="1:14" x14ac:dyDescent="0.55000000000000004">
      <c r="A116">
        <v>114</v>
      </c>
      <c r="B116">
        <v>142</v>
      </c>
      <c r="C116">
        <v>147.33333333333334</v>
      </c>
      <c r="D116">
        <v>216.5</v>
      </c>
      <c r="E116">
        <v>231.16666666666666</v>
      </c>
      <c r="F116">
        <v>287.5</v>
      </c>
      <c r="G116">
        <v>169.5</v>
      </c>
      <c r="H116">
        <v>114</v>
      </c>
      <c r="I116">
        <v>10.865217391304343</v>
      </c>
      <c r="J116">
        <v>9.4739130434782606</v>
      </c>
      <c r="K116">
        <v>16.607246376811595</v>
      </c>
      <c r="L116">
        <v>14.002898550724632</v>
      </c>
      <c r="M116">
        <v>25.581159420289854</v>
      </c>
      <c r="N116">
        <v>10.546376811594204</v>
      </c>
    </row>
    <row r="117" spans="1:14" x14ac:dyDescent="0.55000000000000004">
      <c r="A117">
        <v>115</v>
      </c>
      <c r="B117">
        <v>142</v>
      </c>
      <c r="C117">
        <v>147.33333333333334</v>
      </c>
      <c r="D117">
        <v>216.5</v>
      </c>
      <c r="E117">
        <v>231.16666666666666</v>
      </c>
      <c r="F117">
        <v>287.5</v>
      </c>
      <c r="G117">
        <v>169.5</v>
      </c>
      <c r="H117">
        <v>115</v>
      </c>
      <c r="I117">
        <v>10.778448275862065</v>
      </c>
      <c r="J117">
        <v>9.4195402298850581</v>
      </c>
      <c r="K117">
        <v>16.550287356321839</v>
      </c>
      <c r="L117">
        <v>14.028735632183903</v>
      </c>
      <c r="M117">
        <v>25.373563218390803</v>
      </c>
      <c r="N117">
        <v>10.658045977011495</v>
      </c>
    </row>
    <row r="118" spans="1:14" x14ac:dyDescent="0.55000000000000004">
      <c r="A118">
        <v>116</v>
      </c>
      <c r="B118">
        <v>142</v>
      </c>
      <c r="C118">
        <v>147.33333333333334</v>
      </c>
      <c r="D118">
        <v>216.5</v>
      </c>
      <c r="E118">
        <v>231.16666666666666</v>
      </c>
      <c r="F118">
        <v>287.5</v>
      </c>
      <c r="G118">
        <v>169.5</v>
      </c>
      <c r="H118">
        <v>116</v>
      </c>
      <c r="I118">
        <v>10.91538461538461</v>
      </c>
      <c r="J118">
        <v>9.4586894586894594</v>
      </c>
      <c r="K118">
        <v>16.482905982905983</v>
      </c>
      <c r="L118">
        <v>13.999999999999996</v>
      </c>
      <c r="M118">
        <v>25.284900284900282</v>
      </c>
      <c r="N118">
        <v>10.642450142450143</v>
      </c>
    </row>
    <row r="119" spans="1:14" x14ac:dyDescent="0.55000000000000004">
      <c r="A119">
        <v>117</v>
      </c>
      <c r="B119">
        <v>142</v>
      </c>
      <c r="C119">
        <v>147.33333333333334</v>
      </c>
      <c r="D119">
        <v>216.5</v>
      </c>
      <c r="E119">
        <v>231.16666666666666</v>
      </c>
      <c r="F119">
        <v>287.5</v>
      </c>
      <c r="G119">
        <v>169.5</v>
      </c>
      <c r="H119">
        <v>117</v>
      </c>
      <c r="I119">
        <v>11.036440677966098</v>
      </c>
      <c r="J119">
        <v>9.5183615819209049</v>
      </c>
      <c r="K119">
        <v>16.426553672316384</v>
      </c>
      <c r="L119">
        <v>14.060734463276832</v>
      </c>
      <c r="M119">
        <v>25.176553672316381</v>
      </c>
      <c r="N119">
        <v>10.580508474576272</v>
      </c>
    </row>
    <row r="120" spans="1:14" x14ac:dyDescent="0.55000000000000004">
      <c r="A120">
        <v>118</v>
      </c>
      <c r="B120">
        <v>142</v>
      </c>
      <c r="C120">
        <v>147.33333333333334</v>
      </c>
      <c r="D120">
        <v>216.5</v>
      </c>
      <c r="E120">
        <v>231.16666666666666</v>
      </c>
      <c r="F120">
        <v>287.5</v>
      </c>
      <c r="G120">
        <v>169.5</v>
      </c>
      <c r="H120">
        <v>118</v>
      </c>
      <c r="I120">
        <v>10.945378151260501</v>
      </c>
      <c r="J120">
        <v>9.5686274509803919</v>
      </c>
      <c r="K120">
        <v>16.600840336134453</v>
      </c>
      <c r="L120">
        <v>14.490196078431371</v>
      </c>
      <c r="M120">
        <v>25.971988795518207</v>
      </c>
      <c r="N120">
        <v>10.567226890756302</v>
      </c>
    </row>
    <row r="121" spans="1:14" x14ac:dyDescent="0.55000000000000004">
      <c r="A121">
        <v>119</v>
      </c>
      <c r="B121">
        <v>142</v>
      </c>
      <c r="C121">
        <v>147.33333333333334</v>
      </c>
      <c r="D121">
        <v>216.5</v>
      </c>
      <c r="E121">
        <v>231.16666666666666</v>
      </c>
      <c r="F121">
        <v>287.5</v>
      </c>
      <c r="G121">
        <v>169.5</v>
      </c>
      <c r="H121">
        <v>119</v>
      </c>
      <c r="I121">
        <v>11.000833333333329</v>
      </c>
      <c r="J121">
        <v>9.6055555555555561</v>
      </c>
      <c r="K121">
        <v>16.870833333333334</v>
      </c>
      <c r="L121">
        <v>14.684722222222218</v>
      </c>
      <c r="M121">
        <v>25.788888888888888</v>
      </c>
      <c r="N121">
        <v>10.55</v>
      </c>
    </row>
    <row r="122" spans="1:14" x14ac:dyDescent="0.55000000000000004">
      <c r="A122">
        <v>120</v>
      </c>
      <c r="B122">
        <v>142</v>
      </c>
      <c r="C122">
        <v>147.33333333333334</v>
      </c>
      <c r="D122">
        <v>216.5</v>
      </c>
      <c r="E122">
        <v>231.16666666666666</v>
      </c>
      <c r="F122">
        <v>287.5</v>
      </c>
      <c r="G122">
        <v>169.5</v>
      </c>
      <c r="H122">
        <v>120</v>
      </c>
      <c r="I122">
        <v>10.918181818181814</v>
      </c>
      <c r="J122">
        <v>9.5661157024793386</v>
      </c>
      <c r="K122">
        <v>16.920110192837466</v>
      </c>
      <c r="L122">
        <v>14.669421487603302</v>
      </c>
      <c r="M122">
        <v>25.775482093663911</v>
      </c>
      <c r="N122">
        <v>10.732782369146006</v>
      </c>
    </row>
    <row r="123" spans="1:14" x14ac:dyDescent="0.55000000000000004">
      <c r="A123">
        <v>121</v>
      </c>
      <c r="B123">
        <v>142</v>
      </c>
      <c r="C123">
        <v>147.33333333333334</v>
      </c>
      <c r="D123">
        <v>216.5</v>
      </c>
      <c r="E123">
        <v>231.16666666666666</v>
      </c>
      <c r="F123">
        <v>400.33333333333331</v>
      </c>
      <c r="G123">
        <v>169.5</v>
      </c>
      <c r="H123">
        <v>121</v>
      </c>
      <c r="I123">
        <v>11.002459016393438</v>
      </c>
      <c r="J123">
        <v>9.5614754098360653</v>
      </c>
      <c r="K123">
        <v>16.948087431693988</v>
      </c>
      <c r="L123">
        <v>14.631147540983603</v>
      </c>
      <c r="M123">
        <v>27.800546448087431</v>
      </c>
      <c r="N123">
        <v>10.729508196721312</v>
      </c>
    </row>
    <row r="124" spans="1:14" x14ac:dyDescent="0.55000000000000004">
      <c r="A124">
        <v>122</v>
      </c>
      <c r="B124">
        <v>142</v>
      </c>
      <c r="C124">
        <v>147.33333333333334</v>
      </c>
      <c r="D124">
        <v>216.5</v>
      </c>
      <c r="E124">
        <v>265.33333333333331</v>
      </c>
      <c r="F124">
        <v>400.33333333333331</v>
      </c>
      <c r="G124">
        <v>169.5</v>
      </c>
      <c r="H124">
        <v>122</v>
      </c>
      <c r="I124">
        <v>10.956910569105688</v>
      </c>
      <c r="J124">
        <v>9.7953929539295395</v>
      </c>
      <c r="K124">
        <v>16.898373983739837</v>
      </c>
      <c r="L124">
        <v>15.531165311653112</v>
      </c>
      <c r="M124">
        <v>27.789972899728998</v>
      </c>
      <c r="N124">
        <v>10.878048780487806</v>
      </c>
    </row>
    <row r="125" spans="1:14" x14ac:dyDescent="0.55000000000000004">
      <c r="A125">
        <v>123</v>
      </c>
      <c r="B125">
        <v>142</v>
      </c>
      <c r="C125">
        <v>147.33333333333334</v>
      </c>
      <c r="D125">
        <v>216.5</v>
      </c>
      <c r="E125">
        <v>265.33333333333331</v>
      </c>
      <c r="F125">
        <v>400.33333333333331</v>
      </c>
      <c r="G125">
        <v>169.5</v>
      </c>
      <c r="H125">
        <v>123</v>
      </c>
      <c r="I125">
        <v>10.928225806451611</v>
      </c>
      <c r="J125">
        <v>9.92741935483871</v>
      </c>
      <c r="K125">
        <v>16.77016129032258</v>
      </c>
      <c r="L125">
        <v>15.778225806451609</v>
      </c>
      <c r="M125">
        <v>28.702956989247312</v>
      </c>
      <c r="N125">
        <v>10.998655913978494</v>
      </c>
    </row>
    <row r="126" spans="1:14" x14ac:dyDescent="0.55000000000000004">
      <c r="A126">
        <v>124</v>
      </c>
      <c r="B126">
        <v>142</v>
      </c>
      <c r="C126">
        <v>147.33333333333334</v>
      </c>
      <c r="D126">
        <v>216.5</v>
      </c>
      <c r="E126">
        <v>265.33333333333331</v>
      </c>
      <c r="F126">
        <v>400.33333333333331</v>
      </c>
      <c r="G126">
        <v>169.5</v>
      </c>
      <c r="H126">
        <v>124</v>
      </c>
      <c r="I126">
        <v>10.912799999999997</v>
      </c>
      <c r="J126">
        <v>9.9466666666666654</v>
      </c>
      <c r="K126">
        <v>16.806666666666668</v>
      </c>
      <c r="L126">
        <v>16.319999999999997</v>
      </c>
      <c r="M126">
        <v>29.309333333333331</v>
      </c>
      <c r="N126">
        <v>11.101333333333333</v>
      </c>
    </row>
    <row r="127" spans="1:14" x14ac:dyDescent="0.55000000000000004">
      <c r="A127">
        <v>125</v>
      </c>
      <c r="B127">
        <v>142</v>
      </c>
      <c r="C127">
        <v>147.33333333333334</v>
      </c>
      <c r="D127">
        <v>216.5</v>
      </c>
      <c r="E127">
        <v>265.33333333333331</v>
      </c>
      <c r="F127">
        <v>400.33333333333331</v>
      </c>
      <c r="G127">
        <v>169.5</v>
      </c>
      <c r="H127">
        <v>125</v>
      </c>
      <c r="I127">
        <v>10.859523809523807</v>
      </c>
      <c r="J127">
        <v>9.8796296296296298</v>
      </c>
      <c r="K127">
        <v>16.961640211640216</v>
      </c>
      <c r="L127">
        <v>16.394179894179889</v>
      </c>
      <c r="M127">
        <v>29.316137566137563</v>
      </c>
      <c r="N127">
        <v>11.210317460317459</v>
      </c>
    </row>
    <row r="128" spans="1:14" x14ac:dyDescent="0.55000000000000004">
      <c r="A128">
        <v>126</v>
      </c>
      <c r="B128">
        <v>142</v>
      </c>
      <c r="C128">
        <v>147.33333333333334</v>
      </c>
      <c r="D128">
        <v>216.5</v>
      </c>
      <c r="E128">
        <v>265.33333333333331</v>
      </c>
      <c r="F128">
        <v>401.16666666666669</v>
      </c>
      <c r="G128">
        <v>169.5</v>
      </c>
      <c r="H128">
        <v>126</v>
      </c>
      <c r="I128">
        <v>10.868503937007873</v>
      </c>
      <c r="J128">
        <v>9.8845144356955377</v>
      </c>
      <c r="K128">
        <v>16.8740157480315</v>
      </c>
      <c r="L128">
        <v>16.35826771653543</v>
      </c>
      <c r="M128">
        <v>29.250656167978999</v>
      </c>
      <c r="N128">
        <v>11.250656167979001</v>
      </c>
    </row>
    <row r="129" spans="1:14" x14ac:dyDescent="0.55000000000000004">
      <c r="A129">
        <v>127</v>
      </c>
      <c r="B129">
        <v>142</v>
      </c>
      <c r="C129">
        <v>147.33333333333334</v>
      </c>
      <c r="D129">
        <v>216.5</v>
      </c>
      <c r="E129">
        <v>265.33333333333331</v>
      </c>
      <c r="F129">
        <v>401.16666666666669</v>
      </c>
      <c r="G129">
        <v>232.83333333333334</v>
      </c>
      <c r="H129">
        <v>127</v>
      </c>
      <c r="I129">
        <v>10.824218749999998</v>
      </c>
      <c r="J129">
        <v>9.9244791666666661</v>
      </c>
      <c r="K129">
        <v>16.976562500000004</v>
      </c>
      <c r="L129">
        <v>16.341145833333329</v>
      </c>
      <c r="M129">
        <v>29.046874999999996</v>
      </c>
      <c r="N129">
        <v>12.158854166666664</v>
      </c>
    </row>
    <row r="130" spans="1:14" x14ac:dyDescent="0.55000000000000004">
      <c r="A130">
        <v>128</v>
      </c>
      <c r="B130">
        <v>142</v>
      </c>
      <c r="C130">
        <v>147.33333333333334</v>
      </c>
      <c r="D130">
        <v>216.5</v>
      </c>
      <c r="E130">
        <v>265.33333333333331</v>
      </c>
      <c r="F130">
        <v>401.16666666666669</v>
      </c>
      <c r="G130">
        <v>232.83333333333334</v>
      </c>
      <c r="H130">
        <v>128</v>
      </c>
      <c r="I130">
        <v>10.901550387596897</v>
      </c>
      <c r="J130">
        <v>9.8540051679586558</v>
      </c>
      <c r="K130">
        <v>16.966408268733854</v>
      </c>
      <c r="L130">
        <v>16.281653746770019</v>
      </c>
      <c r="M130">
        <v>28.994832041343667</v>
      </c>
      <c r="N130">
        <v>12.196382428940566</v>
      </c>
    </row>
    <row r="131" spans="1:14" x14ac:dyDescent="0.55000000000000004">
      <c r="A131">
        <v>129</v>
      </c>
      <c r="B131">
        <v>142</v>
      </c>
      <c r="C131">
        <v>147.33333333333334</v>
      </c>
      <c r="D131">
        <v>216.5</v>
      </c>
      <c r="E131">
        <v>265.33333333333331</v>
      </c>
      <c r="F131">
        <v>401.16666666666669</v>
      </c>
      <c r="G131">
        <v>232.83333333333334</v>
      </c>
      <c r="H131">
        <v>129</v>
      </c>
      <c r="I131">
        <v>10.940769230769229</v>
      </c>
      <c r="J131">
        <v>9.8205128205128194</v>
      </c>
      <c r="K131">
        <v>17.24871794871795</v>
      </c>
      <c r="L131">
        <v>16.198717948717942</v>
      </c>
      <c r="M131">
        <v>28.96025641025641</v>
      </c>
      <c r="N131">
        <v>12.383333333333331</v>
      </c>
    </row>
    <row r="132" spans="1:14" x14ac:dyDescent="0.55000000000000004">
      <c r="A132">
        <v>130</v>
      </c>
      <c r="B132">
        <v>142</v>
      </c>
      <c r="C132">
        <v>147.33333333333334</v>
      </c>
      <c r="D132">
        <v>221.66666666666666</v>
      </c>
      <c r="E132">
        <v>265.33333333333331</v>
      </c>
      <c r="F132">
        <v>403.83333333333331</v>
      </c>
      <c r="G132">
        <v>246.16666666666666</v>
      </c>
      <c r="H132">
        <v>130</v>
      </c>
      <c r="I132">
        <v>11.303053435114503</v>
      </c>
      <c r="J132">
        <v>9.7798982188295156</v>
      </c>
      <c r="K132">
        <v>17.40203562340967</v>
      </c>
      <c r="L132">
        <v>16.628498727735362</v>
      </c>
      <c r="M132">
        <v>29.157760814249361</v>
      </c>
      <c r="N132">
        <v>13.012722646310429</v>
      </c>
    </row>
    <row r="133" spans="1:14" x14ac:dyDescent="0.55000000000000004">
      <c r="A133">
        <v>131</v>
      </c>
      <c r="B133">
        <v>153.66666666666666</v>
      </c>
      <c r="C133">
        <v>147.33333333333334</v>
      </c>
      <c r="D133">
        <v>221.66666666666666</v>
      </c>
      <c r="E133">
        <v>265.5</v>
      </c>
      <c r="F133">
        <v>403.83333333333331</v>
      </c>
      <c r="G133">
        <v>246.16666666666666</v>
      </c>
      <c r="H133">
        <v>131</v>
      </c>
      <c r="I133">
        <v>11.640151515151514</v>
      </c>
      <c r="J133">
        <v>9.757575757575756</v>
      </c>
      <c r="K133">
        <v>17.281565656565657</v>
      </c>
      <c r="L133">
        <v>16.623737373737367</v>
      </c>
      <c r="M133">
        <v>29.069444444444443</v>
      </c>
      <c r="N133">
        <v>13.200757575757573</v>
      </c>
    </row>
    <row r="134" spans="1:14" x14ac:dyDescent="0.55000000000000004">
      <c r="A134">
        <v>132</v>
      </c>
      <c r="B134">
        <v>153.66666666666666</v>
      </c>
      <c r="C134">
        <v>147.33333333333334</v>
      </c>
      <c r="D134">
        <v>221.66666666666666</v>
      </c>
      <c r="E134">
        <v>265.5</v>
      </c>
      <c r="F134">
        <v>403.83333333333331</v>
      </c>
      <c r="G134">
        <v>246.16666666666666</v>
      </c>
      <c r="H134">
        <v>132</v>
      </c>
      <c r="I134">
        <v>11.839849624060149</v>
      </c>
      <c r="J134">
        <v>9.9523809523809508</v>
      </c>
      <c r="K134">
        <v>17.383458646616546</v>
      </c>
      <c r="L134">
        <v>17.164160401002501</v>
      </c>
      <c r="M134">
        <v>28.884711779448619</v>
      </c>
      <c r="N134">
        <v>13.294486215538845</v>
      </c>
    </row>
    <row r="135" spans="1:14" x14ac:dyDescent="0.55000000000000004">
      <c r="A135">
        <v>133</v>
      </c>
      <c r="B135">
        <v>153.66666666666666</v>
      </c>
      <c r="C135">
        <v>147.33333333333334</v>
      </c>
      <c r="D135">
        <v>221.66666666666666</v>
      </c>
      <c r="E135">
        <v>265.5</v>
      </c>
      <c r="F135">
        <v>403.83333333333331</v>
      </c>
      <c r="G135">
        <v>246.16666666666666</v>
      </c>
      <c r="H135">
        <v>133</v>
      </c>
      <c r="I135">
        <v>11.791791044776119</v>
      </c>
      <c r="J135">
        <v>9.9751243781094523</v>
      </c>
      <c r="K135">
        <v>17.516169154228859</v>
      </c>
      <c r="L135">
        <v>17.271144278606961</v>
      </c>
      <c r="M135">
        <v>28.723880597014926</v>
      </c>
      <c r="N135">
        <v>13.21144278606965</v>
      </c>
    </row>
    <row r="136" spans="1:14" x14ac:dyDescent="0.55000000000000004">
      <c r="A136">
        <v>134</v>
      </c>
      <c r="B136">
        <v>153.66666666666666</v>
      </c>
      <c r="C136">
        <v>147.33333333333334</v>
      </c>
      <c r="D136">
        <v>221.66666666666666</v>
      </c>
      <c r="E136">
        <v>265.5</v>
      </c>
      <c r="F136">
        <v>403.83333333333331</v>
      </c>
      <c r="G136">
        <v>246.16666666666666</v>
      </c>
      <c r="H136">
        <v>134</v>
      </c>
      <c r="I136">
        <v>11.726666666666667</v>
      </c>
      <c r="J136">
        <v>10.018518518518517</v>
      </c>
      <c r="K136">
        <v>17.688888888888894</v>
      </c>
      <c r="L136">
        <v>17.229629629629624</v>
      </c>
      <c r="M136">
        <v>28.925925925925927</v>
      </c>
      <c r="N136">
        <v>13.346913580246911</v>
      </c>
    </row>
    <row r="137" spans="1:14" x14ac:dyDescent="0.55000000000000004">
      <c r="A137">
        <v>135</v>
      </c>
      <c r="B137">
        <v>162.83333333333334</v>
      </c>
      <c r="C137">
        <v>147.33333333333334</v>
      </c>
      <c r="D137">
        <v>221.66666666666666</v>
      </c>
      <c r="E137">
        <v>265.5</v>
      </c>
      <c r="F137">
        <v>403.83333333333331</v>
      </c>
      <c r="G137">
        <v>246.16666666666666</v>
      </c>
      <c r="H137">
        <v>135</v>
      </c>
      <c r="I137">
        <v>11.968382352941175</v>
      </c>
      <c r="J137">
        <v>9.9803921568627434</v>
      </c>
      <c r="K137">
        <v>17.74387254901961</v>
      </c>
      <c r="L137">
        <v>17.411764705882348</v>
      </c>
      <c r="M137">
        <v>28.814950980392158</v>
      </c>
      <c r="N137">
        <v>13.313725490196076</v>
      </c>
    </row>
    <row r="138" spans="1:14" x14ac:dyDescent="0.55000000000000004">
      <c r="A138">
        <v>136</v>
      </c>
      <c r="B138">
        <v>162.83333333333334</v>
      </c>
      <c r="C138">
        <v>147.33333333333334</v>
      </c>
      <c r="D138">
        <v>221.66666666666666</v>
      </c>
      <c r="E138">
        <v>265.5</v>
      </c>
      <c r="F138">
        <v>403.83333333333331</v>
      </c>
      <c r="G138">
        <v>264.33333333333331</v>
      </c>
      <c r="H138">
        <v>136</v>
      </c>
      <c r="I138">
        <v>11.914598540145983</v>
      </c>
      <c r="J138">
        <v>9.9683698296836951</v>
      </c>
      <c r="K138">
        <v>17.79197080291971</v>
      </c>
      <c r="L138">
        <v>17.502433090024326</v>
      </c>
      <c r="M138">
        <v>28.670316301703163</v>
      </c>
      <c r="N138">
        <v>13.704379562043792</v>
      </c>
    </row>
    <row r="139" spans="1:14" x14ac:dyDescent="0.55000000000000004">
      <c r="A139">
        <v>137</v>
      </c>
      <c r="B139">
        <v>181.5</v>
      </c>
      <c r="C139">
        <v>147.33333333333334</v>
      </c>
      <c r="D139">
        <v>221.66666666666666</v>
      </c>
      <c r="E139">
        <v>265.5</v>
      </c>
      <c r="F139">
        <v>403.83333333333331</v>
      </c>
      <c r="G139">
        <v>264.33333333333331</v>
      </c>
      <c r="H139">
        <v>137</v>
      </c>
      <c r="I139">
        <v>12.605072463768114</v>
      </c>
      <c r="J139">
        <v>9.9456521739130395</v>
      </c>
      <c r="K139">
        <v>17.740338164251209</v>
      </c>
      <c r="L139">
        <v>17.763285024154584</v>
      </c>
      <c r="M139">
        <v>29.277777777777779</v>
      </c>
      <c r="N139">
        <v>13.731884057971012</v>
      </c>
    </row>
    <row r="140" spans="1:14" x14ac:dyDescent="0.55000000000000004">
      <c r="A140">
        <v>138</v>
      </c>
      <c r="B140">
        <v>258</v>
      </c>
      <c r="C140">
        <v>147.33333333333334</v>
      </c>
      <c r="D140">
        <v>221.66666666666666</v>
      </c>
      <c r="E140">
        <v>265.5</v>
      </c>
      <c r="F140">
        <v>403.83333333333331</v>
      </c>
      <c r="G140">
        <v>264.33333333333331</v>
      </c>
      <c r="H140">
        <v>138</v>
      </c>
      <c r="I140">
        <v>13.910071942446042</v>
      </c>
      <c r="J140">
        <v>9.9791366906474774</v>
      </c>
      <c r="K140">
        <v>17.966426858513191</v>
      </c>
      <c r="L140">
        <v>18.094724220623498</v>
      </c>
      <c r="M140">
        <v>29.149880095923262</v>
      </c>
      <c r="N140">
        <v>14.005995203836926</v>
      </c>
    </row>
    <row r="141" spans="1:14" x14ac:dyDescent="0.55000000000000004">
      <c r="A141">
        <v>139</v>
      </c>
      <c r="B141">
        <v>258</v>
      </c>
      <c r="C141">
        <v>147.33333333333334</v>
      </c>
      <c r="D141">
        <v>221.66666666666666</v>
      </c>
      <c r="E141">
        <v>265.5</v>
      </c>
      <c r="F141">
        <v>403.83333333333331</v>
      </c>
      <c r="G141">
        <v>264.33333333333331</v>
      </c>
      <c r="H141">
        <v>139</v>
      </c>
      <c r="I141">
        <v>14.060714285714283</v>
      </c>
      <c r="J141">
        <v>10.074999999999998</v>
      </c>
      <c r="K141">
        <v>17.840476190476192</v>
      </c>
      <c r="L141">
        <v>18.020238095238089</v>
      </c>
      <c r="M141">
        <v>29.32380952380953</v>
      </c>
      <c r="N141">
        <v>14.036904761904758</v>
      </c>
    </row>
    <row r="142" spans="1:14" x14ac:dyDescent="0.55000000000000004">
      <c r="A142">
        <v>140</v>
      </c>
      <c r="B142">
        <v>258</v>
      </c>
      <c r="C142">
        <v>147.33333333333334</v>
      </c>
      <c r="D142">
        <v>221.66666666666666</v>
      </c>
      <c r="E142">
        <v>265.5</v>
      </c>
      <c r="F142">
        <v>403.83333333333331</v>
      </c>
      <c r="G142">
        <v>264.33333333333331</v>
      </c>
      <c r="H142">
        <v>140</v>
      </c>
      <c r="I142">
        <v>14.036170212765954</v>
      </c>
      <c r="J142">
        <v>10.314184397163118</v>
      </c>
      <c r="K142">
        <v>17.828605200945628</v>
      </c>
      <c r="L142">
        <v>18.039007092198574</v>
      </c>
      <c r="M142">
        <v>29.821513002364071</v>
      </c>
      <c r="N142">
        <v>13.996453900709215</v>
      </c>
    </row>
    <row r="143" spans="1:14" x14ac:dyDescent="0.55000000000000004">
      <c r="A143">
        <v>141</v>
      </c>
      <c r="B143">
        <v>258</v>
      </c>
      <c r="C143">
        <v>147.33333333333334</v>
      </c>
      <c r="D143">
        <v>221.66666666666666</v>
      </c>
      <c r="E143">
        <v>265.5</v>
      </c>
      <c r="F143">
        <v>403.83333333333331</v>
      </c>
      <c r="G143">
        <v>264.33333333333331</v>
      </c>
      <c r="H143">
        <v>141</v>
      </c>
      <c r="I143">
        <v>14.138732394366194</v>
      </c>
      <c r="J143">
        <v>10.32183098591549</v>
      </c>
      <c r="K143">
        <v>17.95774647887324</v>
      </c>
      <c r="L143">
        <v>17.965962441314545</v>
      </c>
      <c r="M143">
        <v>29.944835680751176</v>
      </c>
      <c r="N143">
        <v>13.96596244131455</v>
      </c>
    </row>
    <row r="144" spans="1:14" x14ac:dyDescent="0.55000000000000004">
      <c r="A144">
        <v>142</v>
      </c>
      <c r="B144">
        <v>258</v>
      </c>
      <c r="C144">
        <v>147.33333333333334</v>
      </c>
      <c r="D144">
        <v>221.66666666666666</v>
      </c>
      <c r="E144">
        <v>265.5</v>
      </c>
      <c r="F144">
        <v>403.83333333333331</v>
      </c>
      <c r="G144">
        <v>264.33333333333331</v>
      </c>
      <c r="H144">
        <v>142</v>
      </c>
      <c r="I144">
        <v>14.070629370629369</v>
      </c>
      <c r="J144">
        <v>10.374125874125872</v>
      </c>
      <c r="K144">
        <v>17.910256410256409</v>
      </c>
      <c r="L144">
        <v>18.163170163170154</v>
      </c>
      <c r="M144">
        <v>30.141025641025642</v>
      </c>
      <c r="N144">
        <v>13.998834498834496</v>
      </c>
    </row>
    <row r="145" spans="1:14" x14ac:dyDescent="0.55000000000000004">
      <c r="A145">
        <v>143</v>
      </c>
      <c r="B145">
        <v>258</v>
      </c>
      <c r="C145">
        <v>147.33333333333334</v>
      </c>
      <c r="D145">
        <v>221.66666666666666</v>
      </c>
      <c r="E145">
        <v>265.5</v>
      </c>
      <c r="F145">
        <v>403.83333333333331</v>
      </c>
      <c r="G145">
        <v>264.33333333333331</v>
      </c>
      <c r="H145">
        <v>143</v>
      </c>
      <c r="I145">
        <v>14.064583333333331</v>
      </c>
      <c r="J145">
        <v>10.334027777777774</v>
      </c>
      <c r="K145">
        <v>18.185185185185183</v>
      </c>
      <c r="L145">
        <v>18.450231481481474</v>
      </c>
      <c r="M145">
        <v>30.054398148148152</v>
      </c>
      <c r="N145">
        <v>14.268518518518514</v>
      </c>
    </row>
    <row r="146" spans="1:14" x14ac:dyDescent="0.55000000000000004">
      <c r="A146">
        <v>144</v>
      </c>
      <c r="B146">
        <v>258</v>
      </c>
      <c r="C146">
        <v>147.33333333333334</v>
      </c>
      <c r="D146">
        <v>221.66666666666666</v>
      </c>
      <c r="E146">
        <v>265.5</v>
      </c>
      <c r="F146">
        <v>403.83333333333331</v>
      </c>
      <c r="G146">
        <v>274</v>
      </c>
      <c r="H146">
        <v>144</v>
      </c>
      <c r="I146">
        <v>13.985517241379307</v>
      </c>
      <c r="J146">
        <v>10.360689655172409</v>
      </c>
      <c r="K146">
        <v>18.102298850574712</v>
      </c>
      <c r="L146">
        <v>18.479310344827578</v>
      </c>
      <c r="M146">
        <v>29.974712643678163</v>
      </c>
      <c r="N146">
        <v>14.567816091954018</v>
      </c>
    </row>
    <row r="147" spans="1:14" x14ac:dyDescent="0.55000000000000004">
      <c r="A147">
        <v>145</v>
      </c>
      <c r="B147">
        <v>258</v>
      </c>
      <c r="C147">
        <v>147.33333333333334</v>
      </c>
      <c r="D147">
        <v>221.66666666666666</v>
      </c>
      <c r="E147">
        <v>265.5</v>
      </c>
      <c r="F147">
        <v>403.83333333333331</v>
      </c>
      <c r="G147">
        <v>274</v>
      </c>
      <c r="H147">
        <v>145</v>
      </c>
      <c r="I147">
        <v>13.906164383561642</v>
      </c>
      <c r="J147">
        <v>10.355479452054791</v>
      </c>
      <c r="K147">
        <v>18.057077625570773</v>
      </c>
      <c r="L147">
        <v>18.594748858447481</v>
      </c>
      <c r="M147">
        <v>29.828767123287676</v>
      </c>
      <c r="N147">
        <v>14.724885844748853</v>
      </c>
    </row>
    <row r="148" spans="1:14" x14ac:dyDescent="0.55000000000000004">
      <c r="A148">
        <v>146</v>
      </c>
      <c r="B148">
        <v>258</v>
      </c>
      <c r="C148">
        <v>147.33333333333334</v>
      </c>
      <c r="D148">
        <v>221.66666666666666</v>
      </c>
      <c r="E148">
        <v>269</v>
      </c>
      <c r="F148">
        <v>403.83333333333331</v>
      </c>
      <c r="G148">
        <v>274</v>
      </c>
      <c r="H148">
        <v>146</v>
      </c>
      <c r="I148">
        <v>13.969387755102037</v>
      </c>
      <c r="J148">
        <v>10.314965986394554</v>
      </c>
      <c r="K148">
        <v>18.053287981859409</v>
      </c>
      <c r="L148">
        <v>18.894557823129244</v>
      </c>
      <c r="M148">
        <v>29.829931972789122</v>
      </c>
      <c r="N148">
        <v>14.787981859410426</v>
      </c>
    </row>
    <row r="149" spans="1:14" x14ac:dyDescent="0.55000000000000004">
      <c r="A149">
        <v>147</v>
      </c>
      <c r="B149">
        <v>258</v>
      </c>
      <c r="C149">
        <v>147.33333333333334</v>
      </c>
      <c r="D149">
        <v>221.66666666666666</v>
      </c>
      <c r="E149">
        <v>313.83333333333331</v>
      </c>
      <c r="F149">
        <v>403.83333333333331</v>
      </c>
      <c r="G149">
        <v>274</v>
      </c>
      <c r="H149">
        <v>147</v>
      </c>
      <c r="I149">
        <v>13.992567567567566</v>
      </c>
      <c r="J149">
        <v>10.24797297297297</v>
      </c>
      <c r="K149">
        <v>17.966216216216214</v>
      </c>
      <c r="L149">
        <v>19.388513513513505</v>
      </c>
      <c r="M149">
        <v>29.65878378378379</v>
      </c>
      <c r="N149">
        <v>15.084459459459453</v>
      </c>
    </row>
    <row r="150" spans="1:14" x14ac:dyDescent="0.55000000000000004">
      <c r="A150">
        <v>148</v>
      </c>
      <c r="B150">
        <v>258</v>
      </c>
      <c r="C150">
        <v>147.33333333333334</v>
      </c>
      <c r="D150">
        <v>221.66666666666666</v>
      </c>
      <c r="E150">
        <v>313.83333333333331</v>
      </c>
      <c r="F150">
        <v>403.83333333333331</v>
      </c>
      <c r="G150">
        <v>274</v>
      </c>
      <c r="H150">
        <v>148</v>
      </c>
      <c r="I150">
        <v>13.901342281879193</v>
      </c>
      <c r="J150">
        <v>10.18187919463087</v>
      </c>
      <c r="K150">
        <v>17.998881431767337</v>
      </c>
      <c r="L150">
        <v>19.304250559284107</v>
      </c>
      <c r="M150">
        <v>29.51118568232663</v>
      </c>
      <c r="N150">
        <v>15.376957494407153</v>
      </c>
    </row>
    <row r="151" spans="1:14" x14ac:dyDescent="0.55000000000000004">
      <c r="A151">
        <v>149</v>
      </c>
      <c r="B151">
        <v>258</v>
      </c>
      <c r="C151">
        <v>147.33333333333334</v>
      </c>
      <c r="D151">
        <v>221.66666666666666</v>
      </c>
      <c r="E151">
        <v>321.16666666666669</v>
      </c>
      <c r="F151">
        <v>403.83333333333331</v>
      </c>
      <c r="G151">
        <v>274</v>
      </c>
      <c r="H151">
        <v>149</v>
      </c>
      <c r="I151">
        <v>13.981999999999998</v>
      </c>
      <c r="J151">
        <v>10.117999999999997</v>
      </c>
      <c r="K151">
        <v>17.934444444444445</v>
      </c>
      <c r="L151">
        <v>19.932222222222215</v>
      </c>
      <c r="M151">
        <v>29.445555555555565</v>
      </c>
      <c r="N151">
        <v>15.353333333333326</v>
      </c>
    </row>
    <row r="152" spans="1:14" x14ac:dyDescent="0.55000000000000004">
      <c r="A152">
        <v>150</v>
      </c>
      <c r="B152">
        <v>258</v>
      </c>
      <c r="C152">
        <v>147.33333333333334</v>
      </c>
      <c r="D152">
        <v>230.5</v>
      </c>
      <c r="E152">
        <v>321.16666666666669</v>
      </c>
      <c r="F152">
        <v>403.83333333333331</v>
      </c>
      <c r="G152">
        <v>274</v>
      </c>
      <c r="H152">
        <v>150</v>
      </c>
      <c r="I152">
        <v>13.927814569536423</v>
      </c>
      <c r="J152">
        <v>10.099999999999998</v>
      </c>
      <c r="K152">
        <v>18.198675496688743</v>
      </c>
      <c r="L152">
        <v>19.834437086092706</v>
      </c>
      <c r="M152">
        <v>29.26048565121414</v>
      </c>
      <c r="N152">
        <v>15.435982339955844</v>
      </c>
    </row>
    <row r="153" spans="1:14" x14ac:dyDescent="0.55000000000000004">
      <c r="A153">
        <v>151</v>
      </c>
      <c r="B153">
        <v>259</v>
      </c>
      <c r="C153">
        <v>147.33333333333334</v>
      </c>
      <c r="D153">
        <v>230.5</v>
      </c>
      <c r="E153">
        <v>321.16666666666669</v>
      </c>
      <c r="F153">
        <v>403.83333333333331</v>
      </c>
      <c r="G153">
        <v>274</v>
      </c>
      <c r="H153">
        <v>151</v>
      </c>
      <c r="I153">
        <v>13.982236842105261</v>
      </c>
      <c r="J153">
        <v>10.129605263157892</v>
      </c>
      <c r="K153">
        <v>18.128289473684209</v>
      </c>
      <c r="L153">
        <v>19.8673245614035</v>
      </c>
      <c r="M153">
        <v>29.222587719298257</v>
      </c>
      <c r="N153">
        <v>15.40350877192982</v>
      </c>
    </row>
    <row r="154" spans="1:14" x14ac:dyDescent="0.55000000000000004">
      <c r="A154">
        <v>152</v>
      </c>
      <c r="B154">
        <v>259</v>
      </c>
      <c r="C154">
        <v>147.33333333333334</v>
      </c>
      <c r="D154">
        <v>230.5</v>
      </c>
      <c r="E154">
        <v>321.16666666666669</v>
      </c>
      <c r="F154">
        <v>403.83333333333331</v>
      </c>
      <c r="G154">
        <v>274</v>
      </c>
      <c r="H154">
        <v>152</v>
      </c>
      <c r="I154">
        <v>13.93267973856209</v>
      </c>
      <c r="J154">
        <v>10.089542483660129</v>
      </c>
      <c r="K154">
        <v>18.12962962962963</v>
      </c>
      <c r="L154">
        <v>20.204793028322431</v>
      </c>
      <c r="M154">
        <v>29.267973856209164</v>
      </c>
      <c r="N154">
        <v>15.447712418300648</v>
      </c>
    </row>
    <row r="155" spans="1:14" x14ac:dyDescent="0.55000000000000004">
      <c r="A155">
        <v>153</v>
      </c>
      <c r="B155">
        <v>259</v>
      </c>
      <c r="C155">
        <v>147.33333333333334</v>
      </c>
      <c r="D155">
        <v>230.5</v>
      </c>
      <c r="E155">
        <v>321.16666666666669</v>
      </c>
      <c r="F155">
        <v>403.83333333333331</v>
      </c>
      <c r="G155">
        <v>274</v>
      </c>
      <c r="H155">
        <v>153</v>
      </c>
      <c r="I155">
        <v>13.864285714285714</v>
      </c>
      <c r="J155">
        <v>10.060389610389608</v>
      </c>
      <c r="K155">
        <v>18.068181818181817</v>
      </c>
      <c r="L155">
        <v>20.320346320346314</v>
      </c>
      <c r="M155">
        <v>29.204545454545467</v>
      </c>
      <c r="N155">
        <v>15.725108225108219</v>
      </c>
    </row>
    <row r="156" spans="1:14" x14ac:dyDescent="0.55000000000000004">
      <c r="A156">
        <v>154</v>
      </c>
      <c r="B156">
        <v>259</v>
      </c>
      <c r="C156">
        <v>147.33333333333334</v>
      </c>
      <c r="D156">
        <v>230.5</v>
      </c>
      <c r="E156">
        <v>392.16666666666669</v>
      </c>
      <c r="F156">
        <v>403.83333333333331</v>
      </c>
      <c r="G156">
        <v>274</v>
      </c>
      <c r="H156">
        <v>154</v>
      </c>
      <c r="I156">
        <v>13.814838709677417</v>
      </c>
      <c r="J156">
        <v>10.088387096774191</v>
      </c>
      <c r="K156">
        <v>18.06774193548387</v>
      </c>
      <c r="L156">
        <v>21.316129032258054</v>
      </c>
      <c r="M156">
        <v>29.156989247311838</v>
      </c>
      <c r="N156">
        <v>15.787096774193543</v>
      </c>
    </row>
    <row r="157" spans="1:14" x14ac:dyDescent="0.55000000000000004">
      <c r="A157">
        <v>155</v>
      </c>
      <c r="B157">
        <v>259</v>
      </c>
      <c r="C157">
        <v>147.33333333333334</v>
      </c>
      <c r="D157">
        <v>230.5</v>
      </c>
      <c r="E157">
        <v>392.16666666666669</v>
      </c>
      <c r="F157">
        <v>403.83333333333331</v>
      </c>
      <c r="G157">
        <v>274</v>
      </c>
      <c r="H157">
        <v>155</v>
      </c>
      <c r="I157">
        <v>13.804487179487177</v>
      </c>
      <c r="J157">
        <v>10.137820512820509</v>
      </c>
      <c r="K157">
        <v>18.055555555555554</v>
      </c>
      <c r="L157">
        <v>21.236111111111104</v>
      </c>
      <c r="M157">
        <v>29.173076923076934</v>
      </c>
      <c r="N157">
        <v>15.945512820512814</v>
      </c>
    </row>
    <row r="158" spans="1:14" x14ac:dyDescent="0.55000000000000004">
      <c r="A158">
        <v>156</v>
      </c>
      <c r="B158">
        <v>259</v>
      </c>
      <c r="C158">
        <v>147.33333333333334</v>
      </c>
      <c r="D158">
        <v>230.5</v>
      </c>
      <c r="E158">
        <v>392.16666666666669</v>
      </c>
      <c r="F158">
        <v>403.83333333333331</v>
      </c>
      <c r="G158">
        <v>274</v>
      </c>
      <c r="H158">
        <v>156</v>
      </c>
      <c r="I158">
        <v>13.887261146496813</v>
      </c>
      <c r="J158">
        <v>10.217197452229296</v>
      </c>
      <c r="K158">
        <v>17.944798301486198</v>
      </c>
      <c r="L158">
        <v>21.138004246284495</v>
      </c>
      <c r="M158">
        <v>29.463906581740986</v>
      </c>
      <c r="N158">
        <v>16.057324840764327</v>
      </c>
    </row>
    <row r="159" spans="1:14" x14ac:dyDescent="0.55000000000000004">
      <c r="A159">
        <v>157</v>
      </c>
      <c r="B159">
        <v>259</v>
      </c>
      <c r="C159">
        <v>147.33333333333334</v>
      </c>
      <c r="D159">
        <v>230.5</v>
      </c>
      <c r="E159">
        <v>392.16666666666669</v>
      </c>
      <c r="F159">
        <v>403.83333333333331</v>
      </c>
      <c r="G159">
        <v>274</v>
      </c>
      <c r="H159">
        <v>157</v>
      </c>
      <c r="I159">
        <v>13.839873417721519</v>
      </c>
      <c r="J159">
        <v>10.167721518987339</v>
      </c>
      <c r="K159">
        <v>17.936708860759492</v>
      </c>
      <c r="L159">
        <v>21.140295358649784</v>
      </c>
      <c r="M159">
        <v>29.568565400843891</v>
      </c>
      <c r="N159">
        <v>16.069620253164551</v>
      </c>
    </row>
    <row r="160" spans="1:14" x14ac:dyDescent="0.55000000000000004">
      <c r="A160">
        <v>158</v>
      </c>
      <c r="B160">
        <v>259</v>
      </c>
      <c r="C160">
        <v>147.33333333333334</v>
      </c>
      <c r="D160">
        <v>230.5</v>
      </c>
      <c r="E160">
        <v>392.16666666666669</v>
      </c>
      <c r="F160">
        <v>403.83333333333331</v>
      </c>
      <c r="G160">
        <v>274</v>
      </c>
      <c r="H160">
        <v>158</v>
      </c>
      <c r="I160">
        <v>13.80943396226415</v>
      </c>
      <c r="J160">
        <v>10.307547169811318</v>
      </c>
      <c r="K160">
        <v>17.888888888888886</v>
      </c>
      <c r="L160">
        <v>21.172955974842761</v>
      </c>
      <c r="M160">
        <v>29.433962264150956</v>
      </c>
      <c r="N160">
        <v>16.114255765199154</v>
      </c>
    </row>
    <row r="161" spans="1:14" x14ac:dyDescent="0.55000000000000004">
      <c r="A161">
        <v>159</v>
      </c>
      <c r="B161">
        <v>259</v>
      </c>
      <c r="C161">
        <v>147.33333333333334</v>
      </c>
      <c r="D161">
        <v>242.16666666666666</v>
      </c>
      <c r="E161">
        <v>392.16666666666669</v>
      </c>
      <c r="F161">
        <v>403.83333333333331</v>
      </c>
      <c r="G161">
        <v>274</v>
      </c>
      <c r="H161">
        <v>159</v>
      </c>
      <c r="I161">
        <v>13.873124999999998</v>
      </c>
      <c r="J161">
        <v>10.308124999999999</v>
      </c>
      <c r="K161">
        <v>18.321874999999999</v>
      </c>
      <c r="L161">
        <v>21.095833333333328</v>
      </c>
      <c r="M161">
        <v>29.342708333333341</v>
      </c>
      <c r="N161">
        <v>16.27291666666666</v>
      </c>
    </row>
    <row r="162" spans="1:14" x14ac:dyDescent="0.55000000000000004">
      <c r="A162">
        <v>160</v>
      </c>
      <c r="B162">
        <v>259</v>
      </c>
      <c r="C162">
        <v>147.33333333333334</v>
      </c>
      <c r="D162">
        <v>242.16666666666666</v>
      </c>
      <c r="E162">
        <v>392.16666666666669</v>
      </c>
      <c r="F162">
        <v>403.83333333333331</v>
      </c>
      <c r="G162">
        <v>279.66666666666669</v>
      </c>
      <c r="H162">
        <v>160</v>
      </c>
      <c r="I162">
        <v>13.939751552795029</v>
      </c>
      <c r="J162">
        <v>10.309937888198755</v>
      </c>
      <c r="K162">
        <v>18.444099378881983</v>
      </c>
      <c r="L162">
        <v>21.128364389233951</v>
      </c>
      <c r="M162">
        <v>29.29710144927537</v>
      </c>
      <c r="N162">
        <v>16.410973084886123</v>
      </c>
    </row>
    <row r="163" spans="1:14" x14ac:dyDescent="0.55000000000000004">
      <c r="A163">
        <v>161</v>
      </c>
      <c r="B163">
        <v>269.33333333333331</v>
      </c>
      <c r="C163">
        <v>147.33333333333334</v>
      </c>
      <c r="D163">
        <v>242.16666666666666</v>
      </c>
      <c r="E163">
        <v>392.16666666666669</v>
      </c>
      <c r="F163">
        <v>403.83333333333331</v>
      </c>
      <c r="G163">
        <v>279.66666666666669</v>
      </c>
      <c r="H163">
        <v>161</v>
      </c>
      <c r="I163">
        <v>14.064814814814811</v>
      </c>
      <c r="J163">
        <v>10.284567901234565</v>
      </c>
      <c r="K163">
        <v>18.363168724279834</v>
      </c>
      <c r="L163">
        <v>21.262345679012341</v>
      </c>
      <c r="M163">
        <v>29.476337448559679</v>
      </c>
      <c r="N163">
        <v>16.482510288065836</v>
      </c>
    </row>
    <row r="164" spans="1:14" x14ac:dyDescent="0.55000000000000004">
      <c r="A164">
        <v>162</v>
      </c>
      <c r="B164">
        <v>269.33333333333331</v>
      </c>
      <c r="C164">
        <v>147.33333333333334</v>
      </c>
      <c r="D164">
        <v>242.16666666666666</v>
      </c>
      <c r="E164">
        <v>392.16666666666669</v>
      </c>
      <c r="F164">
        <v>403.83333333333331</v>
      </c>
      <c r="G164">
        <v>279.66666666666669</v>
      </c>
      <c r="H164">
        <v>162</v>
      </c>
      <c r="I164">
        <v>14.055828220858892</v>
      </c>
      <c r="J164">
        <v>10.41165644171779</v>
      </c>
      <c r="K164">
        <v>18.449897750511244</v>
      </c>
      <c r="L164">
        <v>21.17893660531697</v>
      </c>
      <c r="M164">
        <v>29.387525562372197</v>
      </c>
      <c r="N164">
        <v>17.012269938650302</v>
      </c>
    </row>
    <row r="165" spans="1:14" x14ac:dyDescent="0.55000000000000004">
      <c r="A165">
        <v>163</v>
      </c>
      <c r="B165">
        <v>269.33333333333331</v>
      </c>
      <c r="C165">
        <v>147.33333333333334</v>
      </c>
      <c r="D165">
        <v>242.16666666666666</v>
      </c>
      <c r="E165">
        <v>392.16666666666669</v>
      </c>
      <c r="F165">
        <v>403.83333333333331</v>
      </c>
      <c r="G165">
        <v>279.66666666666669</v>
      </c>
      <c r="H165">
        <v>163</v>
      </c>
      <c r="I165">
        <v>14.109146341463413</v>
      </c>
      <c r="J165">
        <v>10.407926829268291</v>
      </c>
      <c r="K165">
        <v>18.386178861788615</v>
      </c>
      <c r="L165">
        <v>21.051829268292678</v>
      </c>
      <c r="M165">
        <v>29.284552845528463</v>
      </c>
      <c r="N165">
        <v>17.61686991869918</v>
      </c>
    </row>
    <row r="166" spans="1:14" x14ac:dyDescent="0.55000000000000004">
      <c r="A166">
        <v>164</v>
      </c>
      <c r="B166">
        <v>269.33333333333331</v>
      </c>
      <c r="C166">
        <v>147.33333333333334</v>
      </c>
      <c r="D166">
        <v>242.16666666666666</v>
      </c>
      <c r="E166">
        <v>392.16666666666669</v>
      </c>
      <c r="F166">
        <v>403.83333333333331</v>
      </c>
      <c r="G166">
        <v>279.66666666666669</v>
      </c>
      <c r="H166">
        <v>164</v>
      </c>
      <c r="I166">
        <v>14.350909090909088</v>
      </c>
      <c r="J166">
        <v>10.499999999999996</v>
      </c>
      <c r="K166">
        <v>18.407070707070705</v>
      </c>
      <c r="L166">
        <v>21.22020202020202</v>
      </c>
      <c r="M166">
        <v>29.318181818181824</v>
      </c>
      <c r="N166">
        <v>17.915151515151511</v>
      </c>
    </row>
    <row r="167" spans="1:14" x14ac:dyDescent="0.55000000000000004">
      <c r="A167">
        <v>165</v>
      </c>
      <c r="B167">
        <v>269.33333333333331</v>
      </c>
      <c r="C167">
        <v>147.33333333333334</v>
      </c>
      <c r="D167">
        <v>242.16666666666666</v>
      </c>
      <c r="E167">
        <v>392.16666666666669</v>
      </c>
      <c r="F167">
        <v>403.83333333333331</v>
      </c>
      <c r="G167">
        <v>279.66666666666669</v>
      </c>
      <c r="H167">
        <v>165</v>
      </c>
      <c r="I167">
        <v>14.277710843373491</v>
      </c>
      <c r="J167">
        <v>10.507831325301202</v>
      </c>
      <c r="K167">
        <v>18.370481927710845</v>
      </c>
      <c r="L167">
        <v>21.293172690763051</v>
      </c>
      <c r="M167">
        <v>29.294176706827312</v>
      </c>
      <c r="N167">
        <v>17.846385542168669</v>
      </c>
    </row>
    <row r="168" spans="1:14" x14ac:dyDescent="0.55000000000000004">
      <c r="A168">
        <v>166</v>
      </c>
      <c r="B168">
        <v>269.33333333333331</v>
      </c>
      <c r="C168">
        <v>147.33333333333334</v>
      </c>
      <c r="D168">
        <v>242.16666666666666</v>
      </c>
      <c r="E168">
        <v>392.16666666666669</v>
      </c>
      <c r="F168">
        <v>403.83333333333331</v>
      </c>
      <c r="G168">
        <v>279.66666666666669</v>
      </c>
      <c r="H168">
        <v>166</v>
      </c>
      <c r="I168">
        <v>14.399401197604787</v>
      </c>
      <c r="J168">
        <v>10.45209580838323</v>
      </c>
      <c r="K168">
        <v>18.479041916167663</v>
      </c>
      <c r="L168">
        <v>21.805389221556887</v>
      </c>
      <c r="M168">
        <v>29.372255489021956</v>
      </c>
      <c r="N168">
        <v>17.793413173652688</v>
      </c>
    </row>
    <row r="169" spans="1:14" x14ac:dyDescent="0.55000000000000004">
      <c r="A169">
        <v>167</v>
      </c>
      <c r="B169">
        <v>269.33333333333331</v>
      </c>
      <c r="C169">
        <v>147.33333333333334</v>
      </c>
      <c r="D169">
        <v>242.16666666666666</v>
      </c>
      <c r="E169">
        <v>392.16666666666669</v>
      </c>
      <c r="F169">
        <v>422</v>
      </c>
      <c r="G169">
        <v>279.66666666666669</v>
      </c>
      <c r="H169">
        <v>167</v>
      </c>
      <c r="I169">
        <v>14.473214285714283</v>
      </c>
      <c r="J169">
        <v>10.391071428571426</v>
      </c>
      <c r="K169">
        <v>18.398809523809526</v>
      </c>
      <c r="L169">
        <v>21.834325396825395</v>
      </c>
      <c r="M169">
        <v>29.456349206349209</v>
      </c>
      <c r="N169">
        <v>17.897817460317455</v>
      </c>
    </row>
    <row r="170" spans="1:14" x14ac:dyDescent="0.55000000000000004">
      <c r="A170">
        <v>168</v>
      </c>
      <c r="B170">
        <v>269.33333333333331</v>
      </c>
      <c r="C170">
        <v>147.33333333333334</v>
      </c>
      <c r="D170">
        <v>242.16666666666666</v>
      </c>
      <c r="E170">
        <v>392.16666666666669</v>
      </c>
      <c r="F170">
        <v>422</v>
      </c>
      <c r="G170">
        <v>279.66666666666669</v>
      </c>
      <c r="H170">
        <v>168</v>
      </c>
      <c r="I170">
        <v>14.3887573964497</v>
      </c>
      <c r="J170">
        <v>10.335502958579879</v>
      </c>
      <c r="K170">
        <v>18.532544378698226</v>
      </c>
      <c r="L170">
        <v>21.894477317554241</v>
      </c>
      <c r="M170">
        <v>29.374753451676533</v>
      </c>
      <c r="N170">
        <v>17.986193293885599</v>
      </c>
    </row>
    <row r="171" spans="1:14" x14ac:dyDescent="0.55000000000000004">
      <c r="A171">
        <v>169</v>
      </c>
      <c r="B171">
        <v>269.33333333333331</v>
      </c>
      <c r="C171">
        <v>147.33333333333334</v>
      </c>
      <c r="D171">
        <v>242.16666666666666</v>
      </c>
      <c r="E171">
        <v>397.16666666666669</v>
      </c>
      <c r="F171">
        <v>422</v>
      </c>
      <c r="G171">
        <v>279.66666666666669</v>
      </c>
      <c r="H171">
        <v>169</v>
      </c>
      <c r="I171">
        <v>14.591176470588232</v>
      </c>
      <c r="J171">
        <v>10.354705882352938</v>
      </c>
      <c r="K171">
        <v>18.484313725490196</v>
      </c>
      <c r="L171">
        <v>22.013725490196077</v>
      </c>
      <c r="M171">
        <v>29.508823529411771</v>
      </c>
      <c r="N171">
        <v>18.019607843137251</v>
      </c>
    </row>
    <row r="172" spans="1:14" x14ac:dyDescent="0.55000000000000004">
      <c r="A172">
        <v>170</v>
      </c>
      <c r="B172">
        <v>269.33333333333331</v>
      </c>
      <c r="C172">
        <v>147.33333333333334</v>
      </c>
      <c r="D172">
        <v>242.16666666666666</v>
      </c>
      <c r="E172">
        <v>397.16666666666669</v>
      </c>
      <c r="F172">
        <v>523</v>
      </c>
      <c r="G172">
        <v>279.66666666666669</v>
      </c>
      <c r="H172">
        <v>170</v>
      </c>
      <c r="I172">
        <v>14.540935672514617</v>
      </c>
      <c r="J172">
        <v>10.407602339181285</v>
      </c>
      <c r="K172">
        <v>18.392787524366472</v>
      </c>
      <c r="L172">
        <v>21.970760233918124</v>
      </c>
      <c r="M172">
        <v>30.456140350877199</v>
      </c>
      <c r="N172">
        <v>18.134502923976601</v>
      </c>
    </row>
    <row r="173" spans="1:14" x14ac:dyDescent="0.55000000000000004">
      <c r="A173">
        <v>171</v>
      </c>
      <c r="B173">
        <v>269.33333333333331</v>
      </c>
      <c r="C173">
        <v>147.33333333333334</v>
      </c>
      <c r="D173">
        <v>242.16666666666666</v>
      </c>
      <c r="E173">
        <v>397.16666666666669</v>
      </c>
      <c r="F173">
        <v>523</v>
      </c>
      <c r="G173">
        <v>279.66666666666669</v>
      </c>
      <c r="H173">
        <v>171</v>
      </c>
      <c r="I173">
        <v>14.571511627906975</v>
      </c>
      <c r="J173">
        <v>10.358720930232556</v>
      </c>
      <c r="K173">
        <v>18.592054263565892</v>
      </c>
      <c r="L173">
        <v>22.343992248062012</v>
      </c>
      <c r="M173">
        <v>30.375000000000004</v>
      </c>
      <c r="N173">
        <v>18.196705426356584</v>
      </c>
    </row>
    <row r="174" spans="1:14" x14ac:dyDescent="0.55000000000000004">
      <c r="A174">
        <v>172</v>
      </c>
      <c r="B174">
        <v>293.66666666666669</v>
      </c>
      <c r="C174">
        <v>147.33333333333334</v>
      </c>
      <c r="D174">
        <v>247.33333333333334</v>
      </c>
      <c r="E174">
        <v>397.16666666666669</v>
      </c>
      <c r="F174">
        <v>523</v>
      </c>
      <c r="G174">
        <v>279.66666666666669</v>
      </c>
      <c r="H174">
        <v>172</v>
      </c>
      <c r="I174">
        <v>14.824855491329478</v>
      </c>
      <c r="J174">
        <v>10.457225433526009</v>
      </c>
      <c r="K174">
        <v>18.753371868978807</v>
      </c>
      <c r="L174">
        <v>22.369942196531788</v>
      </c>
      <c r="M174">
        <v>30.23603082851638</v>
      </c>
      <c r="N174">
        <v>18.74662813102119</v>
      </c>
    </row>
    <row r="175" spans="1:14" x14ac:dyDescent="0.55000000000000004">
      <c r="A175">
        <v>173</v>
      </c>
      <c r="B175">
        <v>293.66666666666669</v>
      </c>
      <c r="C175">
        <v>147.33333333333334</v>
      </c>
      <c r="D175">
        <v>247.33333333333334</v>
      </c>
      <c r="E175">
        <v>397.16666666666669</v>
      </c>
      <c r="F175">
        <v>523</v>
      </c>
      <c r="G175">
        <v>282</v>
      </c>
      <c r="H175">
        <v>173</v>
      </c>
      <c r="I175">
        <v>15.058045977011494</v>
      </c>
      <c r="J175">
        <v>10.49022988505747</v>
      </c>
      <c r="K175">
        <v>18.92624521072797</v>
      </c>
      <c r="L175">
        <v>22.36590038314176</v>
      </c>
      <c r="M175">
        <v>30.543103448275868</v>
      </c>
      <c r="N175">
        <v>18.926245210727966</v>
      </c>
    </row>
    <row r="176" spans="1:14" x14ac:dyDescent="0.55000000000000004">
      <c r="A176">
        <v>174</v>
      </c>
      <c r="B176">
        <v>293.66666666666669</v>
      </c>
      <c r="C176">
        <v>183.66666666666666</v>
      </c>
      <c r="D176">
        <v>247.33333333333334</v>
      </c>
      <c r="E176">
        <v>397.16666666666669</v>
      </c>
      <c r="F176">
        <v>523</v>
      </c>
      <c r="G176">
        <v>282</v>
      </c>
      <c r="H176">
        <v>174</v>
      </c>
      <c r="I176">
        <v>14.982285714285714</v>
      </c>
      <c r="J176">
        <v>10.938857142857142</v>
      </c>
      <c r="K176">
        <v>19.07714285714286</v>
      </c>
      <c r="L176">
        <v>22.537142857142854</v>
      </c>
      <c r="M176">
        <v>30.424761904761908</v>
      </c>
      <c r="N176">
        <v>19.055238095238092</v>
      </c>
    </row>
    <row r="177" spans="1:14" x14ac:dyDescent="0.55000000000000004">
      <c r="A177">
        <v>175</v>
      </c>
      <c r="B177">
        <v>293.66666666666669</v>
      </c>
      <c r="C177">
        <v>183.66666666666666</v>
      </c>
      <c r="D177">
        <v>247.33333333333334</v>
      </c>
      <c r="E177">
        <v>397.16666666666669</v>
      </c>
      <c r="F177">
        <v>523</v>
      </c>
      <c r="G177">
        <v>282</v>
      </c>
      <c r="H177">
        <v>175</v>
      </c>
      <c r="I177">
        <v>15.041477272727274</v>
      </c>
      <c r="J177">
        <v>10.941477272727271</v>
      </c>
      <c r="K177">
        <v>19.134469696969699</v>
      </c>
      <c r="L177">
        <v>22.511363636363633</v>
      </c>
      <c r="M177">
        <v>30.321022727272734</v>
      </c>
      <c r="N177">
        <v>19.11363636363636</v>
      </c>
    </row>
    <row r="178" spans="1:14" x14ac:dyDescent="0.55000000000000004">
      <c r="A178">
        <v>176</v>
      </c>
      <c r="B178">
        <v>293.66666666666669</v>
      </c>
      <c r="C178">
        <v>183.66666666666666</v>
      </c>
      <c r="D178">
        <v>247.33333333333334</v>
      </c>
      <c r="E178">
        <v>397.16666666666669</v>
      </c>
      <c r="F178">
        <v>523</v>
      </c>
      <c r="G178">
        <v>282</v>
      </c>
      <c r="H178">
        <v>176</v>
      </c>
      <c r="I178">
        <v>15.116949152542375</v>
      </c>
      <c r="J178">
        <v>10.994915254237288</v>
      </c>
      <c r="K178">
        <v>19.335216572504709</v>
      </c>
      <c r="L178">
        <v>22.450094161958564</v>
      </c>
      <c r="M178">
        <v>30.220338983050851</v>
      </c>
      <c r="N178">
        <v>19.307909604519772</v>
      </c>
    </row>
    <row r="179" spans="1:14" x14ac:dyDescent="0.55000000000000004">
      <c r="A179">
        <v>177</v>
      </c>
      <c r="B179">
        <v>297.16666666666669</v>
      </c>
      <c r="C179">
        <v>183.66666666666666</v>
      </c>
      <c r="D179">
        <v>247.33333333333334</v>
      </c>
      <c r="E179">
        <v>397.16666666666669</v>
      </c>
      <c r="F179">
        <v>523</v>
      </c>
      <c r="G179">
        <v>282</v>
      </c>
      <c r="H179">
        <v>177</v>
      </c>
      <c r="I179">
        <v>15.39044943820225</v>
      </c>
      <c r="J179">
        <v>11.002808988764045</v>
      </c>
      <c r="K179">
        <v>19.318352059925097</v>
      </c>
      <c r="L179">
        <v>22.802434456928836</v>
      </c>
      <c r="M179">
        <v>30.085205992509369</v>
      </c>
      <c r="N179">
        <v>19.20692883895131</v>
      </c>
    </row>
    <row r="180" spans="1:14" x14ac:dyDescent="0.55000000000000004">
      <c r="A180">
        <v>178</v>
      </c>
      <c r="B180">
        <v>297.16666666666669</v>
      </c>
      <c r="C180">
        <v>183.66666666666666</v>
      </c>
      <c r="D180">
        <v>247.33333333333334</v>
      </c>
      <c r="E180">
        <v>397.16666666666669</v>
      </c>
      <c r="F180">
        <v>523</v>
      </c>
      <c r="G180">
        <v>282</v>
      </c>
      <c r="H180">
        <v>178</v>
      </c>
      <c r="I180">
        <v>15.378212290502795</v>
      </c>
      <c r="J180">
        <v>11.008379888268156</v>
      </c>
      <c r="K180">
        <v>19.342644320297953</v>
      </c>
      <c r="L180">
        <v>22.932960893854744</v>
      </c>
      <c r="M180">
        <v>29.936685288640604</v>
      </c>
      <c r="N180">
        <v>19.143389199255122</v>
      </c>
    </row>
    <row r="181" spans="1:14" x14ac:dyDescent="0.55000000000000004">
      <c r="A181">
        <v>179</v>
      </c>
      <c r="B181">
        <v>297.16666666666669</v>
      </c>
      <c r="C181">
        <v>183.66666666666666</v>
      </c>
      <c r="D181">
        <v>247.33333333333334</v>
      </c>
      <c r="E181">
        <v>397.16666666666669</v>
      </c>
      <c r="F181">
        <v>523</v>
      </c>
      <c r="G181">
        <v>286.16666666666669</v>
      </c>
      <c r="H181">
        <v>179</v>
      </c>
      <c r="I181">
        <v>15.306111111111113</v>
      </c>
      <c r="J181">
        <v>11.005000000000001</v>
      </c>
      <c r="K181">
        <v>19.269444444444446</v>
      </c>
      <c r="L181">
        <v>23.00648148148148</v>
      </c>
      <c r="M181">
        <v>29.841666666666672</v>
      </c>
      <c r="N181">
        <v>19.297222222222221</v>
      </c>
    </row>
    <row r="182" spans="1:14" x14ac:dyDescent="0.55000000000000004">
      <c r="A182">
        <v>180</v>
      </c>
      <c r="B182">
        <v>297.16666666666669</v>
      </c>
      <c r="C182">
        <v>183.66666666666666</v>
      </c>
      <c r="D182">
        <v>247.33333333333334</v>
      </c>
      <c r="E182">
        <v>397.16666666666669</v>
      </c>
      <c r="F182">
        <v>523</v>
      </c>
      <c r="G182">
        <v>286.16666666666669</v>
      </c>
      <c r="H182">
        <v>180</v>
      </c>
      <c r="I182">
        <v>15.22375690607735</v>
      </c>
      <c r="J182">
        <v>11.128729281767956</v>
      </c>
      <c r="K182">
        <v>19.429097605893187</v>
      </c>
      <c r="L182">
        <v>23.214548802946592</v>
      </c>
      <c r="M182">
        <v>29.952117863720076</v>
      </c>
      <c r="N182">
        <v>19.234806629834253</v>
      </c>
    </row>
    <row r="183" spans="1:14" x14ac:dyDescent="0.55000000000000004">
      <c r="A183">
        <v>181</v>
      </c>
      <c r="B183">
        <v>297.16666666666669</v>
      </c>
      <c r="C183">
        <v>183.66666666666666</v>
      </c>
      <c r="D183">
        <v>247.33333333333334</v>
      </c>
      <c r="E183">
        <v>397.16666666666669</v>
      </c>
      <c r="F183">
        <v>523</v>
      </c>
      <c r="G183">
        <v>286.16666666666669</v>
      </c>
      <c r="H183">
        <v>181</v>
      </c>
      <c r="I183">
        <v>15.148901098901101</v>
      </c>
      <c r="J183">
        <v>11.102747252747255</v>
      </c>
      <c r="K183">
        <v>19.627289377289376</v>
      </c>
      <c r="L183">
        <v>23.15018315018315</v>
      </c>
      <c r="M183">
        <v>30.409340659340664</v>
      </c>
      <c r="N183">
        <v>19.306776556776558</v>
      </c>
    </row>
    <row r="184" spans="1:14" x14ac:dyDescent="0.55000000000000004">
      <c r="A184">
        <v>182</v>
      </c>
      <c r="B184">
        <v>297.16666666666669</v>
      </c>
      <c r="C184">
        <v>183.66666666666666</v>
      </c>
      <c r="D184">
        <v>247.33333333333334</v>
      </c>
      <c r="E184">
        <v>397.16666666666669</v>
      </c>
      <c r="F184">
        <v>523</v>
      </c>
      <c r="G184">
        <v>288.5</v>
      </c>
      <c r="H184">
        <v>182</v>
      </c>
      <c r="I184">
        <v>15.196174863387981</v>
      </c>
      <c r="J184">
        <v>11.077049180327871</v>
      </c>
      <c r="K184">
        <v>19.58014571948998</v>
      </c>
      <c r="L184">
        <v>23.240437158469945</v>
      </c>
      <c r="M184">
        <v>30.321493624772316</v>
      </c>
      <c r="N184">
        <v>19.472677595628415</v>
      </c>
    </row>
    <row r="185" spans="1:14" x14ac:dyDescent="0.55000000000000004">
      <c r="A185">
        <v>183</v>
      </c>
      <c r="B185">
        <v>297.16666666666669</v>
      </c>
      <c r="C185">
        <v>183.66666666666666</v>
      </c>
      <c r="D185">
        <v>247.33333333333334</v>
      </c>
      <c r="E185">
        <v>397.16666666666669</v>
      </c>
      <c r="F185">
        <v>523</v>
      </c>
      <c r="G185">
        <v>296.5</v>
      </c>
      <c r="H185">
        <v>183</v>
      </c>
      <c r="I185">
        <v>15.270108695652178</v>
      </c>
      <c r="J185">
        <v>11.221195652173915</v>
      </c>
      <c r="K185">
        <v>19.778985507246375</v>
      </c>
      <c r="L185">
        <v>23.991847826086957</v>
      </c>
      <c r="M185">
        <v>30.236413043478265</v>
      </c>
      <c r="N185">
        <v>19.846920289855074</v>
      </c>
    </row>
    <row r="186" spans="1:14" x14ac:dyDescent="0.55000000000000004">
      <c r="A186">
        <v>184</v>
      </c>
      <c r="B186">
        <v>297.16666666666669</v>
      </c>
      <c r="C186">
        <v>183.66666666666666</v>
      </c>
      <c r="D186">
        <v>256.66666666666669</v>
      </c>
      <c r="E186">
        <v>397.16666666666669</v>
      </c>
      <c r="F186">
        <v>523</v>
      </c>
      <c r="G186">
        <v>296.5</v>
      </c>
      <c r="H186">
        <v>184</v>
      </c>
      <c r="I186">
        <v>15.508648648648654</v>
      </c>
      <c r="J186">
        <v>11.202702702702705</v>
      </c>
      <c r="K186">
        <v>19.984684684684684</v>
      </c>
      <c r="L186">
        <v>24.677477477477474</v>
      </c>
      <c r="M186">
        <v>30.121621621621628</v>
      </c>
      <c r="N186">
        <v>19.853153153153155</v>
      </c>
    </row>
    <row r="187" spans="1:14" x14ac:dyDescent="0.55000000000000004">
      <c r="A187">
        <v>185</v>
      </c>
      <c r="B187">
        <v>297.16666666666669</v>
      </c>
      <c r="C187">
        <v>189</v>
      </c>
      <c r="D187">
        <v>361.16666666666669</v>
      </c>
      <c r="E187">
        <v>397.16666666666669</v>
      </c>
      <c r="F187">
        <v>523</v>
      </c>
      <c r="G187">
        <v>296.5</v>
      </c>
      <c r="H187">
        <v>185</v>
      </c>
      <c r="I187">
        <v>15.722043010752692</v>
      </c>
      <c r="J187">
        <v>11.455376344086023</v>
      </c>
      <c r="K187">
        <v>20.672043010752688</v>
      </c>
      <c r="L187">
        <v>24.833333333333332</v>
      </c>
      <c r="M187">
        <v>30.424731182795703</v>
      </c>
      <c r="N187">
        <v>20.137096774193548</v>
      </c>
    </row>
    <row r="188" spans="1:14" x14ac:dyDescent="0.55000000000000004">
      <c r="A188">
        <v>186</v>
      </c>
      <c r="B188">
        <v>297.16666666666669</v>
      </c>
      <c r="C188">
        <v>189</v>
      </c>
      <c r="D188">
        <v>361.16666666666669</v>
      </c>
      <c r="E188">
        <v>397.16666666666669</v>
      </c>
      <c r="F188">
        <v>523</v>
      </c>
      <c r="G188">
        <v>296.5</v>
      </c>
      <c r="H188">
        <v>186</v>
      </c>
      <c r="I188">
        <v>15.742780748663105</v>
      </c>
      <c r="J188">
        <v>11.502139037433155</v>
      </c>
      <c r="K188">
        <v>20.617647058823529</v>
      </c>
      <c r="L188">
        <v>24.754901960784316</v>
      </c>
      <c r="M188">
        <v>30.491087344028525</v>
      </c>
      <c r="N188">
        <v>20.398395721925134</v>
      </c>
    </row>
    <row r="189" spans="1:14" x14ac:dyDescent="0.55000000000000004">
      <c r="A189">
        <v>187</v>
      </c>
      <c r="B189">
        <v>297.16666666666669</v>
      </c>
      <c r="C189">
        <v>189</v>
      </c>
      <c r="D189">
        <v>361.16666666666669</v>
      </c>
      <c r="E189">
        <v>397.16666666666669</v>
      </c>
      <c r="F189">
        <v>523</v>
      </c>
      <c r="G189">
        <v>296.5</v>
      </c>
      <c r="H189">
        <v>187</v>
      </c>
      <c r="I189">
        <v>15.683510638297875</v>
      </c>
      <c r="J189">
        <v>11.446276595744681</v>
      </c>
      <c r="K189">
        <v>20.766843971631204</v>
      </c>
      <c r="L189">
        <v>24.646276595744681</v>
      </c>
      <c r="M189">
        <v>30.576241134751776</v>
      </c>
      <c r="N189">
        <v>20.454787234042552</v>
      </c>
    </row>
    <row r="190" spans="1:14" x14ac:dyDescent="0.55000000000000004">
      <c r="A190">
        <v>188</v>
      </c>
      <c r="B190">
        <v>297.16666666666669</v>
      </c>
      <c r="C190">
        <v>189</v>
      </c>
      <c r="D190">
        <v>361.16666666666669</v>
      </c>
      <c r="E190">
        <v>397.16666666666669</v>
      </c>
      <c r="F190">
        <v>523</v>
      </c>
      <c r="G190">
        <v>314.83333333333331</v>
      </c>
      <c r="H190">
        <v>188</v>
      </c>
      <c r="I190">
        <v>15.797354497354499</v>
      </c>
      <c r="J190">
        <v>11.395238095238097</v>
      </c>
      <c r="K190">
        <v>21.140211640211639</v>
      </c>
      <c r="L190">
        <v>24.649911816578481</v>
      </c>
      <c r="M190">
        <v>30.480599647266317</v>
      </c>
      <c r="N190">
        <v>20.770723104056437</v>
      </c>
    </row>
    <row r="191" spans="1:14" x14ac:dyDescent="0.55000000000000004">
      <c r="A191">
        <v>189</v>
      </c>
      <c r="B191">
        <v>297.16666666666669</v>
      </c>
      <c r="C191">
        <v>189</v>
      </c>
      <c r="D191">
        <v>361.16666666666669</v>
      </c>
      <c r="E191">
        <v>397.16666666666669</v>
      </c>
      <c r="F191">
        <v>523</v>
      </c>
      <c r="G191">
        <v>314.83333333333331</v>
      </c>
      <c r="H191">
        <v>189</v>
      </c>
      <c r="I191">
        <v>15.807894736842108</v>
      </c>
      <c r="J191">
        <v>11.346842105263159</v>
      </c>
      <c r="K191">
        <v>21.135087719298244</v>
      </c>
      <c r="L191">
        <v>24.624561403508768</v>
      </c>
      <c r="M191">
        <v>30.721052631578953</v>
      </c>
      <c r="N191">
        <v>21.054385964912278</v>
      </c>
    </row>
    <row r="192" spans="1:14" x14ac:dyDescent="0.55000000000000004">
      <c r="A192">
        <v>190</v>
      </c>
      <c r="B192">
        <v>297.16666666666669</v>
      </c>
      <c r="C192">
        <v>220.16666666666666</v>
      </c>
      <c r="D192">
        <v>406.5</v>
      </c>
      <c r="E192">
        <v>398.5</v>
      </c>
      <c r="F192">
        <v>523</v>
      </c>
      <c r="G192">
        <v>314.83333333333331</v>
      </c>
      <c r="H192">
        <v>190</v>
      </c>
      <c r="I192">
        <v>15.81623036649215</v>
      </c>
      <c r="J192">
        <v>11.772251308900524</v>
      </c>
      <c r="K192">
        <v>21.393542757417102</v>
      </c>
      <c r="L192">
        <v>24.910994764397902</v>
      </c>
      <c r="M192">
        <v>30.643106457242585</v>
      </c>
      <c r="N192">
        <v>21.032286212914485</v>
      </c>
    </row>
    <row r="193" spans="1:14" x14ac:dyDescent="0.55000000000000004">
      <c r="A193">
        <v>191</v>
      </c>
      <c r="B193">
        <v>297.16666666666669</v>
      </c>
      <c r="C193">
        <v>220.16666666666666</v>
      </c>
      <c r="D193">
        <v>406.5</v>
      </c>
      <c r="E193">
        <v>398.5</v>
      </c>
      <c r="F193">
        <v>523</v>
      </c>
      <c r="G193">
        <v>314.83333333333331</v>
      </c>
      <c r="H193">
        <v>191</v>
      </c>
      <c r="I193">
        <v>16.032812500000002</v>
      </c>
      <c r="J193">
        <v>11.734895833333333</v>
      </c>
      <c r="K193">
        <v>21.293402777777775</v>
      </c>
      <c r="L193">
        <v>24.794270833333329</v>
      </c>
      <c r="M193">
        <v>30.598090277777782</v>
      </c>
      <c r="N193">
        <v>21.164930555555554</v>
      </c>
    </row>
    <row r="194" spans="1:14" x14ac:dyDescent="0.55000000000000004">
      <c r="A194">
        <v>192</v>
      </c>
      <c r="B194">
        <v>297.16666666666669</v>
      </c>
      <c r="C194">
        <v>220.16666666666666</v>
      </c>
      <c r="D194">
        <v>406.5</v>
      </c>
      <c r="E194">
        <v>398.5</v>
      </c>
      <c r="F194">
        <v>523</v>
      </c>
      <c r="G194">
        <v>421.16666666666669</v>
      </c>
      <c r="H194">
        <v>192</v>
      </c>
      <c r="I194">
        <v>15.961139896373059</v>
      </c>
      <c r="J194">
        <v>11.722797927461141</v>
      </c>
      <c r="K194">
        <v>21.390328151986182</v>
      </c>
      <c r="L194">
        <v>25.264248704663206</v>
      </c>
      <c r="M194">
        <v>30.92832469775475</v>
      </c>
      <c r="N194">
        <v>22.010362694300518</v>
      </c>
    </row>
    <row r="195" spans="1:14" x14ac:dyDescent="0.55000000000000004">
      <c r="A195">
        <v>193</v>
      </c>
      <c r="B195">
        <v>297.16666666666669</v>
      </c>
      <c r="C195">
        <v>223.33333333333334</v>
      </c>
      <c r="D195">
        <v>406.5</v>
      </c>
      <c r="E195">
        <v>398.5</v>
      </c>
      <c r="F195">
        <v>523</v>
      </c>
      <c r="G195">
        <v>421.16666666666669</v>
      </c>
      <c r="H195">
        <v>193</v>
      </c>
      <c r="I195">
        <v>15.900515463917527</v>
      </c>
      <c r="J195">
        <v>11.729381443298969</v>
      </c>
      <c r="K195">
        <v>21.368556701030929</v>
      </c>
      <c r="L195">
        <v>25.239690721649481</v>
      </c>
      <c r="M195">
        <v>31.12542955326461</v>
      </c>
      <c r="N195">
        <v>21.922680412371133</v>
      </c>
    </row>
    <row r="196" spans="1:14" x14ac:dyDescent="0.55000000000000004">
      <c r="A196">
        <v>194</v>
      </c>
      <c r="B196">
        <v>297.16666666666669</v>
      </c>
      <c r="C196">
        <v>223.66666666666666</v>
      </c>
      <c r="D196">
        <v>406.5</v>
      </c>
      <c r="E196">
        <v>398.5</v>
      </c>
      <c r="F196">
        <v>523</v>
      </c>
      <c r="G196">
        <v>421.16666666666669</v>
      </c>
      <c r="H196">
        <v>194</v>
      </c>
      <c r="I196">
        <v>15.82</v>
      </c>
      <c r="J196">
        <v>11.778974358974359</v>
      </c>
      <c r="K196">
        <v>21.292307692307691</v>
      </c>
      <c r="L196">
        <v>25.129914529914522</v>
      </c>
      <c r="M196">
        <v>31.120512820512825</v>
      </c>
      <c r="N196">
        <v>22.024786324786323</v>
      </c>
    </row>
    <row r="197" spans="1:14" x14ac:dyDescent="0.55000000000000004">
      <c r="A197">
        <v>195</v>
      </c>
      <c r="B197">
        <v>297.16666666666669</v>
      </c>
      <c r="C197">
        <v>223.66666666666666</v>
      </c>
      <c r="D197">
        <v>406.5</v>
      </c>
      <c r="E197">
        <v>398.5</v>
      </c>
      <c r="F197">
        <v>523</v>
      </c>
      <c r="G197">
        <v>421.16666666666669</v>
      </c>
      <c r="H197">
        <v>195</v>
      </c>
      <c r="I197">
        <v>15.866836734693878</v>
      </c>
      <c r="J197">
        <v>11.74234693877551</v>
      </c>
      <c r="K197">
        <v>21.525510204081634</v>
      </c>
      <c r="L197">
        <v>25.122448979591834</v>
      </c>
      <c r="M197">
        <v>31.082482993197285</v>
      </c>
      <c r="N197">
        <v>21.948129251700678</v>
      </c>
    </row>
    <row r="198" spans="1:14" x14ac:dyDescent="0.55000000000000004">
      <c r="A198">
        <v>196</v>
      </c>
      <c r="B198">
        <v>297.16666666666669</v>
      </c>
      <c r="C198">
        <v>223.66666666666666</v>
      </c>
      <c r="D198">
        <v>406.5</v>
      </c>
      <c r="E198">
        <v>398.5</v>
      </c>
      <c r="F198">
        <v>523</v>
      </c>
      <c r="G198">
        <v>421.16666666666669</v>
      </c>
      <c r="H198">
        <v>196</v>
      </c>
      <c r="I198">
        <v>16.056345177664973</v>
      </c>
      <c r="J198">
        <v>11.735532994923858</v>
      </c>
      <c r="K198">
        <v>21.585448392554991</v>
      </c>
      <c r="L198">
        <v>25.08121827411167</v>
      </c>
      <c r="M198">
        <v>31.157360406091374</v>
      </c>
      <c r="N198">
        <v>21.950930626057527</v>
      </c>
    </row>
    <row r="199" spans="1:14" x14ac:dyDescent="0.55000000000000004">
      <c r="A199">
        <v>197</v>
      </c>
      <c r="B199">
        <v>297.16666666666669</v>
      </c>
      <c r="C199">
        <v>231.83333333333334</v>
      </c>
      <c r="D199">
        <v>406.5</v>
      </c>
      <c r="E199">
        <v>398.5</v>
      </c>
      <c r="F199">
        <v>523</v>
      </c>
      <c r="G199">
        <v>421.16666666666669</v>
      </c>
      <c r="H199">
        <v>197</v>
      </c>
      <c r="I199">
        <v>15.976262626262624</v>
      </c>
      <c r="J199">
        <v>12.232828282828283</v>
      </c>
      <c r="K199">
        <v>21.788720538720536</v>
      </c>
      <c r="L199">
        <v>25.140572390572384</v>
      </c>
      <c r="M199">
        <v>31.044612794612799</v>
      </c>
      <c r="N199">
        <v>22.031144781144778</v>
      </c>
    </row>
    <row r="200" spans="1:14" x14ac:dyDescent="0.55000000000000004">
      <c r="A200">
        <v>198</v>
      </c>
      <c r="B200">
        <v>297.16666666666669</v>
      </c>
      <c r="C200">
        <v>232</v>
      </c>
      <c r="D200">
        <v>406.5</v>
      </c>
      <c r="E200">
        <v>398.5</v>
      </c>
      <c r="F200">
        <v>523</v>
      </c>
      <c r="G200">
        <v>421.16666666666669</v>
      </c>
      <c r="H200">
        <v>198</v>
      </c>
      <c r="I200">
        <v>16.151256281407036</v>
      </c>
      <c r="J200">
        <v>12.285929648241206</v>
      </c>
      <c r="K200">
        <v>22.011725293132326</v>
      </c>
      <c r="L200">
        <v>25.189279731993292</v>
      </c>
      <c r="M200">
        <v>31.092127303182583</v>
      </c>
      <c r="N200">
        <v>21.994137353433835</v>
      </c>
    </row>
    <row r="201" spans="1:14" x14ac:dyDescent="0.55000000000000004">
      <c r="A201">
        <v>199</v>
      </c>
      <c r="B201">
        <v>297.16666666666669</v>
      </c>
      <c r="C201">
        <v>232</v>
      </c>
      <c r="D201">
        <v>406.5</v>
      </c>
      <c r="E201">
        <v>398.5</v>
      </c>
      <c r="F201">
        <v>523</v>
      </c>
      <c r="G201">
        <v>421.16666666666669</v>
      </c>
      <c r="H201">
        <v>199</v>
      </c>
      <c r="I201">
        <v>16.141499999999997</v>
      </c>
      <c r="J201">
        <v>12.512499999999999</v>
      </c>
      <c r="K201">
        <v>22.085000000000001</v>
      </c>
      <c r="L201">
        <v>25.250833333333325</v>
      </c>
      <c r="M201">
        <v>30.953333333333333</v>
      </c>
      <c r="N201">
        <v>21.907499999999999</v>
      </c>
    </row>
    <row r="202" spans="1:14" x14ac:dyDescent="0.55000000000000004">
      <c r="A202">
        <v>200</v>
      </c>
      <c r="B202">
        <v>297.16666666666669</v>
      </c>
      <c r="C202">
        <v>232</v>
      </c>
      <c r="D202">
        <v>406.5</v>
      </c>
      <c r="E202">
        <v>398.5</v>
      </c>
      <c r="F202">
        <v>523</v>
      </c>
      <c r="G202">
        <v>421.16666666666669</v>
      </c>
      <c r="H202">
        <v>200</v>
      </c>
      <c r="I202">
        <v>16.065174129353235</v>
      </c>
      <c r="J202">
        <v>12.476119402985073</v>
      </c>
      <c r="K202">
        <v>22.005804311774462</v>
      </c>
      <c r="L202">
        <v>25.247097844112762</v>
      </c>
      <c r="M202">
        <v>30.88391376451078</v>
      </c>
      <c r="N202">
        <v>22.024046434494196</v>
      </c>
    </row>
    <row r="203" spans="1:14" x14ac:dyDescent="0.55000000000000004">
      <c r="A203">
        <v>201</v>
      </c>
      <c r="B203">
        <v>297.16666666666669</v>
      </c>
      <c r="C203">
        <v>232</v>
      </c>
      <c r="D203">
        <v>406.5</v>
      </c>
      <c r="E203">
        <v>398.5</v>
      </c>
      <c r="F203">
        <v>523</v>
      </c>
      <c r="G203">
        <v>421.16666666666669</v>
      </c>
      <c r="H203">
        <v>201</v>
      </c>
      <c r="I203">
        <v>16.106435643564357</v>
      </c>
      <c r="J203">
        <v>12.563861386138612</v>
      </c>
      <c r="K203">
        <v>21.903465346534652</v>
      </c>
      <c r="L203">
        <v>25.209570957095703</v>
      </c>
      <c r="M203">
        <v>30.773927392739278</v>
      </c>
      <c r="N203">
        <v>22.408415841584159</v>
      </c>
    </row>
    <row r="204" spans="1:14" x14ac:dyDescent="0.55000000000000004">
      <c r="A204">
        <v>202</v>
      </c>
      <c r="B204">
        <v>297.16666666666669</v>
      </c>
      <c r="C204">
        <v>232</v>
      </c>
      <c r="D204">
        <v>406.5</v>
      </c>
      <c r="E204">
        <v>398.5</v>
      </c>
      <c r="F204">
        <v>529.66666666666663</v>
      </c>
      <c r="G204">
        <v>421.16666666666669</v>
      </c>
      <c r="H204">
        <v>202</v>
      </c>
      <c r="I204">
        <v>16.18177339901478</v>
      </c>
      <c r="J204">
        <v>12.661576354679802</v>
      </c>
      <c r="K204">
        <v>21.918719211822658</v>
      </c>
      <c r="L204">
        <v>25.133825944170763</v>
      </c>
      <c r="M204">
        <v>30.719211822660103</v>
      </c>
      <c r="N204">
        <v>22.638752052545158</v>
      </c>
    </row>
    <row r="205" spans="1:14" x14ac:dyDescent="0.55000000000000004">
      <c r="A205">
        <v>203</v>
      </c>
      <c r="B205">
        <v>297.5</v>
      </c>
      <c r="C205">
        <v>232</v>
      </c>
      <c r="D205">
        <v>406.5</v>
      </c>
      <c r="E205">
        <v>398.5</v>
      </c>
      <c r="F205">
        <v>529.66666666666663</v>
      </c>
      <c r="G205">
        <v>421.16666666666669</v>
      </c>
      <c r="H205">
        <v>203</v>
      </c>
      <c r="I205">
        <v>16.245588235294118</v>
      </c>
      <c r="J205">
        <v>12.633823529411764</v>
      </c>
      <c r="K205">
        <v>21.819444444444446</v>
      </c>
      <c r="L205">
        <v>25.193627450980383</v>
      </c>
      <c r="M205">
        <v>30.627450980392162</v>
      </c>
      <c r="N205">
        <v>22.648692810457518</v>
      </c>
    </row>
    <row r="206" spans="1:14" x14ac:dyDescent="0.55000000000000004">
      <c r="A206">
        <v>204</v>
      </c>
      <c r="B206">
        <v>297.5</v>
      </c>
      <c r="C206">
        <v>232</v>
      </c>
      <c r="D206">
        <v>406.5</v>
      </c>
      <c r="E206">
        <v>398.66666666666669</v>
      </c>
      <c r="F206">
        <v>529.66666666666663</v>
      </c>
      <c r="G206">
        <v>421.16666666666669</v>
      </c>
      <c r="H206">
        <v>204</v>
      </c>
      <c r="I206">
        <v>16.281463414634146</v>
      </c>
      <c r="J206">
        <v>12.595609756097561</v>
      </c>
      <c r="K206">
        <v>21.734959349593499</v>
      </c>
      <c r="L206">
        <v>25.367479674796737</v>
      </c>
      <c r="M206">
        <v>30.890243902439028</v>
      </c>
      <c r="N206">
        <v>22.6609756097561</v>
      </c>
    </row>
    <row r="207" spans="1:14" x14ac:dyDescent="0.55000000000000004">
      <c r="A207">
        <v>205</v>
      </c>
      <c r="B207">
        <v>297.5</v>
      </c>
      <c r="C207">
        <v>232</v>
      </c>
      <c r="D207">
        <v>406.5</v>
      </c>
      <c r="E207">
        <v>398.66666666666669</v>
      </c>
      <c r="F207">
        <v>529.66666666666663</v>
      </c>
      <c r="G207">
        <v>421.16666666666669</v>
      </c>
      <c r="H207">
        <v>205</v>
      </c>
      <c r="I207">
        <v>16.290776699029124</v>
      </c>
      <c r="J207">
        <v>12.616990291262136</v>
      </c>
      <c r="K207">
        <v>22.3042071197411</v>
      </c>
      <c r="L207">
        <v>25.274271844660184</v>
      </c>
      <c r="M207">
        <v>30.798543689320393</v>
      </c>
      <c r="N207">
        <v>22.837378640776702</v>
      </c>
    </row>
    <row r="208" spans="1:14" x14ac:dyDescent="0.55000000000000004">
      <c r="A208">
        <v>206</v>
      </c>
      <c r="B208">
        <v>297.5</v>
      </c>
      <c r="C208">
        <v>232</v>
      </c>
      <c r="D208">
        <v>406.5</v>
      </c>
      <c r="E208">
        <v>398.66666666666669</v>
      </c>
      <c r="F208">
        <v>529.66666666666663</v>
      </c>
      <c r="G208">
        <v>421.16666666666669</v>
      </c>
      <c r="H208">
        <v>206</v>
      </c>
      <c r="I208">
        <v>16.247826086956522</v>
      </c>
      <c r="J208">
        <v>12.634299516908211</v>
      </c>
      <c r="K208">
        <v>22.44927536231884</v>
      </c>
      <c r="L208">
        <v>25.353462157809975</v>
      </c>
      <c r="M208">
        <v>30.716586151368762</v>
      </c>
      <c r="N208">
        <v>23.139291465378424</v>
      </c>
    </row>
    <row r="209" spans="1:14" x14ac:dyDescent="0.55000000000000004">
      <c r="A209">
        <v>207</v>
      </c>
      <c r="B209">
        <v>297.5</v>
      </c>
      <c r="C209">
        <v>232</v>
      </c>
      <c r="D209">
        <v>406.5</v>
      </c>
      <c r="E209">
        <v>398.66666666666669</v>
      </c>
      <c r="F209">
        <v>529.66666666666663</v>
      </c>
      <c r="G209">
        <v>421.16666666666669</v>
      </c>
      <c r="H209">
        <v>207</v>
      </c>
      <c r="I209">
        <v>16.241826923076921</v>
      </c>
      <c r="J209">
        <v>12.740865384615384</v>
      </c>
      <c r="K209">
        <v>22.432692307692307</v>
      </c>
      <c r="L209">
        <v>25.286057692307683</v>
      </c>
      <c r="M209">
        <v>30.758012820512821</v>
      </c>
      <c r="N209">
        <v>23.034455128205131</v>
      </c>
    </row>
    <row r="210" spans="1:14" x14ac:dyDescent="0.55000000000000004">
      <c r="A210">
        <v>208</v>
      </c>
      <c r="B210">
        <v>297.5</v>
      </c>
      <c r="C210">
        <v>232</v>
      </c>
      <c r="D210">
        <v>406.5</v>
      </c>
      <c r="E210">
        <v>398.66666666666669</v>
      </c>
      <c r="F210">
        <v>529.66666666666663</v>
      </c>
      <c r="G210">
        <v>421.16666666666669</v>
      </c>
      <c r="H210">
        <v>208</v>
      </c>
      <c r="I210">
        <v>16.436842105263157</v>
      </c>
      <c r="J210">
        <v>12.843540669856457</v>
      </c>
      <c r="K210">
        <v>22.533492822966508</v>
      </c>
      <c r="L210">
        <v>25.23763955342902</v>
      </c>
      <c r="M210">
        <v>30.959170653907499</v>
      </c>
      <c r="N210">
        <v>23.09409888357257</v>
      </c>
    </row>
    <row r="211" spans="1:14" x14ac:dyDescent="0.55000000000000004">
      <c r="A211">
        <v>209</v>
      </c>
      <c r="B211">
        <v>323.83333333333331</v>
      </c>
      <c r="C211">
        <v>232</v>
      </c>
      <c r="D211">
        <v>406.5</v>
      </c>
      <c r="E211">
        <v>453.83333333333331</v>
      </c>
      <c r="F211">
        <v>529.66666666666663</v>
      </c>
      <c r="G211">
        <v>421.16666666666669</v>
      </c>
      <c r="H211">
        <v>209</v>
      </c>
      <c r="I211">
        <v>16.828095238095237</v>
      </c>
      <c r="J211">
        <v>12.820476190476189</v>
      </c>
      <c r="K211">
        <v>22.611904761904761</v>
      </c>
      <c r="L211">
        <v>25.778571428571421</v>
      </c>
      <c r="M211">
        <v>30.981269841269846</v>
      </c>
      <c r="N211">
        <v>23.101587301587305</v>
      </c>
    </row>
    <row r="212" spans="1:14" x14ac:dyDescent="0.55000000000000004">
      <c r="A212">
        <v>210</v>
      </c>
      <c r="B212">
        <v>362.83333333333331</v>
      </c>
      <c r="C212">
        <v>232</v>
      </c>
      <c r="D212">
        <v>406.5</v>
      </c>
      <c r="E212">
        <v>453.83333333333331</v>
      </c>
      <c r="F212">
        <v>529.66666666666663</v>
      </c>
      <c r="G212">
        <v>421.16666666666669</v>
      </c>
      <c r="H212">
        <v>210</v>
      </c>
      <c r="I212">
        <v>17.440284360189573</v>
      </c>
      <c r="J212">
        <v>12.789099526066348</v>
      </c>
      <c r="K212">
        <v>22.727488151658768</v>
      </c>
      <c r="L212">
        <v>25.674565560821474</v>
      </c>
      <c r="M212">
        <v>30.951974723538708</v>
      </c>
      <c r="N212">
        <v>23.229067930489734</v>
      </c>
    </row>
    <row r="213" spans="1:14" x14ac:dyDescent="0.55000000000000004">
      <c r="A213">
        <v>211</v>
      </c>
      <c r="B213">
        <v>362.83333333333331</v>
      </c>
      <c r="C213">
        <v>232</v>
      </c>
      <c r="D213">
        <v>406.5</v>
      </c>
      <c r="E213">
        <v>474</v>
      </c>
      <c r="F213">
        <v>529.66666666666663</v>
      </c>
      <c r="G213">
        <v>421.16666666666669</v>
      </c>
      <c r="H213">
        <v>211</v>
      </c>
      <c r="I213">
        <v>17.361792452830187</v>
      </c>
      <c r="J213">
        <v>12.770283018867923</v>
      </c>
      <c r="K213">
        <v>22.742924528301888</v>
      </c>
      <c r="L213">
        <v>26.029088050314453</v>
      </c>
      <c r="M213">
        <v>31.120125786163527</v>
      </c>
      <c r="N213">
        <v>23.319182389937108</v>
      </c>
    </row>
    <row r="214" spans="1:14" x14ac:dyDescent="0.55000000000000004">
      <c r="A214">
        <v>212</v>
      </c>
      <c r="B214">
        <v>362.83333333333331</v>
      </c>
      <c r="C214">
        <v>232</v>
      </c>
      <c r="D214">
        <v>406.5</v>
      </c>
      <c r="E214">
        <v>474</v>
      </c>
      <c r="F214">
        <v>529.66666666666663</v>
      </c>
      <c r="G214">
        <v>421.16666666666669</v>
      </c>
      <c r="H214">
        <v>212</v>
      </c>
      <c r="I214">
        <v>17.788262910798121</v>
      </c>
      <c r="J214">
        <v>12.715023474178402</v>
      </c>
      <c r="K214">
        <v>22.751173708920188</v>
      </c>
      <c r="L214">
        <v>26.264475743348974</v>
      </c>
      <c r="M214">
        <v>31.271674491392805</v>
      </c>
      <c r="N214">
        <v>23.2981220657277</v>
      </c>
    </row>
    <row r="215" spans="1:14" x14ac:dyDescent="0.55000000000000004">
      <c r="A215">
        <v>213</v>
      </c>
      <c r="B215">
        <v>362.83333333333331</v>
      </c>
      <c r="C215">
        <v>232</v>
      </c>
      <c r="D215">
        <v>406.5</v>
      </c>
      <c r="E215">
        <v>474</v>
      </c>
      <c r="F215">
        <v>529.66666666666663</v>
      </c>
      <c r="G215">
        <v>421.16666666666669</v>
      </c>
      <c r="H215">
        <v>213</v>
      </c>
      <c r="I215">
        <v>17.787383177570092</v>
      </c>
      <c r="J215">
        <v>12.697663551401869</v>
      </c>
      <c r="K215">
        <v>22.649532710280372</v>
      </c>
      <c r="L215">
        <v>26.325545171339552</v>
      </c>
      <c r="M215">
        <v>31.302180685358262</v>
      </c>
      <c r="N215">
        <v>23.647196261682243</v>
      </c>
    </row>
    <row r="216" spans="1:14" x14ac:dyDescent="0.55000000000000004">
      <c r="A216">
        <v>214</v>
      </c>
      <c r="B216">
        <v>362.83333333333331</v>
      </c>
      <c r="C216">
        <v>232</v>
      </c>
      <c r="D216">
        <v>406.5</v>
      </c>
      <c r="E216">
        <v>474</v>
      </c>
      <c r="F216">
        <v>529.66666666666663</v>
      </c>
      <c r="G216">
        <v>421.16666666666669</v>
      </c>
      <c r="H216">
        <v>214</v>
      </c>
      <c r="I216">
        <v>17.708372093023254</v>
      </c>
      <c r="J216">
        <v>12.659999999999998</v>
      </c>
      <c r="K216">
        <v>22.606201550387595</v>
      </c>
      <c r="L216">
        <v>26.443410852713168</v>
      </c>
      <c r="M216">
        <v>31.158449612403103</v>
      </c>
      <c r="N216">
        <v>23.655038759689923</v>
      </c>
    </row>
    <row r="217" spans="1:14" x14ac:dyDescent="0.55000000000000004">
      <c r="A217">
        <v>215</v>
      </c>
      <c r="B217">
        <v>362.83333333333331</v>
      </c>
      <c r="C217">
        <v>232</v>
      </c>
      <c r="D217">
        <v>406.5</v>
      </c>
      <c r="E217">
        <v>474</v>
      </c>
      <c r="F217">
        <v>529.66666666666663</v>
      </c>
      <c r="G217">
        <v>421.16666666666669</v>
      </c>
      <c r="H217">
        <v>215</v>
      </c>
      <c r="I217">
        <v>17.93935185185185</v>
      </c>
      <c r="J217">
        <v>12.717129629629628</v>
      </c>
      <c r="K217">
        <v>22.846450617283949</v>
      </c>
      <c r="L217">
        <v>26.323302469135793</v>
      </c>
      <c r="M217">
        <v>31.167901234567903</v>
      </c>
      <c r="N217">
        <v>23.694444444444443</v>
      </c>
    </row>
    <row r="218" spans="1:14" x14ac:dyDescent="0.55000000000000004">
      <c r="A218">
        <v>216</v>
      </c>
      <c r="B218">
        <v>362.83333333333331</v>
      </c>
      <c r="C218">
        <v>232</v>
      </c>
      <c r="D218">
        <v>406.5</v>
      </c>
      <c r="E218">
        <v>474</v>
      </c>
      <c r="F218">
        <v>529.66666666666663</v>
      </c>
      <c r="G218">
        <v>421.16666666666669</v>
      </c>
      <c r="H218">
        <v>216</v>
      </c>
      <c r="I218">
        <v>18.023502304147463</v>
      </c>
      <c r="J218">
        <v>12.974654377880181</v>
      </c>
      <c r="K218">
        <v>23.065284178187401</v>
      </c>
      <c r="L218">
        <v>26.5353302611367</v>
      </c>
      <c r="M218">
        <v>31.291551459293398</v>
      </c>
      <c r="N218">
        <v>23.663594470046082</v>
      </c>
    </row>
    <row r="219" spans="1:14" x14ac:dyDescent="0.55000000000000004">
      <c r="A219">
        <v>217</v>
      </c>
      <c r="B219">
        <v>362.83333333333331</v>
      </c>
      <c r="C219">
        <v>232</v>
      </c>
      <c r="D219">
        <v>406.5</v>
      </c>
      <c r="E219">
        <v>474</v>
      </c>
      <c r="F219">
        <v>529.66666666666663</v>
      </c>
      <c r="G219">
        <v>421.16666666666669</v>
      </c>
      <c r="H219">
        <v>217</v>
      </c>
      <c r="I219">
        <v>17.982110091743117</v>
      </c>
      <c r="J219">
        <v>12.951834862385319</v>
      </c>
      <c r="K219">
        <v>23.239296636085623</v>
      </c>
      <c r="L219">
        <v>26.597859327217115</v>
      </c>
      <c r="M219">
        <v>31.190214067278291</v>
      </c>
      <c r="N219">
        <v>23.876146788990827</v>
      </c>
    </row>
    <row r="220" spans="1:14" x14ac:dyDescent="0.55000000000000004">
      <c r="A220">
        <v>218</v>
      </c>
      <c r="B220">
        <v>362.83333333333331</v>
      </c>
      <c r="C220">
        <v>232</v>
      </c>
      <c r="D220">
        <v>406.5</v>
      </c>
      <c r="E220">
        <v>474</v>
      </c>
      <c r="F220">
        <v>529.66666666666663</v>
      </c>
      <c r="G220">
        <v>421.16666666666669</v>
      </c>
      <c r="H220">
        <v>218</v>
      </c>
      <c r="I220">
        <v>18.081735159817349</v>
      </c>
      <c r="J220">
        <v>12.917351598173514</v>
      </c>
      <c r="K220">
        <v>23.318112633181123</v>
      </c>
      <c r="L220">
        <v>26.770928462709275</v>
      </c>
      <c r="M220">
        <v>31.06879756468798</v>
      </c>
      <c r="N220">
        <v>23.973363774733638</v>
      </c>
    </row>
    <row r="221" spans="1:14" x14ac:dyDescent="0.55000000000000004">
      <c r="A221">
        <v>219</v>
      </c>
      <c r="B221">
        <v>362.83333333333331</v>
      </c>
      <c r="C221">
        <v>232</v>
      </c>
      <c r="D221">
        <v>406.5</v>
      </c>
      <c r="E221">
        <v>474</v>
      </c>
      <c r="F221">
        <v>529.66666666666663</v>
      </c>
      <c r="G221">
        <v>421.16666666666669</v>
      </c>
      <c r="H221">
        <v>219</v>
      </c>
      <c r="I221">
        <v>18.071363636363635</v>
      </c>
      <c r="J221">
        <v>12.863181818181816</v>
      </c>
      <c r="K221">
        <v>23.25454545454545</v>
      </c>
      <c r="L221">
        <v>26.811363636363627</v>
      </c>
      <c r="M221">
        <v>31.517575757575763</v>
      </c>
      <c r="N221">
        <v>24.095454545454544</v>
      </c>
    </row>
    <row r="222" spans="1:14" x14ac:dyDescent="0.55000000000000004">
      <c r="A222">
        <v>220</v>
      </c>
      <c r="B222">
        <v>362.83333333333331</v>
      </c>
      <c r="C222">
        <v>232</v>
      </c>
      <c r="D222">
        <v>406.5</v>
      </c>
      <c r="E222">
        <v>474</v>
      </c>
      <c r="F222">
        <v>529.66666666666663</v>
      </c>
      <c r="G222">
        <v>421.16666666666669</v>
      </c>
      <c r="H222">
        <v>220</v>
      </c>
      <c r="I222">
        <v>18.261990950226242</v>
      </c>
      <c r="J222">
        <v>12.826696832579184</v>
      </c>
      <c r="K222">
        <v>23.535444947209648</v>
      </c>
      <c r="L222">
        <v>26.828054298642527</v>
      </c>
      <c r="M222">
        <v>31.472699849170443</v>
      </c>
      <c r="N222">
        <v>24.46153846153846</v>
      </c>
    </row>
    <row r="223" spans="1:14" x14ac:dyDescent="0.55000000000000004">
      <c r="A223">
        <v>221</v>
      </c>
      <c r="B223">
        <v>362.83333333333331</v>
      </c>
      <c r="C223">
        <v>232</v>
      </c>
      <c r="D223">
        <v>406.5</v>
      </c>
      <c r="E223">
        <v>474</v>
      </c>
      <c r="F223">
        <v>529.66666666666663</v>
      </c>
      <c r="G223">
        <v>421.16666666666669</v>
      </c>
      <c r="H223">
        <v>221</v>
      </c>
      <c r="I223">
        <v>18.226576576576576</v>
      </c>
      <c r="J223">
        <v>12.896846846846847</v>
      </c>
      <c r="K223">
        <v>23.503753753753749</v>
      </c>
      <c r="L223">
        <v>26.838588588588582</v>
      </c>
      <c r="M223">
        <v>31.3948948948949</v>
      </c>
      <c r="N223">
        <v>24.538288288288289</v>
      </c>
    </row>
    <row r="224" spans="1:14" x14ac:dyDescent="0.55000000000000004">
      <c r="A224">
        <v>222</v>
      </c>
      <c r="B224">
        <v>362.83333333333331</v>
      </c>
      <c r="C224">
        <v>232</v>
      </c>
      <c r="D224">
        <v>406.5</v>
      </c>
      <c r="E224">
        <v>474</v>
      </c>
      <c r="F224">
        <v>529.66666666666663</v>
      </c>
      <c r="G224">
        <v>421.16666666666669</v>
      </c>
      <c r="H224">
        <v>222</v>
      </c>
      <c r="I224">
        <v>18.303587443946189</v>
      </c>
      <c r="J224">
        <v>12.858744394618833</v>
      </c>
      <c r="K224">
        <v>24.04857997010463</v>
      </c>
      <c r="L224">
        <v>26.877428998505223</v>
      </c>
      <c r="M224">
        <v>31.332137518684608</v>
      </c>
      <c r="N224">
        <v>24.455904334828102</v>
      </c>
    </row>
    <row r="225" spans="1:14" x14ac:dyDescent="0.55000000000000004">
      <c r="A225">
        <v>223</v>
      </c>
      <c r="B225">
        <v>362.83333333333331</v>
      </c>
      <c r="C225">
        <v>232</v>
      </c>
      <c r="D225">
        <v>406.5</v>
      </c>
      <c r="E225">
        <v>474</v>
      </c>
      <c r="F225">
        <v>529.66666666666663</v>
      </c>
      <c r="G225">
        <v>421.16666666666669</v>
      </c>
      <c r="H225">
        <v>223</v>
      </c>
      <c r="I225">
        <v>18.390625</v>
      </c>
      <c r="J225">
        <v>12.986160714285715</v>
      </c>
      <c r="K225">
        <v>24.145089285714281</v>
      </c>
      <c r="L225">
        <v>27.010416666666661</v>
      </c>
      <c r="M225">
        <v>31.94226190476191</v>
      </c>
      <c r="N225">
        <v>24.377232142857142</v>
      </c>
    </row>
    <row r="226" spans="1:14" x14ac:dyDescent="0.55000000000000004">
      <c r="A226">
        <v>224</v>
      </c>
      <c r="B226">
        <v>362.83333333333331</v>
      </c>
      <c r="C226">
        <v>232</v>
      </c>
      <c r="D226">
        <v>406.5</v>
      </c>
      <c r="E226">
        <v>474</v>
      </c>
      <c r="F226">
        <v>529.66666666666663</v>
      </c>
      <c r="G226">
        <v>421.16666666666669</v>
      </c>
      <c r="H226">
        <v>224</v>
      </c>
      <c r="I226">
        <v>18.446666666666665</v>
      </c>
      <c r="J226">
        <v>12.995111111111111</v>
      </c>
      <c r="K226">
        <v>24.110370370370365</v>
      </c>
      <c r="L226">
        <v>27.010370370370364</v>
      </c>
      <c r="M226">
        <v>31.889185185185188</v>
      </c>
      <c r="N226">
        <v>24.517777777777777</v>
      </c>
    </row>
    <row r="227" spans="1:14" x14ac:dyDescent="0.55000000000000004">
      <c r="A227">
        <v>225</v>
      </c>
      <c r="B227">
        <v>362.83333333333331</v>
      </c>
      <c r="C227">
        <v>232</v>
      </c>
      <c r="D227">
        <v>432.66666666666669</v>
      </c>
      <c r="E227">
        <v>474</v>
      </c>
      <c r="F227">
        <v>529.66666666666663</v>
      </c>
      <c r="G227">
        <v>431.33333333333331</v>
      </c>
      <c r="H227">
        <v>225</v>
      </c>
      <c r="I227">
        <v>18.834955752212387</v>
      </c>
      <c r="J227">
        <v>12.9429203539823</v>
      </c>
      <c r="K227">
        <v>24.221976401179933</v>
      </c>
      <c r="L227">
        <v>27.081120943952797</v>
      </c>
      <c r="M227">
        <v>31.894985250737466</v>
      </c>
      <c r="N227">
        <v>24.54646017699115</v>
      </c>
    </row>
    <row r="228" spans="1:14" x14ac:dyDescent="0.55000000000000004">
      <c r="A228">
        <v>226</v>
      </c>
      <c r="B228">
        <v>362.83333333333331</v>
      </c>
      <c r="C228">
        <v>232</v>
      </c>
      <c r="D228">
        <v>432.66666666666669</v>
      </c>
      <c r="E228">
        <v>474</v>
      </c>
      <c r="F228">
        <v>529.66666666666663</v>
      </c>
      <c r="G228">
        <v>431.33333333333331</v>
      </c>
      <c r="H228">
        <v>226</v>
      </c>
      <c r="I228">
        <v>18.841850220264316</v>
      </c>
      <c r="J228">
        <v>12.907048458149781</v>
      </c>
      <c r="K228">
        <v>24.218061674008801</v>
      </c>
      <c r="L228">
        <v>26.965491923641697</v>
      </c>
      <c r="M228">
        <v>31.813509544787077</v>
      </c>
      <c r="N228">
        <v>24.602055800293687</v>
      </c>
    </row>
    <row r="229" spans="1:14" x14ac:dyDescent="0.55000000000000004">
      <c r="A229">
        <v>227</v>
      </c>
      <c r="B229">
        <v>362.83333333333331</v>
      </c>
      <c r="C229">
        <v>232</v>
      </c>
      <c r="D229">
        <v>432.66666666666669</v>
      </c>
      <c r="E229">
        <v>474.83333333333331</v>
      </c>
      <c r="F229">
        <v>529.66666666666663</v>
      </c>
      <c r="G229">
        <v>431.33333333333331</v>
      </c>
      <c r="H229">
        <v>227</v>
      </c>
      <c r="I229">
        <v>18.976754385964913</v>
      </c>
      <c r="J229">
        <v>12.877631578947367</v>
      </c>
      <c r="K229">
        <v>24.260964912280695</v>
      </c>
      <c r="L229">
        <v>26.927631578947359</v>
      </c>
      <c r="M229">
        <v>31.717836257309944</v>
      </c>
      <c r="N229">
        <v>24.543859649122808</v>
      </c>
    </row>
    <row r="230" spans="1:14" x14ac:dyDescent="0.55000000000000004">
      <c r="A230">
        <v>228</v>
      </c>
      <c r="B230">
        <v>362.83333333333331</v>
      </c>
      <c r="C230">
        <v>232</v>
      </c>
      <c r="D230">
        <v>432.66666666666669</v>
      </c>
      <c r="E230">
        <v>474.83333333333331</v>
      </c>
      <c r="F230">
        <v>529.66666666666663</v>
      </c>
      <c r="G230">
        <v>431.33333333333331</v>
      </c>
      <c r="H230">
        <v>228</v>
      </c>
      <c r="I230">
        <v>18.975982532751093</v>
      </c>
      <c r="J230">
        <v>13.051965065502184</v>
      </c>
      <c r="K230">
        <v>24.320232896652101</v>
      </c>
      <c r="L230">
        <v>26.826055312954871</v>
      </c>
      <c r="M230">
        <v>32.377583697234357</v>
      </c>
      <c r="N230">
        <v>24.647016011644833</v>
      </c>
    </row>
    <row r="231" spans="1:14" x14ac:dyDescent="0.55000000000000004">
      <c r="A231">
        <v>229</v>
      </c>
      <c r="B231">
        <v>362.83333333333331</v>
      </c>
      <c r="C231">
        <v>232</v>
      </c>
      <c r="D231">
        <v>432.66666666666669</v>
      </c>
      <c r="E231">
        <v>474.83333333333331</v>
      </c>
      <c r="F231">
        <v>529.66666666666663</v>
      </c>
      <c r="G231">
        <v>431.33333333333331</v>
      </c>
      <c r="H231">
        <v>229</v>
      </c>
      <c r="I231">
        <v>18.957826086956523</v>
      </c>
      <c r="J231">
        <v>13.007391304347827</v>
      </c>
      <c r="K231">
        <v>24.276086956521731</v>
      </c>
      <c r="L231">
        <v>26.769565217391296</v>
      </c>
      <c r="M231">
        <v>32.456811594202904</v>
      </c>
      <c r="N231">
        <v>24.9536231884058</v>
      </c>
    </row>
    <row r="232" spans="1:14" x14ac:dyDescent="0.55000000000000004">
      <c r="A232">
        <v>230</v>
      </c>
      <c r="B232">
        <v>362.83333333333331</v>
      </c>
      <c r="C232">
        <v>232</v>
      </c>
      <c r="D232">
        <v>432.66666666666669</v>
      </c>
      <c r="E232">
        <v>474.83333333333331</v>
      </c>
      <c r="F232">
        <v>529.66666666666663</v>
      </c>
      <c r="G232">
        <v>431.33333333333331</v>
      </c>
      <c r="H232">
        <v>230</v>
      </c>
      <c r="I232">
        <v>19.053246753246754</v>
      </c>
      <c r="J232">
        <v>13.100000000000001</v>
      </c>
      <c r="K232">
        <v>24.209235209235199</v>
      </c>
      <c r="L232">
        <v>26.772727272727266</v>
      </c>
      <c r="M232">
        <v>32.322366522366522</v>
      </c>
      <c r="N232">
        <v>25.088744588744593</v>
      </c>
    </row>
    <row r="233" spans="1:14" x14ac:dyDescent="0.55000000000000004">
      <c r="A233">
        <v>231</v>
      </c>
      <c r="B233">
        <v>362.83333333333331</v>
      </c>
      <c r="C233">
        <v>232</v>
      </c>
      <c r="D233">
        <v>432.66666666666669</v>
      </c>
      <c r="E233">
        <v>474.83333333333331</v>
      </c>
      <c r="F233">
        <v>529.66666666666663</v>
      </c>
      <c r="G233">
        <v>431.33333333333331</v>
      </c>
      <c r="H233">
        <v>231</v>
      </c>
      <c r="I233">
        <v>19.370258620689658</v>
      </c>
      <c r="J233">
        <v>13.046982758620691</v>
      </c>
      <c r="K233">
        <v>24.204741379310338</v>
      </c>
      <c r="L233">
        <v>26.974856321839074</v>
      </c>
      <c r="M233">
        <v>32.198563218390809</v>
      </c>
      <c r="N233">
        <v>25.144396551724142</v>
      </c>
    </row>
    <row r="234" spans="1:14" x14ac:dyDescent="0.55000000000000004">
      <c r="A234">
        <v>232</v>
      </c>
      <c r="B234">
        <v>362.83333333333331</v>
      </c>
      <c r="C234">
        <v>232</v>
      </c>
      <c r="D234">
        <v>432.66666666666669</v>
      </c>
      <c r="E234">
        <v>474.83333333333331</v>
      </c>
      <c r="F234">
        <v>529.66666666666663</v>
      </c>
      <c r="G234">
        <v>431.33333333333331</v>
      </c>
      <c r="H234">
        <v>232</v>
      </c>
      <c r="I234">
        <v>19.348927038626609</v>
      </c>
      <c r="J234">
        <v>13.09227467811159</v>
      </c>
      <c r="K234">
        <v>24.105150214592268</v>
      </c>
      <c r="L234">
        <v>26.992846924177393</v>
      </c>
      <c r="M234">
        <v>32.711015736766818</v>
      </c>
      <c r="N234">
        <v>25.225321888412022</v>
      </c>
    </row>
    <row r="235" spans="1:14" x14ac:dyDescent="0.55000000000000004">
      <c r="A235">
        <v>233</v>
      </c>
      <c r="B235">
        <v>362.83333333333331</v>
      </c>
      <c r="C235">
        <v>232</v>
      </c>
      <c r="D235">
        <v>432.66666666666669</v>
      </c>
      <c r="E235">
        <v>474.83333333333331</v>
      </c>
      <c r="F235">
        <v>529.66666666666663</v>
      </c>
      <c r="G235">
        <v>431.33333333333331</v>
      </c>
      <c r="H235">
        <v>233</v>
      </c>
      <c r="I235">
        <v>19.332905982905984</v>
      </c>
      <c r="J235">
        <v>13.319230769230771</v>
      </c>
      <c r="K235">
        <v>24.032051282051274</v>
      </c>
      <c r="L235">
        <v>27.00498575498575</v>
      </c>
      <c r="M235">
        <v>32.619088319088327</v>
      </c>
      <c r="N235">
        <v>25.482193732193736</v>
      </c>
    </row>
    <row r="236" spans="1:14" x14ac:dyDescent="0.55000000000000004">
      <c r="A236">
        <v>234</v>
      </c>
      <c r="B236">
        <v>362.83333333333331</v>
      </c>
      <c r="C236">
        <v>232</v>
      </c>
      <c r="D236">
        <v>432.66666666666669</v>
      </c>
      <c r="E236">
        <v>474.83333333333331</v>
      </c>
      <c r="F236">
        <v>529.66666666666663</v>
      </c>
      <c r="G236">
        <v>431.33333333333331</v>
      </c>
      <c r="H236">
        <v>234</v>
      </c>
      <c r="I236">
        <v>19.718723404255321</v>
      </c>
      <c r="J236">
        <v>13.470212765957449</v>
      </c>
      <c r="K236">
        <v>23.995744680851057</v>
      </c>
      <c r="L236">
        <v>26.906382978723396</v>
      </c>
      <c r="M236">
        <v>32.50751773049646</v>
      </c>
      <c r="N236">
        <v>25.628368794326242</v>
      </c>
    </row>
    <row r="237" spans="1:14" x14ac:dyDescent="0.55000000000000004">
      <c r="A237">
        <v>235</v>
      </c>
      <c r="B237">
        <v>362.83333333333331</v>
      </c>
      <c r="C237">
        <v>232</v>
      </c>
      <c r="D237">
        <v>432.66666666666669</v>
      </c>
      <c r="E237">
        <v>474.83333333333331</v>
      </c>
      <c r="F237">
        <v>529.66666666666663</v>
      </c>
      <c r="G237">
        <v>431.33333333333331</v>
      </c>
      <c r="H237">
        <v>235</v>
      </c>
      <c r="I237">
        <v>20.183474576271188</v>
      </c>
      <c r="J237">
        <v>13.576694915254238</v>
      </c>
      <c r="K237">
        <v>24.014830508474567</v>
      </c>
      <c r="L237">
        <v>26.907485875706207</v>
      </c>
      <c r="M237">
        <v>32.594350282485877</v>
      </c>
      <c r="N237">
        <v>25.831920903954806</v>
      </c>
    </row>
    <row r="238" spans="1:14" x14ac:dyDescent="0.55000000000000004">
      <c r="A238">
        <v>236</v>
      </c>
      <c r="B238">
        <v>362.83333333333331</v>
      </c>
      <c r="C238">
        <v>232</v>
      </c>
      <c r="D238">
        <v>432.66666666666669</v>
      </c>
      <c r="E238">
        <v>474.83333333333331</v>
      </c>
      <c r="F238">
        <v>529.66666666666663</v>
      </c>
      <c r="G238">
        <v>431.33333333333331</v>
      </c>
      <c r="H238">
        <v>236</v>
      </c>
      <c r="I238">
        <v>20.129535864978902</v>
      </c>
      <c r="J238">
        <v>13.537974683544306</v>
      </c>
      <c r="K238">
        <v>24.244022503516167</v>
      </c>
      <c r="L238">
        <v>27.016174402250346</v>
      </c>
      <c r="M238">
        <v>32.644163150492268</v>
      </c>
      <c r="N238">
        <v>25.943741209563996</v>
      </c>
    </row>
    <row r="239" spans="1:14" x14ac:dyDescent="0.55000000000000004">
      <c r="A239">
        <v>237</v>
      </c>
      <c r="B239">
        <v>362.83333333333331</v>
      </c>
      <c r="C239">
        <v>232</v>
      </c>
      <c r="D239">
        <v>432.66666666666669</v>
      </c>
      <c r="E239">
        <v>474.83333333333331</v>
      </c>
      <c r="F239">
        <v>529.66666666666663</v>
      </c>
      <c r="G239">
        <v>431.33333333333331</v>
      </c>
      <c r="H239">
        <v>237</v>
      </c>
      <c r="I239">
        <v>20.081092436974792</v>
      </c>
      <c r="J239">
        <v>13.622268907563027</v>
      </c>
      <c r="K239">
        <v>24.251400560224081</v>
      </c>
      <c r="L239">
        <v>26.911064425770302</v>
      </c>
      <c r="M239">
        <v>32.552380952380958</v>
      </c>
      <c r="N239">
        <v>26.154061624649863</v>
      </c>
    </row>
    <row r="240" spans="1:14" x14ac:dyDescent="0.55000000000000004">
      <c r="A240">
        <v>238</v>
      </c>
      <c r="B240">
        <v>362.83333333333331</v>
      </c>
      <c r="C240">
        <v>232</v>
      </c>
      <c r="D240">
        <v>432.66666666666669</v>
      </c>
      <c r="E240">
        <v>474.83333333333331</v>
      </c>
      <c r="F240">
        <v>529.66666666666663</v>
      </c>
      <c r="G240">
        <v>431.33333333333331</v>
      </c>
      <c r="H240">
        <v>238</v>
      </c>
      <c r="I240">
        <v>20.011297071129707</v>
      </c>
      <c r="J240">
        <v>14.150209205020923</v>
      </c>
      <c r="K240">
        <v>24.218967921896784</v>
      </c>
      <c r="L240">
        <v>26.904463040446299</v>
      </c>
      <c r="M240">
        <v>32.42287308228731</v>
      </c>
      <c r="N240">
        <v>26.304741980474201</v>
      </c>
    </row>
    <row r="241" spans="1:14" x14ac:dyDescent="0.55000000000000004">
      <c r="A241">
        <v>239</v>
      </c>
      <c r="B241">
        <v>372.5</v>
      </c>
      <c r="C241">
        <v>232</v>
      </c>
      <c r="D241">
        <v>432.66666666666669</v>
      </c>
      <c r="E241">
        <v>474.83333333333331</v>
      </c>
      <c r="F241">
        <v>529.66666666666663</v>
      </c>
      <c r="G241">
        <v>431.33333333333331</v>
      </c>
      <c r="H241">
        <v>239</v>
      </c>
      <c r="I241">
        <v>20.645416666666666</v>
      </c>
      <c r="J241">
        <v>14.139583333333336</v>
      </c>
      <c r="K241">
        <v>24.164583333333326</v>
      </c>
      <c r="L241">
        <v>26.936111111111106</v>
      </c>
      <c r="M241">
        <v>32.376944444444447</v>
      </c>
      <c r="N241">
        <v>26.223611111111111</v>
      </c>
    </row>
    <row r="242" spans="1:14" x14ac:dyDescent="0.55000000000000004">
      <c r="A242">
        <v>240</v>
      </c>
      <c r="B242">
        <v>372.5</v>
      </c>
      <c r="C242">
        <v>232</v>
      </c>
      <c r="D242">
        <v>479.66666666666669</v>
      </c>
      <c r="E242">
        <v>474.83333333333331</v>
      </c>
      <c r="F242">
        <v>529.66666666666663</v>
      </c>
      <c r="G242">
        <v>431.33333333333331</v>
      </c>
      <c r="H242">
        <v>240</v>
      </c>
      <c r="I242">
        <v>20.576348547717842</v>
      </c>
      <c r="J242">
        <v>14.099170124481329</v>
      </c>
      <c r="K242">
        <v>24.576763485477169</v>
      </c>
      <c r="L242">
        <v>27.156293222683257</v>
      </c>
      <c r="M242">
        <v>32.355463347164594</v>
      </c>
      <c r="N242">
        <v>26.432226832641771</v>
      </c>
    </row>
    <row r="243" spans="1:14" x14ac:dyDescent="0.55000000000000004">
      <c r="A243">
        <v>241</v>
      </c>
      <c r="B243">
        <v>372.5</v>
      </c>
      <c r="C243">
        <v>232</v>
      </c>
      <c r="D243">
        <v>479.66666666666669</v>
      </c>
      <c r="E243">
        <v>474.83333333333331</v>
      </c>
      <c r="F243">
        <v>529.66666666666663</v>
      </c>
      <c r="G243">
        <v>431.33333333333331</v>
      </c>
      <c r="H243">
        <v>241</v>
      </c>
      <c r="I243">
        <v>20.72190082644628</v>
      </c>
      <c r="J243">
        <v>14.045041322314052</v>
      </c>
      <c r="K243">
        <v>24.525482093663907</v>
      </c>
      <c r="L243">
        <v>27.126721763085392</v>
      </c>
      <c r="M243">
        <v>32.506060606060608</v>
      </c>
      <c r="N243">
        <v>26.34297520661157</v>
      </c>
    </row>
    <row r="244" spans="1:14" x14ac:dyDescent="0.55000000000000004">
      <c r="A244">
        <v>242</v>
      </c>
      <c r="B244">
        <v>372.5</v>
      </c>
      <c r="C244">
        <v>232</v>
      </c>
      <c r="D244">
        <v>479.66666666666669</v>
      </c>
      <c r="E244">
        <v>474.83333333333331</v>
      </c>
      <c r="F244">
        <v>529.66666666666663</v>
      </c>
      <c r="G244">
        <v>431.33333333333331</v>
      </c>
      <c r="H244">
        <v>242</v>
      </c>
      <c r="I244">
        <v>20.670370370370367</v>
      </c>
      <c r="J244">
        <v>14.036625514403294</v>
      </c>
      <c r="K244">
        <v>24.59396433470507</v>
      </c>
      <c r="L244">
        <v>27.390946502057606</v>
      </c>
      <c r="M244">
        <v>32.651303155006865</v>
      </c>
      <c r="N244">
        <v>26.294924554183815</v>
      </c>
    </row>
    <row r="245" spans="1:14" x14ac:dyDescent="0.55000000000000004">
      <c r="A245">
        <v>243</v>
      </c>
      <c r="B245">
        <v>372.5</v>
      </c>
      <c r="C245">
        <v>232</v>
      </c>
      <c r="D245">
        <v>479.66666666666669</v>
      </c>
      <c r="E245">
        <v>474.83333333333331</v>
      </c>
      <c r="F245">
        <v>529.66666666666663</v>
      </c>
      <c r="G245">
        <v>431.33333333333331</v>
      </c>
      <c r="H245">
        <v>243</v>
      </c>
      <c r="I245">
        <v>20.66762295081967</v>
      </c>
      <c r="J245">
        <v>14.020081967213118</v>
      </c>
      <c r="K245">
        <v>24.540983606557372</v>
      </c>
      <c r="L245">
        <v>27.483606557377041</v>
      </c>
      <c r="M245">
        <v>32.858469945355196</v>
      </c>
      <c r="N245">
        <v>26.28893442622951</v>
      </c>
    </row>
    <row r="246" spans="1:14" x14ac:dyDescent="0.55000000000000004">
      <c r="A246">
        <v>244</v>
      </c>
      <c r="B246">
        <v>372.5</v>
      </c>
      <c r="C246">
        <v>232</v>
      </c>
      <c r="D246">
        <v>479.66666666666669</v>
      </c>
      <c r="E246">
        <v>474.83333333333331</v>
      </c>
      <c r="F246">
        <v>529.66666666666663</v>
      </c>
      <c r="G246">
        <v>431.33333333333331</v>
      </c>
      <c r="H246">
        <v>244</v>
      </c>
      <c r="I246">
        <v>20.641224489795917</v>
      </c>
      <c r="J246">
        <v>13.971020408163268</v>
      </c>
      <c r="K246">
        <v>24.747619047619047</v>
      </c>
      <c r="L246">
        <v>27.765986394557817</v>
      </c>
      <c r="M246">
        <v>32.755374149659865</v>
      </c>
      <c r="N246">
        <v>26.321088435374151</v>
      </c>
    </row>
    <row r="247" spans="1:14" x14ac:dyDescent="0.55000000000000004">
      <c r="A247">
        <v>245</v>
      </c>
      <c r="B247">
        <v>372.5</v>
      </c>
      <c r="C247">
        <v>232</v>
      </c>
      <c r="D247">
        <v>479.66666666666669</v>
      </c>
      <c r="E247">
        <v>474.83333333333331</v>
      </c>
      <c r="F247">
        <v>529.66666666666663</v>
      </c>
      <c r="G247">
        <v>431.33333333333331</v>
      </c>
      <c r="H247">
        <v>245</v>
      </c>
      <c r="I247">
        <v>20.637804878048779</v>
      </c>
      <c r="J247">
        <v>13.925609756097565</v>
      </c>
      <c r="K247">
        <v>25.560975609756095</v>
      </c>
      <c r="L247">
        <v>27.676829268292675</v>
      </c>
      <c r="M247">
        <v>33.010027100271003</v>
      </c>
      <c r="N247">
        <v>26.475609756097562</v>
      </c>
    </row>
    <row r="248" spans="1:14" x14ac:dyDescent="0.55000000000000004">
      <c r="A248">
        <v>246</v>
      </c>
      <c r="B248">
        <v>372.5</v>
      </c>
      <c r="C248">
        <v>232</v>
      </c>
      <c r="D248">
        <v>482.66666666666669</v>
      </c>
      <c r="E248">
        <v>474.83333333333331</v>
      </c>
      <c r="F248">
        <v>529.66666666666663</v>
      </c>
      <c r="G248">
        <v>431.33333333333331</v>
      </c>
      <c r="H248">
        <v>246</v>
      </c>
      <c r="I248">
        <v>20.559109311740887</v>
      </c>
      <c r="J248">
        <v>13.8919028340081</v>
      </c>
      <c r="K248">
        <v>25.97908232118758</v>
      </c>
      <c r="L248">
        <v>27.729419703103908</v>
      </c>
      <c r="M248">
        <v>33.141970310391365</v>
      </c>
      <c r="N248">
        <v>26.426450742240213</v>
      </c>
    </row>
    <row r="249" spans="1:14" x14ac:dyDescent="0.55000000000000004">
      <c r="A249">
        <v>247</v>
      </c>
      <c r="B249">
        <v>372.5</v>
      </c>
      <c r="C249">
        <v>232</v>
      </c>
      <c r="D249">
        <v>482.66666666666669</v>
      </c>
      <c r="E249">
        <v>474.83333333333331</v>
      </c>
      <c r="F249">
        <v>529.66666666666663</v>
      </c>
      <c r="G249">
        <v>464.5</v>
      </c>
      <c r="H249">
        <v>247</v>
      </c>
      <c r="I249">
        <v>20.608467741935481</v>
      </c>
      <c r="J249">
        <v>14.029435483870971</v>
      </c>
      <c r="K249">
        <v>26.08064516129032</v>
      </c>
      <c r="L249">
        <v>27.999999999999993</v>
      </c>
      <c r="M249">
        <v>33.194623655913986</v>
      </c>
      <c r="N249">
        <v>26.941532258064516</v>
      </c>
    </row>
    <row r="250" spans="1:14" x14ac:dyDescent="0.55000000000000004">
      <c r="A250">
        <v>248</v>
      </c>
      <c r="B250">
        <v>372.5</v>
      </c>
      <c r="C250">
        <v>232</v>
      </c>
      <c r="D250">
        <v>482.66666666666669</v>
      </c>
      <c r="E250">
        <v>474.83333333333331</v>
      </c>
      <c r="F250">
        <v>529.66666666666663</v>
      </c>
      <c r="G250">
        <v>467.5</v>
      </c>
      <c r="H250">
        <v>248</v>
      </c>
      <c r="I250">
        <v>20.775502008032127</v>
      </c>
      <c r="J250">
        <v>13.978714859437753</v>
      </c>
      <c r="K250">
        <v>26.185408299866129</v>
      </c>
      <c r="L250">
        <v>28.233601070950463</v>
      </c>
      <c r="M250">
        <v>33.069344042838026</v>
      </c>
      <c r="N250">
        <v>27.080321285140563</v>
      </c>
    </row>
    <row r="251" spans="1:14" x14ac:dyDescent="0.55000000000000004">
      <c r="A251">
        <v>249</v>
      </c>
      <c r="B251">
        <v>372.5</v>
      </c>
      <c r="C251">
        <v>232</v>
      </c>
      <c r="D251">
        <v>482.66666666666669</v>
      </c>
      <c r="E251">
        <v>503</v>
      </c>
      <c r="F251">
        <v>529.66666666666663</v>
      </c>
      <c r="G251">
        <v>467.5</v>
      </c>
      <c r="H251">
        <v>249</v>
      </c>
      <c r="I251">
        <v>20.7196</v>
      </c>
      <c r="J251">
        <v>14.190000000000003</v>
      </c>
      <c r="K251">
        <v>26.219333333333331</v>
      </c>
      <c r="L251">
        <v>29.05266666666666</v>
      </c>
      <c r="M251">
        <v>32.965866666666678</v>
      </c>
      <c r="N251">
        <v>27.176666666666669</v>
      </c>
    </row>
    <row r="252" spans="1:14" x14ac:dyDescent="0.55000000000000004">
      <c r="A252">
        <v>250</v>
      </c>
      <c r="B252">
        <v>372.5</v>
      </c>
      <c r="C252">
        <v>232</v>
      </c>
      <c r="D252">
        <v>482.66666666666669</v>
      </c>
      <c r="E252">
        <v>503</v>
      </c>
      <c r="F252">
        <v>529.66666666666663</v>
      </c>
      <c r="G252">
        <v>467.5</v>
      </c>
      <c r="H252">
        <v>250</v>
      </c>
      <c r="I252">
        <v>20.65219123505976</v>
      </c>
      <c r="J252">
        <v>14.146215139442234</v>
      </c>
      <c r="K252">
        <v>26.200531208499335</v>
      </c>
      <c r="L252">
        <v>29.120185922974763</v>
      </c>
      <c r="M252">
        <v>33.112616201859232</v>
      </c>
      <c r="N252">
        <v>27.224435590969456</v>
      </c>
    </row>
    <row r="253" spans="1:14" x14ac:dyDescent="0.55000000000000004">
      <c r="A253">
        <v>251</v>
      </c>
      <c r="B253">
        <v>372.5</v>
      </c>
      <c r="C253">
        <v>232</v>
      </c>
      <c r="D253">
        <v>482.66666666666669</v>
      </c>
      <c r="E253">
        <v>548.83333333333337</v>
      </c>
      <c r="F253">
        <v>529.66666666666663</v>
      </c>
      <c r="G253">
        <v>467.5</v>
      </c>
      <c r="H253">
        <v>251</v>
      </c>
      <c r="I253">
        <v>20.718650793650792</v>
      </c>
      <c r="J253">
        <v>14.148809523809527</v>
      </c>
      <c r="K253">
        <v>26.173941798941797</v>
      </c>
      <c r="L253">
        <v>29.43055555555555</v>
      </c>
      <c r="M253">
        <v>33.223280423280428</v>
      </c>
      <c r="N253">
        <v>27.31283068783069</v>
      </c>
    </row>
    <row r="254" spans="1:14" x14ac:dyDescent="0.55000000000000004">
      <c r="A254">
        <v>252</v>
      </c>
      <c r="B254">
        <v>372.5</v>
      </c>
      <c r="C254">
        <v>232</v>
      </c>
      <c r="D254">
        <v>482.66666666666669</v>
      </c>
      <c r="E254">
        <v>548.83333333333337</v>
      </c>
      <c r="F254">
        <v>529.66666666666663</v>
      </c>
      <c r="G254">
        <v>467.5</v>
      </c>
      <c r="H254">
        <v>252</v>
      </c>
      <c r="I254">
        <v>20.648616600790511</v>
      </c>
      <c r="J254">
        <v>14.13636363636364</v>
      </c>
      <c r="K254">
        <v>26.090250329380762</v>
      </c>
      <c r="L254">
        <v>29.39723320158102</v>
      </c>
      <c r="M254">
        <v>33.377338603425571</v>
      </c>
      <c r="N254">
        <v>27.341897233201585</v>
      </c>
    </row>
    <row r="255" spans="1:14" x14ac:dyDescent="0.55000000000000004">
      <c r="A255">
        <v>253</v>
      </c>
      <c r="B255">
        <v>372.5</v>
      </c>
      <c r="C255">
        <v>232</v>
      </c>
      <c r="D255">
        <v>482.66666666666669</v>
      </c>
      <c r="E255">
        <v>548.83333333333337</v>
      </c>
      <c r="F255">
        <v>529.66666666666663</v>
      </c>
      <c r="G255">
        <v>467.5</v>
      </c>
      <c r="H255">
        <v>253</v>
      </c>
      <c r="I255">
        <v>20.662598425196848</v>
      </c>
      <c r="J255">
        <v>14.120078740157483</v>
      </c>
      <c r="K255">
        <v>26.038713910761153</v>
      </c>
      <c r="L255">
        <v>29.39173228346456</v>
      </c>
      <c r="M255">
        <v>33.285301837270353</v>
      </c>
      <c r="N255">
        <v>27.481627296587927</v>
      </c>
    </row>
    <row r="256" spans="1:14" x14ac:dyDescent="0.55000000000000004">
      <c r="A256">
        <v>254</v>
      </c>
      <c r="B256">
        <v>372.5</v>
      </c>
      <c r="C256">
        <v>232</v>
      </c>
      <c r="D256">
        <v>482.66666666666669</v>
      </c>
      <c r="E256">
        <v>548.83333333333337</v>
      </c>
      <c r="F256">
        <v>529.66666666666663</v>
      </c>
      <c r="G256">
        <v>467.5</v>
      </c>
      <c r="H256">
        <v>254</v>
      </c>
      <c r="I256">
        <v>20.585490196078428</v>
      </c>
      <c r="J256">
        <v>14.434901960784318</v>
      </c>
      <c r="K256">
        <v>26.034640522875815</v>
      </c>
      <c r="L256">
        <v>29.477124183006531</v>
      </c>
      <c r="M256">
        <v>33.382222222222232</v>
      </c>
      <c r="N256">
        <v>27.801307189542484</v>
      </c>
    </row>
    <row r="257" spans="1:14" x14ac:dyDescent="0.55000000000000004">
      <c r="A257">
        <v>255</v>
      </c>
      <c r="B257">
        <v>372.5</v>
      </c>
      <c r="C257">
        <v>232</v>
      </c>
      <c r="D257">
        <v>482.66666666666669</v>
      </c>
      <c r="E257">
        <v>548.83333333333337</v>
      </c>
      <c r="F257">
        <v>529.66666666666663</v>
      </c>
      <c r="G257">
        <v>467.5</v>
      </c>
      <c r="H257">
        <v>255</v>
      </c>
      <c r="I257">
        <v>20.516015624999998</v>
      </c>
      <c r="J257">
        <v>14.400390625000004</v>
      </c>
      <c r="K257">
        <v>26.087239583333332</v>
      </c>
      <c r="L257">
        <v>29.434895833333329</v>
      </c>
      <c r="M257">
        <v>33.703385416666677</v>
      </c>
      <c r="N257">
        <v>27.981770833333336</v>
      </c>
    </row>
    <row r="258" spans="1:14" x14ac:dyDescent="0.55000000000000004">
      <c r="A258">
        <v>256</v>
      </c>
      <c r="B258">
        <v>372.5</v>
      </c>
      <c r="C258">
        <v>232</v>
      </c>
      <c r="D258">
        <v>482.66666666666669</v>
      </c>
      <c r="E258">
        <v>548.83333333333337</v>
      </c>
      <c r="F258">
        <v>529.66666666666663</v>
      </c>
      <c r="G258">
        <v>467.5</v>
      </c>
      <c r="H258">
        <v>256</v>
      </c>
      <c r="I258">
        <v>20.448638132295716</v>
      </c>
      <c r="J258">
        <v>14.363035019455257</v>
      </c>
      <c r="K258">
        <v>26.024643320363165</v>
      </c>
      <c r="L258">
        <v>29.485084306095974</v>
      </c>
      <c r="M258">
        <v>33.638391699092097</v>
      </c>
      <c r="N258">
        <v>28.049935149156941</v>
      </c>
    </row>
    <row r="259" spans="1:14" x14ac:dyDescent="0.55000000000000004">
      <c r="A259">
        <v>257</v>
      </c>
      <c r="B259">
        <v>372.5</v>
      </c>
      <c r="C259">
        <v>233.5</v>
      </c>
      <c r="D259">
        <v>482.66666666666669</v>
      </c>
      <c r="E259">
        <v>548.83333333333337</v>
      </c>
      <c r="F259">
        <v>529.66666666666663</v>
      </c>
      <c r="G259">
        <v>467.5</v>
      </c>
      <c r="H259">
        <v>257</v>
      </c>
      <c r="I259">
        <v>20.484108527131781</v>
      </c>
      <c r="J259">
        <v>14.367829457364344</v>
      </c>
      <c r="K259">
        <v>25.954134366925061</v>
      </c>
      <c r="L259">
        <v>29.644702842377257</v>
      </c>
      <c r="M259">
        <v>33.702583979328182</v>
      </c>
      <c r="N259">
        <v>28.045865633074939</v>
      </c>
    </row>
    <row r="260" spans="1:14" x14ac:dyDescent="0.55000000000000004">
      <c r="A260">
        <v>258</v>
      </c>
      <c r="B260">
        <v>372.5</v>
      </c>
      <c r="C260">
        <v>233.5</v>
      </c>
      <c r="D260">
        <v>482.66666666666669</v>
      </c>
      <c r="E260">
        <v>548.83333333333337</v>
      </c>
      <c r="F260">
        <v>529.66666666666663</v>
      </c>
      <c r="G260">
        <v>487</v>
      </c>
      <c r="H260">
        <v>258</v>
      </c>
      <c r="I260">
        <v>20.550193050193052</v>
      </c>
      <c r="J260">
        <v>14.316216216216221</v>
      </c>
      <c r="K260">
        <v>25.862290862290862</v>
      </c>
      <c r="L260">
        <v>29.530888030888029</v>
      </c>
      <c r="M260">
        <v>33.673616473616491</v>
      </c>
      <c r="N260">
        <v>28.231660231660236</v>
      </c>
    </row>
    <row r="261" spans="1:14" x14ac:dyDescent="0.55000000000000004">
      <c r="A261">
        <v>259</v>
      </c>
      <c r="B261">
        <v>372.5</v>
      </c>
      <c r="C261">
        <v>233.5</v>
      </c>
      <c r="D261">
        <v>482.66666666666669</v>
      </c>
      <c r="E261">
        <v>548.83333333333337</v>
      </c>
      <c r="F261">
        <v>529.66666666666663</v>
      </c>
      <c r="G261">
        <v>487</v>
      </c>
      <c r="H261">
        <v>259</v>
      </c>
      <c r="I261">
        <v>20.745769230769231</v>
      </c>
      <c r="J261">
        <v>14.40115384615385</v>
      </c>
      <c r="K261">
        <v>25.834615384615386</v>
      </c>
      <c r="L261">
        <v>29.961538461538456</v>
      </c>
      <c r="M261">
        <v>33.699487179487193</v>
      </c>
      <c r="N261">
        <v>28.277564102564106</v>
      </c>
    </row>
    <row r="262" spans="1:14" x14ac:dyDescent="0.55000000000000004">
      <c r="A262">
        <v>260</v>
      </c>
      <c r="B262">
        <v>372.5</v>
      </c>
      <c r="C262">
        <v>233.5</v>
      </c>
      <c r="D262">
        <v>482.66666666666669</v>
      </c>
      <c r="E262">
        <v>548.83333333333337</v>
      </c>
      <c r="F262">
        <v>529.66666666666663</v>
      </c>
      <c r="G262">
        <v>487</v>
      </c>
      <c r="H262">
        <v>260</v>
      </c>
      <c r="I262">
        <v>20.909195402298849</v>
      </c>
      <c r="J262">
        <v>14.411111111111115</v>
      </c>
      <c r="K262">
        <v>25.780332056194126</v>
      </c>
      <c r="L262">
        <v>30.375478927203062</v>
      </c>
      <c r="M262">
        <v>33.710600255427856</v>
      </c>
      <c r="N262">
        <v>28.417624521072799</v>
      </c>
    </row>
    <row r="263" spans="1:14" x14ac:dyDescent="0.55000000000000004">
      <c r="A263">
        <v>261</v>
      </c>
      <c r="B263">
        <v>372.5</v>
      </c>
      <c r="C263">
        <v>233.5</v>
      </c>
      <c r="D263">
        <v>482.66666666666669</v>
      </c>
      <c r="E263">
        <v>548.83333333333337</v>
      </c>
      <c r="F263">
        <v>529.66666666666663</v>
      </c>
      <c r="G263">
        <v>487</v>
      </c>
      <c r="H263">
        <v>261</v>
      </c>
      <c r="I263">
        <v>20.872900763358775</v>
      </c>
      <c r="J263">
        <v>14.427862595419851</v>
      </c>
      <c r="K263">
        <v>25.70928753180662</v>
      </c>
      <c r="L263">
        <v>30.288804071246815</v>
      </c>
      <c r="M263">
        <v>34.240712468193401</v>
      </c>
      <c r="N263">
        <v>28.416666666666671</v>
      </c>
    </row>
    <row r="264" spans="1:14" x14ac:dyDescent="0.55000000000000004">
      <c r="A264">
        <v>262</v>
      </c>
      <c r="B264">
        <v>372.5</v>
      </c>
      <c r="C264">
        <v>233.5</v>
      </c>
      <c r="D264">
        <v>482.66666666666669</v>
      </c>
      <c r="E264">
        <v>548.83333333333337</v>
      </c>
      <c r="F264">
        <v>529.66666666666663</v>
      </c>
      <c r="G264">
        <v>487</v>
      </c>
      <c r="H264">
        <v>262</v>
      </c>
      <c r="I264">
        <v>20.855893536121666</v>
      </c>
      <c r="J264">
        <v>14.426996197718635</v>
      </c>
      <c r="K264">
        <v>25.759188846641319</v>
      </c>
      <c r="L264">
        <v>30.486692015209123</v>
      </c>
      <c r="M264">
        <v>34.291508238276315</v>
      </c>
      <c r="N264">
        <v>28.354879594423327</v>
      </c>
    </row>
    <row r="265" spans="1:14" x14ac:dyDescent="0.55000000000000004">
      <c r="A265">
        <v>263</v>
      </c>
      <c r="B265">
        <v>372.5</v>
      </c>
      <c r="C265">
        <v>233.5</v>
      </c>
      <c r="D265">
        <v>482.66666666666669</v>
      </c>
      <c r="E265">
        <v>548.83333333333337</v>
      </c>
      <c r="F265">
        <v>529.66666666666663</v>
      </c>
      <c r="G265">
        <v>487</v>
      </c>
      <c r="H265">
        <v>263</v>
      </c>
      <c r="I265">
        <v>20.792803030303023</v>
      </c>
      <c r="J265">
        <v>14.38674242424243</v>
      </c>
      <c r="K265">
        <v>26.130050505050509</v>
      </c>
      <c r="L265">
        <v>30.83522727272727</v>
      </c>
      <c r="M265">
        <v>34.203282828282845</v>
      </c>
      <c r="N265">
        <v>28.322601010101014</v>
      </c>
    </row>
    <row r="266" spans="1:14" x14ac:dyDescent="0.55000000000000004">
      <c r="A266">
        <v>264</v>
      </c>
      <c r="B266">
        <v>372.5</v>
      </c>
      <c r="C266">
        <v>233.5</v>
      </c>
      <c r="D266">
        <v>482.66666666666669</v>
      </c>
      <c r="E266">
        <v>548.83333333333337</v>
      </c>
      <c r="F266">
        <v>529.66666666666663</v>
      </c>
      <c r="G266">
        <v>487</v>
      </c>
      <c r="H266">
        <v>264</v>
      </c>
      <c r="I266">
        <v>20.937735849056597</v>
      </c>
      <c r="J266">
        <v>14.400377358490571</v>
      </c>
      <c r="K266">
        <v>26.106918238993714</v>
      </c>
      <c r="L266">
        <v>30.890566037735844</v>
      </c>
      <c r="M266">
        <v>34.31798742138367</v>
      </c>
      <c r="N266">
        <v>28.301257861635225</v>
      </c>
    </row>
    <row r="267" spans="1:14" x14ac:dyDescent="0.55000000000000004">
      <c r="A267">
        <v>265</v>
      </c>
      <c r="B267">
        <v>372.5</v>
      </c>
      <c r="C267">
        <v>233.5</v>
      </c>
      <c r="D267">
        <v>482.66666666666669</v>
      </c>
      <c r="E267">
        <v>548.83333333333337</v>
      </c>
      <c r="F267">
        <v>529.66666666666663</v>
      </c>
      <c r="G267">
        <v>487</v>
      </c>
      <c r="H267">
        <v>265</v>
      </c>
      <c r="I267">
        <v>21.255263157894728</v>
      </c>
      <c r="J267">
        <v>14.348496240601508</v>
      </c>
      <c r="K267">
        <v>26.03383458646617</v>
      </c>
      <c r="L267">
        <v>30.987468671679196</v>
      </c>
      <c r="M267">
        <v>34.210025062656662</v>
      </c>
      <c r="N267">
        <v>28.420426065162914</v>
      </c>
    </row>
    <row r="268" spans="1:14" x14ac:dyDescent="0.55000000000000004">
      <c r="A268">
        <v>266</v>
      </c>
      <c r="B268">
        <v>390.33333333333331</v>
      </c>
      <c r="C268">
        <v>233.5</v>
      </c>
      <c r="D268">
        <v>482.66666666666669</v>
      </c>
      <c r="E268">
        <v>548.83333333333337</v>
      </c>
      <c r="F268">
        <v>529.66666666666663</v>
      </c>
      <c r="G268">
        <v>487</v>
      </c>
      <c r="H268">
        <v>266</v>
      </c>
      <c r="I268">
        <v>21.941947565543064</v>
      </c>
      <c r="J268">
        <v>14.341947565543075</v>
      </c>
      <c r="K268">
        <v>26.097378277153563</v>
      </c>
      <c r="L268">
        <v>31.55930087390761</v>
      </c>
      <c r="M268">
        <v>34.172534332084915</v>
      </c>
      <c r="N268">
        <v>28.431960049937583</v>
      </c>
    </row>
    <row r="269" spans="1:14" x14ac:dyDescent="0.55000000000000004">
      <c r="A269">
        <v>267</v>
      </c>
      <c r="B269">
        <v>390.33333333333331</v>
      </c>
      <c r="C269">
        <v>233.5</v>
      </c>
      <c r="D269">
        <v>482.66666666666669</v>
      </c>
      <c r="E269">
        <v>548.83333333333337</v>
      </c>
      <c r="F269">
        <v>529.66666666666663</v>
      </c>
      <c r="G269">
        <v>487</v>
      </c>
      <c r="H269">
        <v>267</v>
      </c>
      <c r="I269">
        <v>21.95858208955223</v>
      </c>
      <c r="J269">
        <v>14.29888059701493</v>
      </c>
      <c r="K269">
        <v>26.155472636815926</v>
      </c>
      <c r="L269">
        <v>31.582089552238799</v>
      </c>
      <c r="M269">
        <v>34.171144278606988</v>
      </c>
      <c r="N269">
        <v>28.588308457711449</v>
      </c>
    </row>
    <row r="270" spans="1:14" x14ac:dyDescent="0.55000000000000004">
      <c r="A270">
        <v>268</v>
      </c>
      <c r="B270">
        <v>390.33333333333331</v>
      </c>
      <c r="C270">
        <v>233.5</v>
      </c>
      <c r="D270">
        <v>482.66666666666669</v>
      </c>
      <c r="E270">
        <v>548.83333333333337</v>
      </c>
      <c r="F270">
        <v>529.66666666666663</v>
      </c>
      <c r="G270">
        <v>487</v>
      </c>
      <c r="H270">
        <v>268</v>
      </c>
      <c r="I270">
        <v>22.036059479553895</v>
      </c>
      <c r="J270">
        <v>14.259107806691453</v>
      </c>
      <c r="K270">
        <v>26.099132589838913</v>
      </c>
      <c r="L270">
        <v>31.589838909541502</v>
      </c>
      <c r="M270">
        <v>34.060470879801755</v>
      </c>
      <c r="N270">
        <v>28.550185873605951</v>
      </c>
    </row>
    <row r="271" spans="1:14" x14ac:dyDescent="0.55000000000000004">
      <c r="A271">
        <v>269</v>
      </c>
      <c r="B271">
        <v>390.33333333333331</v>
      </c>
      <c r="C271">
        <v>233.5</v>
      </c>
      <c r="D271">
        <v>482.66666666666669</v>
      </c>
      <c r="E271">
        <v>548.83333333333337</v>
      </c>
      <c r="F271">
        <v>529.66666666666663</v>
      </c>
      <c r="G271">
        <v>487</v>
      </c>
      <c r="H271">
        <v>269</v>
      </c>
      <c r="I271">
        <v>21.989259259259249</v>
      </c>
      <c r="J271">
        <v>14.207037037037042</v>
      </c>
      <c r="K271">
        <v>26.014197530864202</v>
      </c>
      <c r="L271">
        <v>31.683333333333326</v>
      </c>
      <c r="M271">
        <v>33.957283950617303</v>
      </c>
      <c r="N271">
        <v>28.735802469135805</v>
      </c>
    </row>
    <row r="272" spans="1:14" x14ac:dyDescent="0.55000000000000004">
      <c r="A272">
        <v>270</v>
      </c>
      <c r="B272">
        <v>390.33333333333331</v>
      </c>
      <c r="C272">
        <v>233.5</v>
      </c>
      <c r="D272">
        <v>482.66666666666669</v>
      </c>
      <c r="E272">
        <v>548.83333333333337</v>
      </c>
      <c r="F272">
        <v>529.66666666666663</v>
      </c>
      <c r="G272">
        <v>487</v>
      </c>
      <c r="H272">
        <v>270</v>
      </c>
      <c r="I272">
        <v>22.077121771217705</v>
      </c>
      <c r="J272">
        <v>14.163468634686351</v>
      </c>
      <c r="K272">
        <v>25.936039360393607</v>
      </c>
      <c r="L272">
        <v>31.607626076260754</v>
      </c>
      <c r="M272">
        <v>33.861500615006172</v>
      </c>
      <c r="N272">
        <v>28.702337023370241</v>
      </c>
    </row>
    <row r="273" spans="1:14" x14ac:dyDescent="0.55000000000000004">
      <c r="A273">
        <v>271</v>
      </c>
      <c r="B273">
        <v>390.33333333333331</v>
      </c>
      <c r="C273">
        <v>233.5</v>
      </c>
      <c r="D273">
        <v>482.66666666666669</v>
      </c>
      <c r="E273">
        <v>548.83333333333337</v>
      </c>
      <c r="F273">
        <v>529.66666666666663</v>
      </c>
      <c r="G273">
        <v>487</v>
      </c>
      <c r="H273">
        <v>271</v>
      </c>
      <c r="I273">
        <v>22.006985294117641</v>
      </c>
      <c r="J273">
        <v>14.211397058823533</v>
      </c>
      <c r="K273">
        <v>26.045955882352946</v>
      </c>
      <c r="L273">
        <v>31.542892156862735</v>
      </c>
      <c r="M273">
        <v>33.954656862745125</v>
      </c>
      <c r="N273">
        <v>28.990196078431378</v>
      </c>
    </row>
    <row r="274" spans="1:14" x14ac:dyDescent="0.55000000000000004">
      <c r="A274">
        <v>272</v>
      </c>
      <c r="B274">
        <v>390.33333333333331</v>
      </c>
      <c r="C274">
        <v>233.5</v>
      </c>
      <c r="D274">
        <v>482.66666666666669</v>
      </c>
      <c r="E274">
        <v>548.83333333333337</v>
      </c>
      <c r="F274">
        <v>529.66666666666663</v>
      </c>
      <c r="G274">
        <v>487</v>
      </c>
      <c r="H274">
        <v>272</v>
      </c>
      <c r="I274">
        <v>22.088278388278379</v>
      </c>
      <c r="J274">
        <v>14.24725274725275</v>
      </c>
      <c r="K274">
        <v>26.164224664224665</v>
      </c>
      <c r="L274">
        <v>31.702686202686191</v>
      </c>
      <c r="M274">
        <v>33.855921855921878</v>
      </c>
      <c r="N274">
        <v>28.921855921855926</v>
      </c>
    </row>
    <row r="275" spans="1:14" x14ac:dyDescent="0.55000000000000004">
      <c r="A275">
        <v>273</v>
      </c>
      <c r="B275">
        <v>390.33333333333331</v>
      </c>
      <c r="C275">
        <v>233.5</v>
      </c>
      <c r="D275">
        <v>482.66666666666669</v>
      </c>
      <c r="E275">
        <v>548.83333333333337</v>
      </c>
      <c r="F275">
        <v>529.66666666666663</v>
      </c>
      <c r="G275">
        <v>487</v>
      </c>
      <c r="H275">
        <v>273</v>
      </c>
      <c r="I275">
        <v>22.210583941605833</v>
      </c>
      <c r="J275">
        <v>14.482116788321171</v>
      </c>
      <c r="K275">
        <v>26.193430656934311</v>
      </c>
      <c r="L275">
        <v>31.858880778588798</v>
      </c>
      <c r="M275">
        <v>33.751338199513413</v>
      </c>
      <c r="N275">
        <v>28.883819951338204</v>
      </c>
    </row>
    <row r="276" spans="1:14" x14ac:dyDescent="0.55000000000000004">
      <c r="A276">
        <v>274</v>
      </c>
      <c r="B276">
        <v>390.33333333333331</v>
      </c>
      <c r="C276">
        <v>233.5</v>
      </c>
      <c r="D276">
        <v>482.66666666666669</v>
      </c>
      <c r="E276">
        <v>616.16666666666663</v>
      </c>
      <c r="F276">
        <v>529.66666666666663</v>
      </c>
      <c r="G276">
        <v>487</v>
      </c>
      <c r="H276">
        <v>274</v>
      </c>
      <c r="I276">
        <v>22.379272727272721</v>
      </c>
      <c r="J276">
        <v>14.607636363636367</v>
      </c>
      <c r="K276">
        <v>26.273939393939397</v>
      </c>
      <c r="L276">
        <v>32.502424242424233</v>
      </c>
      <c r="M276">
        <v>33.632969696969724</v>
      </c>
      <c r="N276">
        <v>28.895151515151518</v>
      </c>
    </row>
    <row r="277" spans="1:14" x14ac:dyDescent="0.55000000000000004">
      <c r="A277">
        <v>275</v>
      </c>
      <c r="B277">
        <v>390.33333333333331</v>
      </c>
      <c r="C277">
        <v>233.5</v>
      </c>
      <c r="D277">
        <v>482.66666666666669</v>
      </c>
      <c r="E277">
        <v>616.16666666666663</v>
      </c>
      <c r="F277">
        <v>529.66666666666663</v>
      </c>
      <c r="G277">
        <v>487</v>
      </c>
      <c r="H277">
        <v>275</v>
      </c>
      <c r="I277">
        <v>22.48007246376811</v>
      </c>
      <c r="J277">
        <v>14.559782608695656</v>
      </c>
      <c r="K277">
        <v>26.209541062801936</v>
      </c>
      <c r="L277">
        <v>32.492753623188399</v>
      </c>
      <c r="M277">
        <v>33.666908212560415</v>
      </c>
      <c r="N277">
        <v>29.01630434782609</v>
      </c>
    </row>
    <row r="278" spans="1:14" x14ac:dyDescent="0.55000000000000004">
      <c r="A278">
        <v>276</v>
      </c>
      <c r="B278">
        <v>390.33333333333331</v>
      </c>
      <c r="C278">
        <v>233.5</v>
      </c>
      <c r="D278">
        <v>482.66666666666669</v>
      </c>
      <c r="E278">
        <v>635</v>
      </c>
      <c r="F278">
        <v>529.66666666666663</v>
      </c>
      <c r="G278">
        <v>487</v>
      </c>
      <c r="H278">
        <v>276</v>
      </c>
      <c r="I278">
        <v>22.535379061371835</v>
      </c>
      <c r="J278">
        <v>14.523104693140798</v>
      </c>
      <c r="K278">
        <v>26.166666666666668</v>
      </c>
      <c r="L278">
        <v>33.11732851985559</v>
      </c>
      <c r="M278">
        <v>33.670276774969949</v>
      </c>
      <c r="N278">
        <v>29.14019253910951</v>
      </c>
    </row>
    <row r="279" spans="1:14" x14ac:dyDescent="0.55000000000000004">
      <c r="A279">
        <v>277</v>
      </c>
      <c r="B279">
        <v>390.33333333333331</v>
      </c>
      <c r="C279">
        <v>233.5</v>
      </c>
      <c r="D279">
        <v>482.66666666666669</v>
      </c>
      <c r="E279">
        <v>635</v>
      </c>
      <c r="F279">
        <v>529.66666666666663</v>
      </c>
      <c r="G279">
        <v>487</v>
      </c>
      <c r="H279">
        <v>277</v>
      </c>
      <c r="I279">
        <v>22.493884892086324</v>
      </c>
      <c r="J279">
        <v>14.505395683453241</v>
      </c>
      <c r="K279">
        <v>26.127697841726619</v>
      </c>
      <c r="L279">
        <v>33.213429256594722</v>
      </c>
      <c r="M279">
        <v>33.61390887290171</v>
      </c>
      <c r="N279">
        <v>29.298561151079141</v>
      </c>
    </row>
    <row r="280" spans="1:14" x14ac:dyDescent="0.55000000000000004">
      <c r="A280">
        <v>278</v>
      </c>
      <c r="B280">
        <v>390.33333333333331</v>
      </c>
      <c r="C280">
        <v>233.5</v>
      </c>
      <c r="D280">
        <v>482.66666666666669</v>
      </c>
      <c r="E280">
        <v>635</v>
      </c>
      <c r="F280">
        <v>529.66666666666663</v>
      </c>
      <c r="G280">
        <v>487</v>
      </c>
      <c r="H280">
        <v>278</v>
      </c>
      <c r="I280">
        <v>22.689247311827952</v>
      </c>
      <c r="J280">
        <v>14.46845878136201</v>
      </c>
      <c r="K280">
        <v>26.136200716845877</v>
      </c>
      <c r="L280">
        <v>33.222222222222214</v>
      </c>
      <c r="M280">
        <v>33.644683393070522</v>
      </c>
      <c r="N280">
        <v>29.53942652329749</v>
      </c>
    </row>
    <row r="281" spans="1:14" x14ac:dyDescent="0.55000000000000004">
      <c r="A281">
        <v>279</v>
      </c>
      <c r="B281">
        <v>390.33333333333331</v>
      </c>
      <c r="C281">
        <v>233.5</v>
      </c>
      <c r="D281">
        <v>482.66666666666669</v>
      </c>
      <c r="E281">
        <v>635</v>
      </c>
      <c r="F281">
        <v>529.66666666666663</v>
      </c>
      <c r="G281">
        <v>487</v>
      </c>
      <c r="H281">
        <v>279</v>
      </c>
      <c r="I281">
        <v>22.882499999999993</v>
      </c>
      <c r="J281">
        <v>14.51464285714286</v>
      </c>
      <c r="K281">
        <v>26.180357142857144</v>
      </c>
      <c r="L281">
        <v>33.302976190476187</v>
      </c>
      <c r="M281">
        <v>33.661666666666697</v>
      </c>
      <c r="N281">
        <v>29.533928571428572</v>
      </c>
    </row>
    <row r="282" spans="1:14" x14ac:dyDescent="0.55000000000000004">
      <c r="A282">
        <v>280</v>
      </c>
      <c r="B282">
        <v>390.33333333333331</v>
      </c>
      <c r="C282">
        <v>233.5</v>
      </c>
      <c r="D282">
        <v>482.66666666666669</v>
      </c>
      <c r="E282">
        <v>635</v>
      </c>
      <c r="F282">
        <v>529.66666666666663</v>
      </c>
      <c r="G282">
        <v>487</v>
      </c>
      <c r="H282">
        <v>280</v>
      </c>
      <c r="I282">
        <v>22.95195729537366</v>
      </c>
      <c r="J282">
        <v>14.64519572953737</v>
      </c>
      <c r="K282">
        <v>26.348161328588375</v>
      </c>
      <c r="L282">
        <v>33.316132858837484</v>
      </c>
      <c r="M282">
        <v>33.558244365361837</v>
      </c>
      <c r="N282">
        <v>29.683867141162512</v>
      </c>
    </row>
    <row r="283" spans="1:14" x14ac:dyDescent="0.55000000000000004">
      <c r="A283">
        <v>281</v>
      </c>
      <c r="B283">
        <v>390.33333333333331</v>
      </c>
      <c r="C283">
        <v>233.5</v>
      </c>
      <c r="D283">
        <v>482.66666666666669</v>
      </c>
      <c r="E283">
        <v>635</v>
      </c>
      <c r="F283">
        <v>529.66666666666663</v>
      </c>
      <c r="G283">
        <v>487</v>
      </c>
      <c r="H283">
        <v>281</v>
      </c>
      <c r="I283">
        <v>22.881914893617015</v>
      </c>
      <c r="J283">
        <v>14.59539007092199</v>
      </c>
      <c r="K283">
        <v>26.516548463356973</v>
      </c>
      <c r="L283">
        <v>33.228723404255312</v>
      </c>
      <c r="M283">
        <v>33.519385342789633</v>
      </c>
      <c r="N283">
        <v>29.590425531914892</v>
      </c>
    </row>
    <row r="284" spans="1:14" x14ac:dyDescent="0.55000000000000004">
      <c r="A284">
        <v>282</v>
      </c>
      <c r="B284">
        <v>390.33333333333331</v>
      </c>
      <c r="C284">
        <v>233.5</v>
      </c>
      <c r="D284">
        <v>482.66666666666669</v>
      </c>
      <c r="E284">
        <v>635.66666666666663</v>
      </c>
      <c r="F284">
        <v>529.66666666666663</v>
      </c>
      <c r="G284">
        <v>487</v>
      </c>
      <c r="H284">
        <v>282</v>
      </c>
      <c r="I284">
        <v>22.900706713780909</v>
      </c>
      <c r="J284">
        <v>14.592579505300359</v>
      </c>
      <c r="K284">
        <v>26.4793875147232</v>
      </c>
      <c r="L284">
        <v>33.315076560659591</v>
      </c>
      <c r="M284">
        <v>33.410129564193205</v>
      </c>
      <c r="N284">
        <v>29.73616018845701</v>
      </c>
    </row>
    <row r="285" spans="1:14" x14ac:dyDescent="0.55000000000000004">
      <c r="A285">
        <v>283</v>
      </c>
      <c r="B285">
        <v>390.33333333333331</v>
      </c>
      <c r="C285">
        <v>233.5</v>
      </c>
      <c r="D285">
        <v>482.66666666666669</v>
      </c>
      <c r="E285">
        <v>635.66666666666663</v>
      </c>
      <c r="F285">
        <v>529.66666666666663</v>
      </c>
      <c r="G285">
        <v>487</v>
      </c>
      <c r="H285">
        <v>283</v>
      </c>
      <c r="I285">
        <v>22.846126760563372</v>
      </c>
      <c r="J285">
        <v>14.569366197183104</v>
      </c>
      <c r="K285">
        <v>26.514084507042249</v>
      </c>
      <c r="L285">
        <v>33.281103286384969</v>
      </c>
      <c r="M285">
        <v>33.44107981220661</v>
      </c>
      <c r="N285">
        <v>29.77347417840376</v>
      </c>
    </row>
    <row r="286" spans="1:14" x14ac:dyDescent="0.55000000000000004">
      <c r="A286">
        <v>284</v>
      </c>
      <c r="B286">
        <v>390.33333333333331</v>
      </c>
      <c r="C286">
        <v>233.5</v>
      </c>
      <c r="D286">
        <v>482.66666666666669</v>
      </c>
      <c r="E286">
        <v>635.66666666666663</v>
      </c>
      <c r="F286">
        <v>531.33333333333337</v>
      </c>
      <c r="G286">
        <v>487</v>
      </c>
      <c r="H286">
        <v>284</v>
      </c>
      <c r="I286">
        <v>22.97999999999999</v>
      </c>
      <c r="J286">
        <v>14.655087719298251</v>
      </c>
      <c r="K286">
        <v>26.582456140350875</v>
      </c>
      <c r="L286">
        <v>33.308771929824552</v>
      </c>
      <c r="M286">
        <v>33.495672514619919</v>
      </c>
      <c r="N286">
        <v>29.777777777777782</v>
      </c>
    </row>
    <row r="287" spans="1:14" x14ac:dyDescent="0.55000000000000004">
      <c r="A287">
        <v>285</v>
      </c>
      <c r="B287">
        <v>390.33333333333331</v>
      </c>
      <c r="C287">
        <v>233.5</v>
      </c>
      <c r="D287">
        <v>482.66666666666669</v>
      </c>
      <c r="E287">
        <v>635.66666666666663</v>
      </c>
      <c r="F287">
        <v>531.33333333333337</v>
      </c>
      <c r="G287">
        <v>487</v>
      </c>
      <c r="H287">
        <v>285</v>
      </c>
      <c r="I287">
        <v>23.011538461538454</v>
      </c>
      <c r="J287">
        <v>14.645104895104902</v>
      </c>
      <c r="K287">
        <v>26.527389277389272</v>
      </c>
      <c r="L287">
        <v>33.293706293706279</v>
      </c>
      <c r="M287">
        <v>33.44638694638698</v>
      </c>
      <c r="N287">
        <v>29.768065268065271</v>
      </c>
    </row>
    <row r="288" spans="1:14" x14ac:dyDescent="0.55000000000000004">
      <c r="A288">
        <v>286</v>
      </c>
      <c r="B288">
        <v>390.33333333333331</v>
      </c>
      <c r="C288">
        <v>233.5</v>
      </c>
      <c r="D288">
        <v>482.66666666666669</v>
      </c>
      <c r="E288">
        <v>635.66666666666663</v>
      </c>
      <c r="F288">
        <v>531.33333333333337</v>
      </c>
      <c r="G288">
        <v>487</v>
      </c>
      <c r="H288">
        <v>286</v>
      </c>
      <c r="I288">
        <v>23.095121951219504</v>
      </c>
      <c r="J288">
        <v>14.627526132404189</v>
      </c>
      <c r="K288">
        <v>26.474448315911726</v>
      </c>
      <c r="L288">
        <v>33.450638792102197</v>
      </c>
      <c r="M288">
        <v>33.41974448315915</v>
      </c>
      <c r="N288">
        <v>29.771777003484328</v>
      </c>
    </row>
    <row r="289" spans="1:14" x14ac:dyDescent="0.55000000000000004">
      <c r="A289">
        <v>287</v>
      </c>
      <c r="B289">
        <v>390.33333333333331</v>
      </c>
      <c r="C289">
        <v>233.5</v>
      </c>
      <c r="D289">
        <v>482.66666666666669</v>
      </c>
      <c r="E289">
        <v>635.66666666666663</v>
      </c>
      <c r="F289">
        <v>531.33333333333337</v>
      </c>
      <c r="G289">
        <v>487</v>
      </c>
      <c r="H289">
        <v>287</v>
      </c>
      <c r="I289">
        <v>23.037152777777766</v>
      </c>
      <c r="J289">
        <v>14.592013888888895</v>
      </c>
      <c r="K289">
        <v>26.45081018518518</v>
      </c>
      <c r="L289">
        <v>33.427083333333321</v>
      </c>
      <c r="M289">
        <v>33.500231481481514</v>
      </c>
      <c r="N289">
        <v>29.964699074074083</v>
      </c>
    </row>
    <row r="290" spans="1:14" x14ac:dyDescent="0.55000000000000004">
      <c r="A290">
        <v>288</v>
      </c>
      <c r="B290">
        <v>390.33333333333331</v>
      </c>
      <c r="C290">
        <v>233.5</v>
      </c>
      <c r="D290">
        <v>482.66666666666669</v>
      </c>
      <c r="E290">
        <v>635.66666666666663</v>
      </c>
      <c r="F290">
        <v>531.33333333333337</v>
      </c>
      <c r="G290">
        <v>487</v>
      </c>
      <c r="H290">
        <v>288</v>
      </c>
      <c r="I290">
        <v>23.025951557093418</v>
      </c>
      <c r="J290">
        <v>14.62525951557094</v>
      </c>
      <c r="K290">
        <v>26.415801614763549</v>
      </c>
      <c r="L290">
        <v>33.554786620530557</v>
      </c>
      <c r="M290">
        <v>33.465974625144213</v>
      </c>
      <c r="N290">
        <v>30.076124567474054</v>
      </c>
    </row>
    <row r="291" spans="1:14" x14ac:dyDescent="0.55000000000000004">
      <c r="A291">
        <v>289</v>
      </c>
      <c r="B291">
        <v>390.33333333333331</v>
      </c>
      <c r="C291">
        <v>233.5</v>
      </c>
      <c r="D291">
        <v>482.66666666666669</v>
      </c>
      <c r="E291">
        <v>635.66666666666663</v>
      </c>
      <c r="F291">
        <v>531.33333333333337</v>
      </c>
      <c r="G291">
        <v>487</v>
      </c>
      <c r="H291">
        <v>289</v>
      </c>
      <c r="I291">
        <v>23.089999999999993</v>
      </c>
      <c r="J291">
        <v>14.650000000000006</v>
      </c>
      <c r="K291">
        <v>26.394252873563214</v>
      </c>
      <c r="L291">
        <v>33.447126436781602</v>
      </c>
      <c r="M291">
        <v>33.407816091954061</v>
      </c>
      <c r="N291">
        <v>30.137356321839089</v>
      </c>
    </row>
    <row r="292" spans="1:14" x14ac:dyDescent="0.55000000000000004">
      <c r="A292">
        <v>290</v>
      </c>
      <c r="B292">
        <v>390.33333333333331</v>
      </c>
      <c r="C292">
        <v>233.5</v>
      </c>
      <c r="D292">
        <v>482.66666666666669</v>
      </c>
      <c r="E292">
        <v>635.66666666666663</v>
      </c>
      <c r="F292">
        <v>531.33333333333337</v>
      </c>
      <c r="G292">
        <v>487</v>
      </c>
      <c r="H292">
        <v>290</v>
      </c>
      <c r="I292">
        <v>23.093814432989682</v>
      </c>
      <c r="J292">
        <v>14.704123711340211</v>
      </c>
      <c r="K292">
        <v>26.391179839633445</v>
      </c>
      <c r="L292">
        <v>33.415807560137452</v>
      </c>
      <c r="M292">
        <v>33.344558991981707</v>
      </c>
      <c r="N292">
        <v>30.310996563573891</v>
      </c>
    </row>
    <row r="293" spans="1:14" x14ac:dyDescent="0.55000000000000004">
      <c r="A293">
        <v>291</v>
      </c>
      <c r="B293">
        <v>390.33333333333331</v>
      </c>
      <c r="C293">
        <v>233.5</v>
      </c>
      <c r="D293">
        <v>482.66666666666669</v>
      </c>
      <c r="E293">
        <v>635.66666666666663</v>
      </c>
      <c r="F293">
        <v>531.33333333333337</v>
      </c>
      <c r="G293">
        <v>487</v>
      </c>
      <c r="H293">
        <v>291</v>
      </c>
      <c r="I293">
        <v>23.227054794520541</v>
      </c>
      <c r="J293">
        <v>14.776369863013704</v>
      </c>
      <c r="K293">
        <v>26.326484018264836</v>
      </c>
      <c r="L293">
        <v>33.394977168949765</v>
      </c>
      <c r="M293">
        <v>33.237899543379037</v>
      </c>
      <c r="N293">
        <v>30.233447488584478</v>
      </c>
    </row>
    <row r="294" spans="1:14" x14ac:dyDescent="0.55000000000000004">
      <c r="A294">
        <v>292</v>
      </c>
      <c r="B294">
        <v>390.33333333333331</v>
      </c>
      <c r="C294">
        <v>233.5</v>
      </c>
      <c r="D294">
        <v>482.66666666666669</v>
      </c>
      <c r="E294">
        <v>635.66666666666663</v>
      </c>
      <c r="F294">
        <v>531.33333333333337</v>
      </c>
      <c r="G294">
        <v>487</v>
      </c>
      <c r="H294">
        <v>292</v>
      </c>
      <c r="I294">
        <v>23.338907849829344</v>
      </c>
      <c r="J294">
        <v>14.746416382252566</v>
      </c>
      <c r="K294">
        <v>26.575085324232077</v>
      </c>
      <c r="L294">
        <v>33.434015927189989</v>
      </c>
      <c r="M294">
        <v>33.146302616609823</v>
      </c>
      <c r="N294">
        <v>30.273606370875999</v>
      </c>
    </row>
    <row r="295" spans="1:14" x14ac:dyDescent="0.55000000000000004">
      <c r="A295">
        <v>293</v>
      </c>
      <c r="B295">
        <v>390.33333333333331</v>
      </c>
      <c r="C295">
        <v>233.5</v>
      </c>
      <c r="D295">
        <v>482.66666666666669</v>
      </c>
      <c r="E295">
        <v>635.66666666666663</v>
      </c>
      <c r="F295">
        <v>531.33333333333337</v>
      </c>
      <c r="G295">
        <v>487</v>
      </c>
      <c r="H295">
        <v>293</v>
      </c>
      <c r="I295">
        <v>23.299659863945571</v>
      </c>
      <c r="J295">
        <v>14.878571428571435</v>
      </c>
      <c r="K295">
        <v>26.753401360544213</v>
      </c>
      <c r="L295">
        <v>33.375850340136054</v>
      </c>
      <c r="M295">
        <v>33.32607709750571</v>
      </c>
      <c r="N295">
        <v>30.432539682539687</v>
      </c>
    </row>
    <row r="296" spans="1:14" x14ac:dyDescent="0.55000000000000004">
      <c r="A296">
        <v>294</v>
      </c>
      <c r="B296">
        <v>390.33333333333331</v>
      </c>
      <c r="C296">
        <v>233.5</v>
      </c>
      <c r="D296">
        <v>482.66666666666669</v>
      </c>
      <c r="E296">
        <v>635.66666666666663</v>
      </c>
      <c r="F296">
        <v>541.33333333333337</v>
      </c>
      <c r="G296">
        <v>487</v>
      </c>
      <c r="H296">
        <v>294</v>
      </c>
      <c r="I296">
        <v>23.299322033898296</v>
      </c>
      <c r="J296">
        <v>14.921016949152548</v>
      </c>
      <c r="K296">
        <v>26.810169491525421</v>
      </c>
      <c r="L296">
        <v>33.628813559322033</v>
      </c>
      <c r="M296">
        <v>33.369039548022634</v>
      </c>
      <c r="N296">
        <v>30.415254237288142</v>
      </c>
    </row>
    <row r="297" spans="1:14" x14ac:dyDescent="0.55000000000000004">
      <c r="A297">
        <v>295</v>
      </c>
      <c r="B297">
        <v>390.83333333333331</v>
      </c>
      <c r="C297">
        <v>233.5</v>
      </c>
      <c r="D297">
        <v>482.66666666666669</v>
      </c>
      <c r="E297">
        <v>635.66666666666663</v>
      </c>
      <c r="F297">
        <v>541.33333333333337</v>
      </c>
      <c r="G297">
        <v>487</v>
      </c>
      <c r="H297">
        <v>295</v>
      </c>
      <c r="I297">
        <v>23.322635135135126</v>
      </c>
      <c r="J297">
        <v>14.904391891891898</v>
      </c>
      <c r="K297">
        <v>26.783220720720717</v>
      </c>
      <c r="L297">
        <v>33.54504504504505</v>
      </c>
      <c r="M297">
        <v>33.352252252252285</v>
      </c>
      <c r="N297">
        <v>30.413851351351358</v>
      </c>
    </row>
    <row r="298" spans="1:14" x14ac:dyDescent="0.55000000000000004">
      <c r="A298">
        <v>296</v>
      </c>
      <c r="B298">
        <v>390.83333333333331</v>
      </c>
      <c r="C298">
        <v>233.5</v>
      </c>
      <c r="D298">
        <v>482.66666666666669</v>
      </c>
      <c r="E298">
        <v>635.66666666666663</v>
      </c>
      <c r="F298">
        <v>541.33333333333337</v>
      </c>
      <c r="G298">
        <v>487</v>
      </c>
      <c r="H298">
        <v>296</v>
      </c>
      <c r="I298">
        <v>23.331649831649823</v>
      </c>
      <c r="J298">
        <v>14.85555555555556</v>
      </c>
      <c r="K298">
        <v>26.694163860830521</v>
      </c>
      <c r="L298">
        <v>33.452300785634122</v>
      </c>
      <c r="M298">
        <v>33.291806958473657</v>
      </c>
      <c r="N298">
        <v>30.394500561167231</v>
      </c>
    </row>
    <row r="299" spans="1:14" x14ac:dyDescent="0.55000000000000004">
      <c r="A299">
        <v>297</v>
      </c>
      <c r="B299">
        <v>390.83333333333331</v>
      </c>
      <c r="C299">
        <v>233.5</v>
      </c>
      <c r="D299">
        <v>482.66666666666669</v>
      </c>
      <c r="E299">
        <v>635.66666666666663</v>
      </c>
      <c r="F299">
        <v>541.33333333333337</v>
      </c>
      <c r="G299">
        <v>487</v>
      </c>
      <c r="H299">
        <v>297</v>
      </c>
      <c r="I299">
        <v>23.456711409395965</v>
      </c>
      <c r="J299">
        <v>14.852684563758393</v>
      </c>
      <c r="K299">
        <v>26.777964205816552</v>
      </c>
      <c r="L299">
        <v>33.395973154362416</v>
      </c>
      <c r="M299">
        <v>33.390827740492199</v>
      </c>
      <c r="N299">
        <v>30.568232662192397</v>
      </c>
    </row>
    <row r="300" spans="1:14" x14ac:dyDescent="0.55000000000000004">
      <c r="A300">
        <v>298</v>
      </c>
      <c r="B300">
        <v>390.83333333333331</v>
      </c>
      <c r="C300">
        <v>233.5</v>
      </c>
      <c r="D300">
        <v>482.66666666666669</v>
      </c>
      <c r="E300">
        <v>635.66666666666663</v>
      </c>
      <c r="F300">
        <v>541.83333333333337</v>
      </c>
      <c r="G300">
        <v>487</v>
      </c>
      <c r="H300">
        <v>298</v>
      </c>
      <c r="I300">
        <v>23.392307692307682</v>
      </c>
      <c r="J300">
        <v>15.071237458193984</v>
      </c>
      <c r="K300">
        <v>27.039018952062424</v>
      </c>
      <c r="L300">
        <v>33.564102564102562</v>
      </c>
      <c r="M300">
        <v>33.459085841694566</v>
      </c>
      <c r="N300">
        <v>30.497212931995545</v>
      </c>
    </row>
    <row r="301" spans="1:14" x14ac:dyDescent="0.55000000000000004">
      <c r="A301">
        <v>299</v>
      </c>
      <c r="B301">
        <v>390.83333333333331</v>
      </c>
      <c r="C301">
        <v>233.5</v>
      </c>
      <c r="D301">
        <v>482.66666666666669</v>
      </c>
      <c r="E301">
        <v>635.66666666666663</v>
      </c>
      <c r="F301">
        <v>541.83333333333337</v>
      </c>
      <c r="G301">
        <v>487</v>
      </c>
      <c r="H301">
        <v>299</v>
      </c>
      <c r="I301">
        <v>23.316333333333326</v>
      </c>
      <c r="J301">
        <v>15.022333333333336</v>
      </c>
      <c r="K301">
        <v>27.02055555555555</v>
      </c>
      <c r="L301">
        <v>33.539444444444442</v>
      </c>
      <c r="M301">
        <v>33.359555555555588</v>
      </c>
      <c r="N301">
        <v>30.541555555555558</v>
      </c>
    </row>
    <row r="302" spans="1:14" x14ac:dyDescent="0.55000000000000004">
      <c r="A302">
        <v>300</v>
      </c>
      <c r="B302">
        <v>390.83333333333331</v>
      </c>
      <c r="C302">
        <v>233.5</v>
      </c>
      <c r="D302">
        <v>482.66666666666669</v>
      </c>
      <c r="E302">
        <v>635.66666666666663</v>
      </c>
      <c r="F302">
        <v>541.83333333333337</v>
      </c>
      <c r="G302">
        <v>487</v>
      </c>
      <c r="H302">
        <v>300</v>
      </c>
      <c r="I302">
        <v>23.334551495016605</v>
      </c>
      <c r="J302">
        <v>14.977076411960134</v>
      </c>
      <c r="K302">
        <v>27.297895902547058</v>
      </c>
      <c r="L302">
        <v>33.485049833887039</v>
      </c>
      <c r="M302">
        <v>33.311849390919186</v>
      </c>
      <c r="N302">
        <v>30.464673311184939</v>
      </c>
    </row>
    <row r="303" spans="1:14" x14ac:dyDescent="0.55000000000000004">
      <c r="A303">
        <v>301</v>
      </c>
      <c r="B303">
        <v>390.83333333333331</v>
      </c>
      <c r="C303">
        <v>233.5</v>
      </c>
      <c r="D303">
        <v>482.66666666666669</v>
      </c>
      <c r="E303">
        <v>635.66666666666663</v>
      </c>
      <c r="F303">
        <v>541.83333333333337</v>
      </c>
      <c r="G303">
        <v>487</v>
      </c>
      <c r="H303">
        <v>301</v>
      </c>
      <c r="I303">
        <v>23.592384105960257</v>
      </c>
      <c r="J303">
        <v>14.944701986754968</v>
      </c>
      <c r="K303">
        <v>27.286975717439287</v>
      </c>
      <c r="L303">
        <v>33.41556291390728</v>
      </c>
      <c r="M303">
        <v>33.239293598234028</v>
      </c>
      <c r="N303">
        <v>30.659161147902871</v>
      </c>
    </row>
    <row r="304" spans="1:14" x14ac:dyDescent="0.55000000000000004">
      <c r="A304">
        <v>302</v>
      </c>
      <c r="B304">
        <v>390.83333333333331</v>
      </c>
      <c r="C304">
        <v>233.5</v>
      </c>
      <c r="D304">
        <v>482.66666666666669</v>
      </c>
      <c r="E304">
        <v>635.66666666666663</v>
      </c>
      <c r="F304">
        <v>541.83333333333337</v>
      </c>
      <c r="G304">
        <v>487</v>
      </c>
      <c r="H304">
        <v>302</v>
      </c>
      <c r="I304">
        <v>23.950825082508242</v>
      </c>
      <c r="J304">
        <v>14.942244224422442</v>
      </c>
      <c r="K304">
        <v>27.436743674367428</v>
      </c>
      <c r="L304">
        <v>33.451595159515946</v>
      </c>
      <c r="M304">
        <v>33.278767876787711</v>
      </c>
      <c r="N304">
        <v>30.56523652365237</v>
      </c>
    </row>
    <row r="305" spans="1:14" x14ac:dyDescent="0.55000000000000004">
      <c r="A305">
        <v>303</v>
      </c>
      <c r="B305">
        <v>390.83333333333331</v>
      </c>
      <c r="C305">
        <v>233.5</v>
      </c>
      <c r="D305">
        <v>482.66666666666669</v>
      </c>
      <c r="E305">
        <v>635.66666666666663</v>
      </c>
      <c r="F305">
        <v>541.83333333333337</v>
      </c>
      <c r="G305">
        <v>487</v>
      </c>
      <c r="H305">
        <v>303</v>
      </c>
      <c r="I305">
        <v>23.912171052631571</v>
      </c>
      <c r="J305">
        <v>15.018092105263158</v>
      </c>
      <c r="K305">
        <v>27.428179824561397</v>
      </c>
      <c r="L305">
        <v>33.427631578947363</v>
      </c>
      <c r="M305">
        <v>33.314035087719333</v>
      </c>
      <c r="N305">
        <v>30.771929824561408</v>
      </c>
    </row>
    <row r="306" spans="1:14" x14ac:dyDescent="0.55000000000000004">
      <c r="A306">
        <v>304</v>
      </c>
      <c r="B306">
        <v>390.83333333333331</v>
      </c>
      <c r="C306">
        <v>233.5</v>
      </c>
      <c r="D306">
        <v>482.66666666666669</v>
      </c>
      <c r="E306">
        <v>635.66666666666663</v>
      </c>
      <c r="F306">
        <v>541.83333333333337</v>
      </c>
      <c r="G306">
        <v>487</v>
      </c>
      <c r="H306">
        <v>304</v>
      </c>
      <c r="I306">
        <v>23.845573770491796</v>
      </c>
      <c r="J306">
        <v>14.978688524590163</v>
      </c>
      <c r="K306">
        <v>27.352459016393436</v>
      </c>
      <c r="L306">
        <v>33.320218579234968</v>
      </c>
      <c r="M306">
        <v>33.212021857923531</v>
      </c>
      <c r="N306">
        <v>30.731366120218581</v>
      </c>
    </row>
    <row r="307" spans="1:14" x14ac:dyDescent="0.55000000000000004">
      <c r="A307">
        <v>305</v>
      </c>
      <c r="B307">
        <v>390.83333333333331</v>
      </c>
      <c r="C307">
        <v>233.5</v>
      </c>
      <c r="D307">
        <v>482.66666666666669</v>
      </c>
      <c r="E307">
        <v>635.66666666666663</v>
      </c>
      <c r="F307">
        <v>541.83333333333337</v>
      </c>
      <c r="G307">
        <v>487</v>
      </c>
      <c r="H307">
        <v>305</v>
      </c>
      <c r="I307">
        <v>24.153921568627442</v>
      </c>
      <c r="J307">
        <v>15.157843137254902</v>
      </c>
      <c r="K307">
        <v>27.360566448801737</v>
      </c>
      <c r="L307">
        <v>33.637799564270146</v>
      </c>
      <c r="M307">
        <v>33.174074074074106</v>
      </c>
      <c r="N307">
        <v>30.662962962962965</v>
      </c>
    </row>
    <row r="308" spans="1:14" x14ac:dyDescent="0.55000000000000004">
      <c r="A308">
        <v>306</v>
      </c>
      <c r="B308">
        <v>390.83333333333331</v>
      </c>
      <c r="C308">
        <v>233.5</v>
      </c>
      <c r="D308">
        <v>482.66666666666669</v>
      </c>
      <c r="E308">
        <v>635.66666666666663</v>
      </c>
      <c r="F308">
        <v>541.83333333333337</v>
      </c>
      <c r="G308">
        <v>487</v>
      </c>
      <c r="H308">
        <v>306</v>
      </c>
      <c r="I308">
        <v>24.189902280130283</v>
      </c>
      <c r="J308">
        <v>15.206188925081435</v>
      </c>
      <c r="K308">
        <v>27.401194353963081</v>
      </c>
      <c r="L308">
        <v>33.866992399565682</v>
      </c>
      <c r="M308">
        <v>33.169598262757901</v>
      </c>
      <c r="N308">
        <v>30.577415852334418</v>
      </c>
    </row>
    <row r="309" spans="1:14" x14ac:dyDescent="0.55000000000000004">
      <c r="A309">
        <v>307</v>
      </c>
      <c r="B309">
        <v>390.83333333333331</v>
      </c>
      <c r="C309">
        <v>233.5</v>
      </c>
      <c r="D309">
        <v>482.66666666666669</v>
      </c>
      <c r="E309">
        <v>635.66666666666663</v>
      </c>
      <c r="F309">
        <v>541.83333333333337</v>
      </c>
      <c r="G309">
        <v>487</v>
      </c>
      <c r="H309">
        <v>307</v>
      </c>
      <c r="I309">
        <v>24.148376623376613</v>
      </c>
      <c r="J309">
        <v>15.298376623376624</v>
      </c>
      <c r="K309">
        <v>27.334415584415584</v>
      </c>
      <c r="L309">
        <v>33.759740259740255</v>
      </c>
      <c r="M309">
        <v>33.372294372294405</v>
      </c>
      <c r="N309">
        <v>30.701515151515149</v>
      </c>
    </row>
    <row r="310" spans="1:14" x14ac:dyDescent="0.55000000000000004">
      <c r="A310">
        <v>308</v>
      </c>
      <c r="B310">
        <v>390.83333333333331</v>
      </c>
      <c r="C310">
        <v>233.5</v>
      </c>
      <c r="D310">
        <v>482.66666666666669</v>
      </c>
      <c r="E310">
        <v>635.66666666666663</v>
      </c>
      <c r="F310">
        <v>541.83333333333337</v>
      </c>
      <c r="G310">
        <v>487</v>
      </c>
      <c r="H310">
        <v>308</v>
      </c>
      <c r="I310">
        <v>24.279288025889958</v>
      </c>
      <c r="J310">
        <v>15.272168284789645</v>
      </c>
      <c r="K310">
        <v>27.252966558791801</v>
      </c>
      <c r="L310">
        <v>33.838727076591148</v>
      </c>
      <c r="M310">
        <v>33.29341963322549</v>
      </c>
      <c r="N310">
        <v>31.135490830636456</v>
      </c>
    </row>
    <row r="311" spans="1:14" x14ac:dyDescent="0.55000000000000004">
      <c r="A311">
        <v>309</v>
      </c>
      <c r="B311">
        <v>390.83333333333331</v>
      </c>
      <c r="C311">
        <v>233.5</v>
      </c>
      <c r="D311">
        <v>482.66666666666669</v>
      </c>
      <c r="E311">
        <v>635.66666666666663</v>
      </c>
      <c r="F311">
        <v>541.83333333333337</v>
      </c>
      <c r="G311">
        <v>487</v>
      </c>
      <c r="H311">
        <v>309</v>
      </c>
      <c r="I311">
        <v>24.222903225806444</v>
      </c>
      <c r="J311">
        <v>15.224838709677421</v>
      </c>
      <c r="K311">
        <v>27.318817204301073</v>
      </c>
      <c r="L311">
        <v>33.948924731182785</v>
      </c>
      <c r="M311">
        <v>33.220860215053797</v>
      </c>
      <c r="N311">
        <v>31.086666666666662</v>
      </c>
    </row>
    <row r="312" spans="1:14" x14ac:dyDescent="0.55000000000000004">
      <c r="A312">
        <v>310</v>
      </c>
      <c r="B312">
        <v>390.83333333333331</v>
      </c>
      <c r="C312">
        <v>233.5</v>
      </c>
      <c r="D312">
        <v>482.66666666666669</v>
      </c>
      <c r="E312">
        <v>635.66666666666663</v>
      </c>
      <c r="F312">
        <v>541.83333333333337</v>
      </c>
      <c r="G312">
        <v>487</v>
      </c>
      <c r="H312">
        <v>310</v>
      </c>
      <c r="I312">
        <v>24.191961414790992</v>
      </c>
      <c r="J312">
        <v>15.188102893890678</v>
      </c>
      <c r="K312">
        <v>27.423901393354765</v>
      </c>
      <c r="L312">
        <v>33.851554126473729</v>
      </c>
      <c r="M312">
        <v>33.145551982851046</v>
      </c>
      <c r="N312">
        <v>31.080600214362271</v>
      </c>
    </row>
    <row r="313" spans="1:14" x14ac:dyDescent="0.55000000000000004">
      <c r="A313">
        <v>311</v>
      </c>
      <c r="B313">
        <v>390.83333333333331</v>
      </c>
      <c r="C313">
        <v>233.5</v>
      </c>
      <c r="D313">
        <v>482.66666666666669</v>
      </c>
      <c r="E313">
        <v>635.66666666666663</v>
      </c>
      <c r="F313">
        <v>541.83333333333337</v>
      </c>
      <c r="G313">
        <v>487</v>
      </c>
      <c r="H313">
        <v>311</v>
      </c>
      <c r="I313">
        <v>24.294551282051277</v>
      </c>
      <c r="J313">
        <v>15.191987179487182</v>
      </c>
      <c r="K313">
        <v>27.407585470085468</v>
      </c>
      <c r="L313">
        <v>33.748931623931618</v>
      </c>
      <c r="M313">
        <v>33.201495726495757</v>
      </c>
      <c r="N313">
        <v>31.029700854700852</v>
      </c>
    </row>
    <row r="314" spans="1:14" x14ac:dyDescent="0.55000000000000004">
      <c r="A314">
        <v>312</v>
      </c>
      <c r="B314">
        <v>390.83333333333331</v>
      </c>
      <c r="C314">
        <v>233.5</v>
      </c>
      <c r="D314">
        <v>482.66666666666669</v>
      </c>
      <c r="E314">
        <v>635.66666666666663</v>
      </c>
      <c r="F314">
        <v>541.83333333333337</v>
      </c>
      <c r="G314">
        <v>487</v>
      </c>
      <c r="H314">
        <v>312</v>
      </c>
      <c r="I314">
        <v>24.238019169329068</v>
      </c>
      <c r="J314">
        <v>15.163258785942492</v>
      </c>
      <c r="K314">
        <v>27.341853035143771</v>
      </c>
      <c r="L314">
        <v>33.668796592119264</v>
      </c>
      <c r="M314">
        <v>33.113312034078838</v>
      </c>
      <c r="N314">
        <v>31.185516506922255</v>
      </c>
    </row>
    <row r="315" spans="1:14" x14ac:dyDescent="0.55000000000000004">
      <c r="A315">
        <v>313</v>
      </c>
      <c r="B315">
        <v>390.83333333333331</v>
      </c>
      <c r="C315">
        <v>233.5</v>
      </c>
      <c r="D315">
        <v>482.66666666666669</v>
      </c>
      <c r="E315">
        <v>635.66666666666663</v>
      </c>
      <c r="F315">
        <v>549.16666666666663</v>
      </c>
      <c r="G315">
        <v>487</v>
      </c>
      <c r="H315">
        <v>313</v>
      </c>
      <c r="I315">
        <v>24.342356687898082</v>
      </c>
      <c r="J315">
        <v>15.250636942675161</v>
      </c>
      <c r="K315">
        <v>27.369957537154988</v>
      </c>
      <c r="L315">
        <v>34.030254777070056</v>
      </c>
      <c r="M315">
        <v>33.190021231422541</v>
      </c>
      <c r="N315">
        <v>31.486836518046704</v>
      </c>
    </row>
    <row r="316" spans="1:14" x14ac:dyDescent="0.55000000000000004">
      <c r="A316">
        <v>314</v>
      </c>
      <c r="B316">
        <v>390.83333333333331</v>
      </c>
      <c r="C316">
        <v>233.5</v>
      </c>
      <c r="D316">
        <v>482.66666666666669</v>
      </c>
      <c r="E316">
        <v>635.66666666666663</v>
      </c>
      <c r="F316">
        <v>549.16666666666663</v>
      </c>
      <c r="G316">
        <v>487</v>
      </c>
      <c r="H316">
        <v>314</v>
      </c>
      <c r="I316">
        <v>24.34825396825396</v>
      </c>
      <c r="J316">
        <v>15.314603174603176</v>
      </c>
      <c r="K316">
        <v>27.350264550264548</v>
      </c>
      <c r="L316">
        <v>34.080423280423268</v>
      </c>
      <c r="M316">
        <v>33.196402116402155</v>
      </c>
      <c r="N316">
        <v>31.623068783068778</v>
      </c>
    </row>
    <row r="317" spans="1:14" x14ac:dyDescent="0.55000000000000004">
      <c r="A317">
        <v>315</v>
      </c>
      <c r="B317">
        <v>390.83333333333331</v>
      </c>
      <c r="C317">
        <v>233.5</v>
      </c>
      <c r="D317">
        <v>482.66666666666669</v>
      </c>
      <c r="E317">
        <v>635.66666666666663</v>
      </c>
      <c r="F317">
        <v>549.16666666666663</v>
      </c>
      <c r="G317">
        <v>487</v>
      </c>
      <c r="H317">
        <v>315</v>
      </c>
      <c r="I317">
        <v>24.734493670886067</v>
      </c>
      <c r="J317">
        <v>15.271835443037977</v>
      </c>
      <c r="K317">
        <v>27.430907172995777</v>
      </c>
      <c r="L317">
        <v>34.102320675105474</v>
      </c>
      <c r="M317">
        <v>33.143881856540119</v>
      </c>
      <c r="N317">
        <v>31.753375527426151</v>
      </c>
    </row>
    <row r="318" spans="1:14" x14ac:dyDescent="0.55000000000000004">
      <c r="A318">
        <v>316</v>
      </c>
      <c r="B318">
        <v>390.83333333333331</v>
      </c>
      <c r="C318">
        <v>233.5</v>
      </c>
      <c r="D318">
        <v>482.66666666666669</v>
      </c>
      <c r="E318">
        <v>635.66666666666663</v>
      </c>
      <c r="F318">
        <v>549.16666666666663</v>
      </c>
      <c r="G318">
        <v>487</v>
      </c>
      <c r="H318">
        <v>316</v>
      </c>
      <c r="I318">
        <v>24.869716088328069</v>
      </c>
      <c r="J318">
        <v>15.293059936908518</v>
      </c>
      <c r="K318">
        <v>27.402733964248156</v>
      </c>
      <c r="L318">
        <v>34.069400630914814</v>
      </c>
      <c r="M318">
        <v>33.202733964248196</v>
      </c>
      <c r="N318">
        <v>32.021030494216603</v>
      </c>
    </row>
    <row r="319" spans="1:14" x14ac:dyDescent="0.55000000000000004">
      <c r="A319">
        <v>317</v>
      </c>
      <c r="B319">
        <v>390.83333333333331</v>
      </c>
      <c r="C319">
        <v>233.5</v>
      </c>
      <c r="D319">
        <v>482.66666666666669</v>
      </c>
      <c r="E319">
        <v>635.66666666666663</v>
      </c>
      <c r="F319">
        <v>549.16666666666663</v>
      </c>
      <c r="G319">
        <v>487</v>
      </c>
      <c r="H319">
        <v>317</v>
      </c>
      <c r="I319">
        <v>24.805345911949679</v>
      </c>
      <c r="J319">
        <v>15.254402515723273</v>
      </c>
      <c r="K319">
        <v>27.367924528301888</v>
      </c>
      <c r="L319">
        <v>34.203354297693906</v>
      </c>
      <c r="M319">
        <v>33.210272536687668</v>
      </c>
      <c r="N319">
        <v>32.158700209643598</v>
      </c>
    </row>
    <row r="320" spans="1:14" x14ac:dyDescent="0.55000000000000004">
      <c r="A320">
        <v>318</v>
      </c>
      <c r="B320">
        <v>390.83333333333331</v>
      </c>
      <c r="C320">
        <v>233.5</v>
      </c>
      <c r="D320">
        <v>482.66666666666669</v>
      </c>
      <c r="E320">
        <v>635.66666666666663</v>
      </c>
      <c r="F320">
        <v>549.16666666666663</v>
      </c>
      <c r="G320">
        <v>487</v>
      </c>
      <c r="H320">
        <v>318</v>
      </c>
      <c r="I320">
        <v>25.024764890282125</v>
      </c>
      <c r="J320">
        <v>15.483699059561129</v>
      </c>
      <c r="K320">
        <v>27.463427377220484</v>
      </c>
      <c r="L320">
        <v>34.204806687565295</v>
      </c>
      <c r="M320">
        <v>33.11807732497391</v>
      </c>
      <c r="N320">
        <v>32.274817136886092</v>
      </c>
    </row>
    <row r="321" spans="1:14" x14ac:dyDescent="0.55000000000000004">
      <c r="A321">
        <v>319</v>
      </c>
      <c r="B321">
        <v>390.83333333333331</v>
      </c>
      <c r="C321">
        <v>233.5</v>
      </c>
      <c r="D321">
        <v>482.66666666666669</v>
      </c>
      <c r="E321">
        <v>635.66666666666663</v>
      </c>
      <c r="F321">
        <v>549.16666666666663</v>
      </c>
      <c r="G321">
        <v>487</v>
      </c>
      <c r="H321">
        <v>319</v>
      </c>
      <c r="I321">
        <v>25.046562499999993</v>
      </c>
      <c r="J321">
        <v>15.442187499999999</v>
      </c>
      <c r="K321">
        <v>27.65</v>
      </c>
      <c r="L321">
        <v>34.29947916666665</v>
      </c>
      <c r="M321">
        <v>33.140208333333369</v>
      </c>
      <c r="N321">
        <v>32.314583333333324</v>
      </c>
    </row>
    <row r="322" spans="1:14" x14ac:dyDescent="0.55000000000000004">
      <c r="A322">
        <v>320</v>
      </c>
      <c r="B322">
        <v>390.83333333333331</v>
      </c>
      <c r="C322">
        <v>233.5</v>
      </c>
      <c r="D322">
        <v>482.66666666666669</v>
      </c>
      <c r="E322">
        <v>635.66666666666663</v>
      </c>
      <c r="F322">
        <v>549.16666666666663</v>
      </c>
      <c r="G322">
        <v>487</v>
      </c>
      <c r="H322">
        <v>320</v>
      </c>
      <c r="I322">
        <v>25.139252336448592</v>
      </c>
      <c r="J322">
        <v>15.401557632398752</v>
      </c>
      <c r="K322">
        <v>27.613707165109034</v>
      </c>
      <c r="L322">
        <v>34.343198338525426</v>
      </c>
      <c r="M322">
        <v>33.162201453790274</v>
      </c>
      <c r="N322">
        <v>32.44257528556593</v>
      </c>
    </row>
    <row r="323" spans="1:14" x14ac:dyDescent="0.55000000000000004">
      <c r="A323">
        <v>321</v>
      </c>
      <c r="B323">
        <v>390.83333333333331</v>
      </c>
      <c r="C323">
        <v>233.5</v>
      </c>
      <c r="D323">
        <v>482.66666666666669</v>
      </c>
      <c r="E323">
        <v>635.66666666666663</v>
      </c>
      <c r="F323">
        <v>549.16666666666663</v>
      </c>
      <c r="G323">
        <v>487</v>
      </c>
      <c r="H323">
        <v>321</v>
      </c>
      <c r="I323">
        <v>25.153105590062108</v>
      </c>
      <c r="J323">
        <v>15.361801242236025</v>
      </c>
      <c r="K323">
        <v>27.601449275362317</v>
      </c>
      <c r="L323">
        <v>34.271739130434774</v>
      </c>
      <c r="M323">
        <v>33.080952380952418</v>
      </c>
      <c r="N323">
        <v>32.379710144927529</v>
      </c>
    </row>
    <row r="324" spans="1:14" x14ac:dyDescent="0.55000000000000004">
      <c r="A324">
        <v>322</v>
      </c>
      <c r="B324">
        <v>390.83333333333331</v>
      </c>
      <c r="C324">
        <v>233.5</v>
      </c>
      <c r="D324">
        <v>482.66666666666669</v>
      </c>
      <c r="E324">
        <v>635.66666666666663</v>
      </c>
      <c r="F324">
        <v>549.16666666666663</v>
      </c>
      <c r="G324">
        <v>487</v>
      </c>
      <c r="H324">
        <v>322</v>
      </c>
      <c r="I324">
        <v>25.096284829721359</v>
      </c>
      <c r="J324">
        <v>15.358204334365325</v>
      </c>
      <c r="K324">
        <v>27.771413828689369</v>
      </c>
      <c r="L324">
        <v>34.540247678018567</v>
      </c>
      <c r="M324">
        <v>33.369865841073306</v>
      </c>
      <c r="N324">
        <v>32.389680082559337</v>
      </c>
    </row>
    <row r="325" spans="1:14" x14ac:dyDescent="0.55000000000000004">
      <c r="A325">
        <v>323</v>
      </c>
      <c r="B325">
        <v>390.83333333333331</v>
      </c>
      <c r="C325">
        <v>233.5</v>
      </c>
      <c r="D325">
        <v>482.66666666666669</v>
      </c>
      <c r="E325">
        <v>635.66666666666663</v>
      </c>
      <c r="F325">
        <v>549.16666666666663</v>
      </c>
      <c r="G325">
        <v>487</v>
      </c>
      <c r="H325">
        <v>323</v>
      </c>
      <c r="I325">
        <v>25.371913580246908</v>
      </c>
      <c r="J325">
        <v>15.418209876543211</v>
      </c>
      <c r="K325">
        <v>27.744855967078184</v>
      </c>
      <c r="L325">
        <v>34.448045267489697</v>
      </c>
      <c r="M325">
        <v>33.347119341563818</v>
      </c>
      <c r="N325">
        <v>32.319958847736615</v>
      </c>
    </row>
    <row r="326" spans="1:14" x14ac:dyDescent="0.55000000000000004">
      <c r="A326">
        <v>324</v>
      </c>
      <c r="B326">
        <v>390.83333333333331</v>
      </c>
      <c r="C326">
        <v>233.5</v>
      </c>
      <c r="D326">
        <v>482.66666666666669</v>
      </c>
      <c r="E326">
        <v>635.66666666666663</v>
      </c>
      <c r="F326">
        <v>549.16666666666663</v>
      </c>
      <c r="G326">
        <v>487</v>
      </c>
      <c r="H326">
        <v>324</v>
      </c>
      <c r="I326">
        <v>25.312923076923074</v>
      </c>
      <c r="J326">
        <v>15.380615384615384</v>
      </c>
      <c r="K326">
        <v>27.660512820512817</v>
      </c>
      <c r="L326">
        <v>34.530256410256392</v>
      </c>
      <c r="M326">
        <v>33.670974358974398</v>
      </c>
      <c r="N326">
        <v>32.30358974358974</v>
      </c>
    </row>
    <row r="327" spans="1:14" x14ac:dyDescent="0.55000000000000004">
      <c r="A327">
        <v>325</v>
      </c>
      <c r="B327">
        <v>390.83333333333331</v>
      </c>
      <c r="C327">
        <v>233.5</v>
      </c>
      <c r="D327">
        <v>482.66666666666669</v>
      </c>
      <c r="E327">
        <v>635.66666666666663</v>
      </c>
      <c r="F327">
        <v>549.16666666666663</v>
      </c>
      <c r="G327">
        <v>487</v>
      </c>
      <c r="H327">
        <v>325</v>
      </c>
      <c r="I327">
        <v>25.451226993865028</v>
      </c>
      <c r="J327">
        <v>15.388650306748465</v>
      </c>
      <c r="K327">
        <v>27.754601226993866</v>
      </c>
      <c r="L327">
        <v>34.68865030674845</v>
      </c>
      <c r="M327">
        <v>33.659713701431528</v>
      </c>
      <c r="N327">
        <v>32.454192229038846</v>
      </c>
    </row>
    <row r="328" spans="1:14" x14ac:dyDescent="0.55000000000000004">
      <c r="A328">
        <v>326</v>
      </c>
      <c r="B328">
        <v>390.83333333333331</v>
      </c>
      <c r="C328">
        <v>233.5</v>
      </c>
      <c r="D328">
        <v>482.66666666666669</v>
      </c>
      <c r="E328">
        <v>635.66666666666663</v>
      </c>
      <c r="F328">
        <v>549.16666666666663</v>
      </c>
      <c r="G328">
        <v>487</v>
      </c>
      <c r="H328">
        <v>326</v>
      </c>
      <c r="I328">
        <v>25.380122324159018</v>
      </c>
      <c r="J328">
        <v>15.344036697247706</v>
      </c>
      <c r="K328">
        <v>27.773190621814479</v>
      </c>
      <c r="L328">
        <v>34.868501529051969</v>
      </c>
      <c r="M328">
        <v>33.718858307849167</v>
      </c>
      <c r="N328">
        <v>32.583078491335364</v>
      </c>
    </row>
    <row r="329" spans="1:14" x14ac:dyDescent="0.55000000000000004">
      <c r="A329">
        <v>327</v>
      </c>
      <c r="B329">
        <v>390.83333333333331</v>
      </c>
      <c r="C329">
        <v>233.5</v>
      </c>
      <c r="D329">
        <v>482.66666666666669</v>
      </c>
      <c r="E329">
        <v>635.66666666666663</v>
      </c>
      <c r="F329">
        <v>549.16666666666663</v>
      </c>
      <c r="G329">
        <v>487</v>
      </c>
      <c r="H329">
        <v>327</v>
      </c>
      <c r="I329">
        <v>25.303963414634143</v>
      </c>
      <c r="J329">
        <v>15.31859756097561</v>
      </c>
      <c r="K329">
        <v>27.775406504065042</v>
      </c>
      <c r="L329">
        <v>34.806402439024374</v>
      </c>
      <c r="M329">
        <v>33.759349593495969</v>
      </c>
      <c r="N329">
        <v>32.598373983739833</v>
      </c>
    </row>
    <row r="330" spans="1:14" x14ac:dyDescent="0.55000000000000004">
      <c r="A330">
        <v>328</v>
      </c>
      <c r="B330">
        <v>390.83333333333331</v>
      </c>
      <c r="C330">
        <v>233.5</v>
      </c>
      <c r="D330">
        <v>482.66666666666669</v>
      </c>
      <c r="E330">
        <v>635.66666666666663</v>
      </c>
      <c r="F330">
        <v>549.16666666666663</v>
      </c>
      <c r="G330">
        <v>487</v>
      </c>
      <c r="H330">
        <v>328</v>
      </c>
      <c r="I330">
        <v>25.237993920972642</v>
      </c>
      <c r="J330">
        <v>15.355927051671733</v>
      </c>
      <c r="K330">
        <v>27.731509625126652</v>
      </c>
      <c r="L330">
        <v>34.845997973657532</v>
      </c>
      <c r="M330">
        <v>33.66464032421483</v>
      </c>
      <c r="N330">
        <v>32.552178318135759</v>
      </c>
    </row>
    <row r="331" spans="1:14" x14ac:dyDescent="0.55000000000000004">
      <c r="A331">
        <v>329</v>
      </c>
      <c r="B331">
        <v>390.83333333333331</v>
      </c>
      <c r="C331">
        <v>233.5</v>
      </c>
      <c r="D331">
        <v>482.66666666666669</v>
      </c>
      <c r="E331">
        <v>635.66666666666663</v>
      </c>
      <c r="F331">
        <v>549.16666666666663</v>
      </c>
      <c r="G331">
        <v>487</v>
      </c>
      <c r="H331">
        <v>329</v>
      </c>
      <c r="I331">
        <v>25.264545454545452</v>
      </c>
      <c r="J331">
        <v>15.343333333333334</v>
      </c>
      <c r="K331">
        <v>27.746464646464648</v>
      </c>
      <c r="L331">
        <v>34.769696969696952</v>
      </c>
      <c r="M331">
        <v>33.572929292929331</v>
      </c>
      <c r="N331">
        <v>32.571717171717161</v>
      </c>
    </row>
    <row r="332" spans="1:14" x14ac:dyDescent="0.55000000000000004">
      <c r="A332">
        <v>330</v>
      </c>
      <c r="B332">
        <v>390.83333333333331</v>
      </c>
      <c r="C332">
        <v>233.5</v>
      </c>
      <c r="D332">
        <v>482.66666666666669</v>
      </c>
      <c r="E332">
        <v>635.66666666666663</v>
      </c>
      <c r="F332">
        <v>549.16666666666663</v>
      </c>
      <c r="G332">
        <v>487</v>
      </c>
      <c r="H332">
        <v>330</v>
      </c>
      <c r="I332">
        <v>25.209365558912385</v>
      </c>
      <c r="J332">
        <v>15.36404833836858</v>
      </c>
      <c r="K332">
        <v>27.837361530715008</v>
      </c>
      <c r="L332">
        <v>34.665156092648523</v>
      </c>
      <c r="M332">
        <v>33.486002014098723</v>
      </c>
      <c r="N332">
        <v>32.556092648539767</v>
      </c>
    </row>
    <row r="333" spans="1:14" x14ac:dyDescent="0.55000000000000004">
      <c r="A333">
        <v>331</v>
      </c>
      <c r="B333">
        <v>390.83333333333331</v>
      </c>
      <c r="C333">
        <v>233.5</v>
      </c>
      <c r="D333">
        <v>482.66666666666669</v>
      </c>
      <c r="E333">
        <v>635.66666666666663</v>
      </c>
      <c r="F333">
        <v>549.16666666666663</v>
      </c>
      <c r="G333">
        <v>487</v>
      </c>
      <c r="H333">
        <v>331</v>
      </c>
      <c r="I333">
        <v>25.207530120481927</v>
      </c>
      <c r="J333">
        <v>15.334036144578311</v>
      </c>
      <c r="K333">
        <v>27.92369477911647</v>
      </c>
      <c r="L333">
        <v>35.114457831325282</v>
      </c>
      <c r="M333">
        <v>33.433935742971926</v>
      </c>
      <c r="N333">
        <v>32.667670682730915</v>
      </c>
    </row>
    <row r="334" spans="1:14" x14ac:dyDescent="0.55000000000000004">
      <c r="A334">
        <v>332</v>
      </c>
      <c r="B334">
        <v>390.83333333333331</v>
      </c>
      <c r="C334">
        <v>233.5</v>
      </c>
      <c r="D334">
        <v>482.66666666666669</v>
      </c>
      <c r="E334">
        <v>635.66666666666663</v>
      </c>
      <c r="F334">
        <v>549.16666666666663</v>
      </c>
      <c r="G334">
        <v>487</v>
      </c>
      <c r="H334">
        <v>332</v>
      </c>
      <c r="I334">
        <v>25.471171171171171</v>
      </c>
      <c r="J334">
        <v>15.442342342342339</v>
      </c>
      <c r="K334">
        <v>27.972472472472475</v>
      </c>
      <c r="L334">
        <v>35.167667667667651</v>
      </c>
      <c r="M334">
        <v>33.844044044044082</v>
      </c>
      <c r="N334">
        <v>32.720320320320312</v>
      </c>
    </row>
    <row r="335" spans="1:14" x14ac:dyDescent="0.55000000000000004">
      <c r="A335">
        <v>333</v>
      </c>
      <c r="B335">
        <v>390.83333333333331</v>
      </c>
      <c r="C335">
        <v>233.5</v>
      </c>
      <c r="D335">
        <v>482.66666666666669</v>
      </c>
      <c r="E335">
        <v>635.66666666666663</v>
      </c>
      <c r="F335">
        <v>549.16666666666663</v>
      </c>
      <c r="G335">
        <v>487</v>
      </c>
      <c r="H335">
        <v>333</v>
      </c>
      <c r="I335">
        <v>25.624850299401196</v>
      </c>
      <c r="J335">
        <v>15.519461077844309</v>
      </c>
      <c r="K335">
        <v>28.037924151696611</v>
      </c>
      <c r="L335">
        <v>35.216566866267449</v>
      </c>
      <c r="M335">
        <v>33.805588822355325</v>
      </c>
      <c r="N335">
        <v>32.675648702594806</v>
      </c>
    </row>
    <row r="336" spans="1:14" x14ac:dyDescent="0.55000000000000004">
      <c r="A336">
        <v>334</v>
      </c>
      <c r="B336">
        <v>390.83333333333331</v>
      </c>
      <c r="C336">
        <v>233.5</v>
      </c>
      <c r="D336">
        <v>482.66666666666669</v>
      </c>
      <c r="E336">
        <v>635.66666666666663</v>
      </c>
      <c r="F336">
        <v>549.16666666666663</v>
      </c>
      <c r="G336">
        <v>487</v>
      </c>
      <c r="H336">
        <v>334</v>
      </c>
      <c r="I336">
        <v>25.633731343283578</v>
      </c>
      <c r="J336">
        <v>15.735223880597013</v>
      </c>
      <c r="K336">
        <v>28.033830845771146</v>
      </c>
      <c r="L336">
        <v>35.350248756218889</v>
      </c>
      <c r="M336">
        <v>33.905273631840835</v>
      </c>
      <c r="N336">
        <v>32.593631840796014</v>
      </c>
    </row>
    <row r="337" spans="1:14" x14ac:dyDescent="0.55000000000000004">
      <c r="A337">
        <v>335</v>
      </c>
      <c r="B337">
        <v>390.83333333333331</v>
      </c>
      <c r="C337">
        <v>233.5</v>
      </c>
      <c r="D337">
        <v>482.66666666666669</v>
      </c>
      <c r="E337">
        <v>635.66666666666663</v>
      </c>
      <c r="F337">
        <v>549.16666666666663</v>
      </c>
      <c r="G337">
        <v>487</v>
      </c>
      <c r="H337">
        <v>335</v>
      </c>
      <c r="I337">
        <v>25.753869047619045</v>
      </c>
      <c r="J337">
        <v>15.793749999999998</v>
      </c>
      <c r="K337">
        <v>28.008432539682541</v>
      </c>
      <c r="L337">
        <v>35.886408730158713</v>
      </c>
      <c r="M337">
        <v>33.809126984127019</v>
      </c>
      <c r="N337">
        <v>32.645436507936502</v>
      </c>
    </row>
    <row r="338" spans="1:14" x14ac:dyDescent="0.55000000000000004">
      <c r="A338">
        <v>336</v>
      </c>
      <c r="B338">
        <v>390.83333333333331</v>
      </c>
      <c r="C338">
        <v>233.5</v>
      </c>
      <c r="D338">
        <v>482.66666666666669</v>
      </c>
      <c r="E338">
        <v>635.66666666666663</v>
      </c>
      <c r="F338">
        <v>549.16666666666663</v>
      </c>
      <c r="G338">
        <v>487</v>
      </c>
      <c r="H338">
        <v>336</v>
      </c>
      <c r="I338">
        <v>25.70415430267062</v>
      </c>
      <c r="J338">
        <v>15.87982195845697</v>
      </c>
      <c r="K338">
        <v>28.058852621167162</v>
      </c>
      <c r="L338">
        <v>36.029673590504437</v>
      </c>
      <c r="M338">
        <v>33.746785361028721</v>
      </c>
      <c r="N338">
        <v>32.649455984174082</v>
      </c>
    </row>
    <row r="339" spans="1:14" x14ac:dyDescent="0.55000000000000004">
      <c r="A339">
        <v>337</v>
      </c>
      <c r="B339">
        <v>390.83333333333331</v>
      </c>
      <c r="C339">
        <v>233.5</v>
      </c>
      <c r="D339">
        <v>482.66666666666669</v>
      </c>
      <c r="E339">
        <v>635.66666666666663</v>
      </c>
      <c r="F339">
        <v>549.16666666666663</v>
      </c>
      <c r="G339">
        <v>487</v>
      </c>
      <c r="H339">
        <v>337</v>
      </c>
      <c r="I339">
        <v>25.696153846153845</v>
      </c>
      <c r="J339">
        <v>15.841124260355027</v>
      </c>
      <c r="K339">
        <v>28.092209072978306</v>
      </c>
      <c r="L339">
        <v>36.361439842209052</v>
      </c>
      <c r="M339">
        <v>33.718540433925085</v>
      </c>
      <c r="N339">
        <v>32.805522682445755</v>
      </c>
    </row>
    <row r="340" spans="1:14" x14ac:dyDescent="0.55000000000000004">
      <c r="A340">
        <v>338</v>
      </c>
      <c r="B340">
        <v>390.83333333333331</v>
      </c>
      <c r="C340">
        <v>233.5</v>
      </c>
      <c r="D340">
        <v>482.66666666666669</v>
      </c>
      <c r="E340">
        <v>635.66666666666663</v>
      </c>
      <c r="F340">
        <v>549.16666666666663</v>
      </c>
      <c r="G340">
        <v>487</v>
      </c>
      <c r="H340">
        <v>338</v>
      </c>
      <c r="I340">
        <v>25.702359882005897</v>
      </c>
      <c r="J340">
        <v>15.837463126843657</v>
      </c>
      <c r="K340">
        <v>28.044247787610626</v>
      </c>
      <c r="L340">
        <v>36.36479842674531</v>
      </c>
      <c r="M340">
        <v>33.662733529990206</v>
      </c>
      <c r="N340">
        <v>32.778957718780717</v>
      </c>
    </row>
    <row r="341" spans="1:14" x14ac:dyDescent="0.55000000000000004">
      <c r="A341">
        <v>339</v>
      </c>
      <c r="B341">
        <v>390.83333333333331</v>
      </c>
      <c r="C341">
        <v>233.5</v>
      </c>
      <c r="D341">
        <v>482.66666666666669</v>
      </c>
      <c r="E341">
        <v>635.66666666666663</v>
      </c>
      <c r="F341">
        <v>549.16666666666663</v>
      </c>
      <c r="G341">
        <v>487</v>
      </c>
      <c r="H341">
        <v>339</v>
      </c>
      <c r="I341">
        <v>25.656176470588232</v>
      </c>
      <c r="J341">
        <v>15.841470588235293</v>
      </c>
      <c r="K341">
        <v>28.254901960784316</v>
      </c>
      <c r="L341">
        <v>36.378431372549002</v>
      </c>
      <c r="M341">
        <v>33.721372549019648</v>
      </c>
      <c r="N341">
        <v>32.775490196078422</v>
      </c>
    </row>
    <row r="342" spans="1:14" x14ac:dyDescent="0.55000000000000004">
      <c r="A342">
        <v>340</v>
      </c>
      <c r="B342">
        <v>390.83333333333331</v>
      </c>
      <c r="C342">
        <v>233.5</v>
      </c>
      <c r="D342">
        <v>482.66666666666669</v>
      </c>
      <c r="E342">
        <v>635.66666666666663</v>
      </c>
      <c r="F342">
        <v>549.16666666666663</v>
      </c>
      <c r="G342">
        <v>487</v>
      </c>
      <c r="H342">
        <v>340</v>
      </c>
      <c r="I342">
        <v>25.742815249266862</v>
      </c>
      <c r="J342">
        <v>15.81906158357771</v>
      </c>
      <c r="K342">
        <v>28.247311827956992</v>
      </c>
      <c r="L342">
        <v>36.467253176930576</v>
      </c>
      <c r="M342">
        <v>33.709872922776185</v>
      </c>
      <c r="N342">
        <v>33.03304007820136</v>
      </c>
    </row>
    <row r="343" spans="1:14" x14ac:dyDescent="0.55000000000000004">
      <c r="A343">
        <v>341</v>
      </c>
      <c r="B343">
        <v>390.83333333333331</v>
      </c>
      <c r="C343">
        <v>233.5</v>
      </c>
      <c r="D343">
        <v>482.66666666666669</v>
      </c>
      <c r="E343">
        <v>635.66666666666663</v>
      </c>
      <c r="F343">
        <v>549.16666666666663</v>
      </c>
      <c r="G343">
        <v>487</v>
      </c>
      <c r="H343">
        <v>341</v>
      </c>
      <c r="I343">
        <v>25.946491228070172</v>
      </c>
      <c r="J343">
        <v>15.801461988304093</v>
      </c>
      <c r="K343">
        <v>28.265594541910332</v>
      </c>
      <c r="L343">
        <v>36.556530214424932</v>
      </c>
      <c r="M343">
        <v>33.649902534113096</v>
      </c>
      <c r="N343">
        <v>33.040545808966854</v>
      </c>
    </row>
    <row r="344" spans="1:14" x14ac:dyDescent="0.55000000000000004">
      <c r="A344">
        <v>342</v>
      </c>
      <c r="B344">
        <v>390.83333333333331</v>
      </c>
      <c r="C344">
        <v>233.5</v>
      </c>
      <c r="D344">
        <v>482.66666666666669</v>
      </c>
      <c r="E344">
        <v>635.66666666666663</v>
      </c>
      <c r="F344">
        <v>549.16666666666663</v>
      </c>
      <c r="G344">
        <v>487</v>
      </c>
      <c r="H344">
        <v>342</v>
      </c>
      <c r="I344">
        <v>25.894752186588921</v>
      </c>
      <c r="J344">
        <v>15.778717201166179</v>
      </c>
      <c r="K344">
        <v>28.216715257531586</v>
      </c>
      <c r="L344">
        <v>36.747327502429521</v>
      </c>
      <c r="M344">
        <v>33.58503401360548</v>
      </c>
      <c r="N344">
        <v>32.996112730806601</v>
      </c>
    </row>
    <row r="345" spans="1:14" x14ac:dyDescent="0.55000000000000004">
      <c r="A345">
        <v>343</v>
      </c>
      <c r="B345">
        <v>390.83333333333331</v>
      </c>
      <c r="C345">
        <v>233.5</v>
      </c>
      <c r="D345">
        <v>482.66666666666669</v>
      </c>
      <c r="E345">
        <v>635.66666666666663</v>
      </c>
      <c r="F345">
        <v>549.16666666666663</v>
      </c>
      <c r="G345">
        <v>487</v>
      </c>
      <c r="H345">
        <v>343</v>
      </c>
      <c r="I345">
        <v>25.959593023255817</v>
      </c>
      <c r="J345">
        <v>15.732848837209302</v>
      </c>
      <c r="K345">
        <v>28.329941860465116</v>
      </c>
      <c r="L345">
        <v>37.065406976744164</v>
      </c>
      <c r="M345">
        <v>33.651937984496158</v>
      </c>
      <c r="N345">
        <v>33.047868217054251</v>
      </c>
    </row>
    <row r="346" spans="1:14" x14ac:dyDescent="0.55000000000000004">
      <c r="A346">
        <v>344</v>
      </c>
      <c r="B346">
        <v>390.83333333333331</v>
      </c>
      <c r="C346">
        <v>233.5</v>
      </c>
      <c r="D346">
        <v>482.66666666666669</v>
      </c>
      <c r="E346">
        <v>635.66666666666663</v>
      </c>
      <c r="F346">
        <v>549.16666666666663</v>
      </c>
      <c r="G346">
        <v>487</v>
      </c>
      <c r="H346">
        <v>344</v>
      </c>
      <c r="I346">
        <v>25.899420289855076</v>
      </c>
      <c r="J346">
        <v>15.76550724637681</v>
      </c>
      <c r="K346">
        <v>28.373429951690824</v>
      </c>
      <c r="L346">
        <v>37.030434782608673</v>
      </c>
      <c r="M346">
        <v>33.606570048309216</v>
      </c>
      <c r="N346">
        <v>32.956714975845401</v>
      </c>
    </row>
    <row r="347" spans="1:14" x14ac:dyDescent="0.55000000000000004">
      <c r="A347">
        <v>345</v>
      </c>
      <c r="B347">
        <v>390.83333333333331</v>
      </c>
      <c r="C347">
        <v>233.5</v>
      </c>
      <c r="D347">
        <v>482.66666666666669</v>
      </c>
      <c r="E347">
        <v>635.66666666666663</v>
      </c>
      <c r="F347">
        <v>549.16666666666663</v>
      </c>
      <c r="G347">
        <v>487</v>
      </c>
      <c r="H347">
        <v>345</v>
      </c>
      <c r="I347">
        <v>25.855780346820811</v>
      </c>
      <c r="J347">
        <v>15.821098265895952</v>
      </c>
      <c r="K347">
        <v>28.416666666666671</v>
      </c>
      <c r="L347">
        <v>37.39450867052021</v>
      </c>
      <c r="M347">
        <v>33.709441233140694</v>
      </c>
      <c r="N347">
        <v>33.101348747591516</v>
      </c>
    </row>
    <row r="348" spans="1:14" x14ac:dyDescent="0.55000000000000004">
      <c r="A348">
        <v>346</v>
      </c>
      <c r="B348">
        <v>390.83333333333331</v>
      </c>
      <c r="C348">
        <v>233.5</v>
      </c>
      <c r="D348">
        <v>482.66666666666669</v>
      </c>
      <c r="E348">
        <v>635.66666666666663</v>
      </c>
      <c r="F348">
        <v>549.16666666666663</v>
      </c>
      <c r="G348">
        <v>487</v>
      </c>
      <c r="H348">
        <v>346</v>
      </c>
      <c r="I348">
        <v>25.943804034582133</v>
      </c>
      <c r="J348">
        <v>15.791066282420747</v>
      </c>
      <c r="K348">
        <v>28.414024975984635</v>
      </c>
      <c r="L348">
        <v>37.315561959654161</v>
      </c>
      <c r="M348">
        <v>33.736791546589856</v>
      </c>
      <c r="N348">
        <v>33.13621517771373</v>
      </c>
    </row>
    <row r="349" spans="1:14" x14ac:dyDescent="0.55000000000000004">
      <c r="A349">
        <v>347</v>
      </c>
      <c r="B349">
        <v>390.83333333333331</v>
      </c>
      <c r="C349">
        <v>233.5</v>
      </c>
      <c r="D349">
        <v>482.66666666666669</v>
      </c>
      <c r="E349">
        <v>635.66666666666663</v>
      </c>
      <c r="F349">
        <v>549.16666666666663</v>
      </c>
      <c r="G349">
        <v>487</v>
      </c>
      <c r="H349">
        <v>347</v>
      </c>
      <c r="I349">
        <v>25.929022988505746</v>
      </c>
      <c r="J349">
        <v>15.747413793103446</v>
      </c>
      <c r="K349">
        <v>28.416666666666671</v>
      </c>
      <c r="L349">
        <v>37.391762452107258</v>
      </c>
      <c r="M349">
        <v>33.64214559386977</v>
      </c>
      <c r="N349">
        <v>33.190996168582373</v>
      </c>
    </row>
    <row r="350" spans="1:14" x14ac:dyDescent="0.55000000000000004">
      <c r="A350">
        <v>348</v>
      </c>
      <c r="B350">
        <v>390.83333333333331</v>
      </c>
      <c r="C350">
        <v>233.5</v>
      </c>
      <c r="D350">
        <v>482.66666666666669</v>
      </c>
      <c r="E350">
        <v>635.66666666666663</v>
      </c>
      <c r="F350">
        <v>549.16666666666663</v>
      </c>
      <c r="G350">
        <v>487</v>
      </c>
      <c r="H350">
        <v>348</v>
      </c>
      <c r="I350">
        <v>25.944126074498566</v>
      </c>
      <c r="J350">
        <v>15.780802292263608</v>
      </c>
      <c r="K350">
        <v>28.360076408787013</v>
      </c>
      <c r="L350">
        <v>37.434097421203418</v>
      </c>
      <c r="M350">
        <v>33.631136580706816</v>
      </c>
      <c r="N350">
        <v>33.106781279847176</v>
      </c>
    </row>
    <row r="351" spans="1:14" x14ac:dyDescent="0.55000000000000004">
      <c r="A351">
        <v>349</v>
      </c>
      <c r="B351">
        <v>390.83333333333331</v>
      </c>
      <c r="C351">
        <v>233.5</v>
      </c>
      <c r="D351">
        <v>482.66666666666669</v>
      </c>
      <c r="E351">
        <v>635.66666666666663</v>
      </c>
      <c r="F351">
        <v>549.16666666666663</v>
      </c>
      <c r="G351">
        <v>490.33333333333331</v>
      </c>
      <c r="H351">
        <v>349</v>
      </c>
      <c r="I351">
        <v>25.873999999999999</v>
      </c>
      <c r="J351">
        <v>15.775714285714283</v>
      </c>
      <c r="K351">
        <v>28.378571428571433</v>
      </c>
      <c r="L351">
        <v>37.49142857142855</v>
      </c>
      <c r="M351">
        <v>33.729333333333372</v>
      </c>
      <c r="N351">
        <v>33.574476190476183</v>
      </c>
    </row>
    <row r="352" spans="1:14" x14ac:dyDescent="0.55000000000000004">
      <c r="A352">
        <v>350</v>
      </c>
      <c r="B352">
        <v>390.83333333333331</v>
      </c>
      <c r="C352">
        <v>233.5</v>
      </c>
      <c r="D352">
        <v>482.66666666666669</v>
      </c>
      <c r="E352">
        <v>635.66666666666663</v>
      </c>
      <c r="F352">
        <v>549.16666666666663</v>
      </c>
      <c r="G352">
        <v>490.33333333333331</v>
      </c>
      <c r="H352">
        <v>350</v>
      </c>
      <c r="I352">
        <v>25.8002849002849</v>
      </c>
      <c r="J352">
        <v>15.752421652421651</v>
      </c>
      <c r="K352">
        <v>28.482905982905987</v>
      </c>
      <c r="L352">
        <v>37.531339031339009</v>
      </c>
      <c r="M352">
        <v>33.673124406457774</v>
      </c>
      <c r="N352">
        <v>33.603038936372265</v>
      </c>
    </row>
    <row r="353" spans="1:14" x14ac:dyDescent="0.55000000000000004">
      <c r="A353">
        <v>351</v>
      </c>
      <c r="B353">
        <v>390.83333333333331</v>
      </c>
      <c r="C353">
        <v>233.5</v>
      </c>
      <c r="D353">
        <v>482.66666666666669</v>
      </c>
      <c r="E353">
        <v>635.66666666666663</v>
      </c>
      <c r="F353">
        <v>549.16666666666663</v>
      </c>
      <c r="G353">
        <v>490.33333333333331</v>
      </c>
      <c r="H353">
        <v>351</v>
      </c>
      <c r="I353">
        <v>25.816761363636363</v>
      </c>
      <c r="J353">
        <v>15.713920454545452</v>
      </c>
      <c r="K353">
        <v>28.469223484848488</v>
      </c>
      <c r="L353">
        <v>37.710227272727252</v>
      </c>
      <c r="M353">
        <v>33.582575757575789</v>
      </c>
      <c r="N353">
        <v>33.76155303030302</v>
      </c>
    </row>
    <row r="354" spans="1:14" x14ac:dyDescent="0.55000000000000004">
      <c r="A354">
        <v>352</v>
      </c>
      <c r="B354">
        <v>390.83333333333331</v>
      </c>
      <c r="C354">
        <v>233.5</v>
      </c>
      <c r="D354">
        <v>482.66666666666669</v>
      </c>
      <c r="E354">
        <v>635.66666666666663</v>
      </c>
      <c r="F354">
        <v>549.16666666666663</v>
      </c>
      <c r="G354">
        <v>490.33333333333331</v>
      </c>
      <c r="H354">
        <v>352</v>
      </c>
      <c r="I354">
        <v>25.8042492917847</v>
      </c>
      <c r="J354">
        <v>15.691501416430594</v>
      </c>
      <c r="K354">
        <v>28.591595845136922</v>
      </c>
      <c r="L354">
        <v>38.142115203021696</v>
      </c>
      <c r="M354">
        <v>33.640982058545831</v>
      </c>
      <c r="N354">
        <v>33.814919735599617</v>
      </c>
    </row>
    <row r="355" spans="1:14" x14ac:dyDescent="0.55000000000000004">
      <c r="A355">
        <v>353</v>
      </c>
      <c r="B355">
        <v>390.83333333333331</v>
      </c>
      <c r="C355">
        <v>233.5</v>
      </c>
      <c r="D355">
        <v>482.66666666666669</v>
      </c>
      <c r="E355">
        <v>671.66666666666663</v>
      </c>
      <c r="F355">
        <v>549.16666666666663</v>
      </c>
      <c r="G355">
        <v>490.33333333333331</v>
      </c>
      <c r="H355">
        <v>353</v>
      </c>
      <c r="I355">
        <v>25.935875706214688</v>
      </c>
      <c r="J355">
        <v>15.783898305084744</v>
      </c>
      <c r="K355">
        <v>28.575329566854993</v>
      </c>
      <c r="L355">
        <v>38.68502824858755</v>
      </c>
      <c r="M355">
        <v>33.808662900188359</v>
      </c>
      <c r="N355">
        <v>33.957815442561198</v>
      </c>
    </row>
    <row r="356" spans="1:14" x14ac:dyDescent="0.55000000000000004">
      <c r="A356">
        <v>354</v>
      </c>
      <c r="B356">
        <v>390.83333333333331</v>
      </c>
      <c r="C356">
        <v>233.5</v>
      </c>
      <c r="D356">
        <v>482.66666666666669</v>
      </c>
      <c r="E356">
        <v>671.66666666666663</v>
      </c>
      <c r="F356">
        <v>549.16666666666663</v>
      </c>
      <c r="G356">
        <v>490.33333333333331</v>
      </c>
      <c r="H356">
        <v>354</v>
      </c>
      <c r="I356">
        <v>25.918591549295769</v>
      </c>
      <c r="J356">
        <v>15.817746478873238</v>
      </c>
      <c r="K356">
        <v>28.720657276995308</v>
      </c>
      <c r="L356">
        <v>38.64131455399059</v>
      </c>
      <c r="M356">
        <v>33.738779342723042</v>
      </c>
      <c r="N356">
        <v>34.033427230046939</v>
      </c>
    </row>
    <row r="357" spans="1:14" x14ac:dyDescent="0.55000000000000004">
      <c r="A357">
        <v>355</v>
      </c>
      <c r="B357">
        <v>390.83333333333331</v>
      </c>
      <c r="C357">
        <v>233.5</v>
      </c>
      <c r="D357">
        <v>482.66666666666669</v>
      </c>
      <c r="E357">
        <v>671.66666666666663</v>
      </c>
      <c r="F357">
        <v>549.16666666666663</v>
      </c>
      <c r="G357">
        <v>490.33333333333331</v>
      </c>
      <c r="H357">
        <v>355</v>
      </c>
      <c r="I357">
        <v>26.116573033707859</v>
      </c>
      <c r="J357">
        <v>15.783988764044942</v>
      </c>
      <c r="K357">
        <v>28.741104868913858</v>
      </c>
      <c r="L357">
        <v>38.546348314606718</v>
      </c>
      <c r="M357">
        <v>33.832771535580562</v>
      </c>
      <c r="N357">
        <v>34.299063670411975</v>
      </c>
    </row>
    <row r="358" spans="1:14" x14ac:dyDescent="0.55000000000000004">
      <c r="A358">
        <v>356</v>
      </c>
      <c r="B358">
        <v>390.83333333333331</v>
      </c>
      <c r="C358">
        <v>233.5</v>
      </c>
      <c r="D358">
        <v>482.66666666666669</v>
      </c>
      <c r="E358">
        <v>671.66666666666663</v>
      </c>
      <c r="F358">
        <v>549.16666666666663</v>
      </c>
      <c r="G358">
        <v>490.33333333333331</v>
      </c>
      <c r="H358">
        <v>356</v>
      </c>
      <c r="I358">
        <v>26.122408963585432</v>
      </c>
      <c r="J358">
        <v>15.758823529411764</v>
      </c>
      <c r="K358">
        <v>28.947245564892626</v>
      </c>
      <c r="L358">
        <v>38.651727357609687</v>
      </c>
      <c r="M358">
        <v>33.829878618113945</v>
      </c>
      <c r="N358">
        <v>34.554808590102702</v>
      </c>
    </row>
    <row r="359" spans="1:14" x14ac:dyDescent="0.55000000000000004">
      <c r="A359">
        <v>357</v>
      </c>
      <c r="B359">
        <v>390.83333333333331</v>
      </c>
      <c r="C359">
        <v>233.5</v>
      </c>
      <c r="D359">
        <v>482.66666666666669</v>
      </c>
      <c r="E359">
        <v>671.66666666666663</v>
      </c>
      <c r="F359">
        <v>549.16666666666663</v>
      </c>
      <c r="G359">
        <v>490.33333333333331</v>
      </c>
      <c r="H359">
        <v>357</v>
      </c>
      <c r="I359">
        <v>26.148882681564245</v>
      </c>
      <c r="J359">
        <v>15.759497206703909</v>
      </c>
      <c r="K359">
        <v>29.171787709497213</v>
      </c>
      <c r="L359">
        <v>38.674581005586575</v>
      </c>
      <c r="M359">
        <v>33.819739292365028</v>
      </c>
      <c r="N359">
        <v>34.580074487895708</v>
      </c>
    </row>
    <row r="360" spans="1:14" x14ac:dyDescent="0.55000000000000004">
      <c r="A360">
        <v>358</v>
      </c>
      <c r="B360">
        <v>390.83333333333331</v>
      </c>
      <c r="C360">
        <v>233.5</v>
      </c>
      <c r="D360">
        <v>482.66666666666669</v>
      </c>
      <c r="E360">
        <v>671.66666666666663</v>
      </c>
      <c r="F360">
        <v>549.16666666666663</v>
      </c>
      <c r="G360">
        <v>490.33333333333331</v>
      </c>
      <c r="H360">
        <v>358</v>
      </c>
      <c r="I360">
        <v>26.416991643454036</v>
      </c>
      <c r="J360">
        <v>15.770194986072424</v>
      </c>
      <c r="K360">
        <v>29.143918291550605</v>
      </c>
      <c r="L360">
        <v>38.818941504178255</v>
      </c>
      <c r="M360">
        <v>33.784029712163452</v>
      </c>
      <c r="N360">
        <v>34.619127205199625</v>
      </c>
    </row>
    <row r="361" spans="1:14" x14ac:dyDescent="0.55000000000000004">
      <c r="A361">
        <v>359</v>
      </c>
      <c r="B361">
        <v>390.83333333333331</v>
      </c>
      <c r="C361">
        <v>233.5</v>
      </c>
      <c r="D361">
        <v>482.66666666666669</v>
      </c>
      <c r="E361">
        <v>671.66666666666663</v>
      </c>
      <c r="F361">
        <v>549.16666666666663</v>
      </c>
      <c r="G361">
        <v>490.33333333333331</v>
      </c>
      <c r="H361">
        <v>359</v>
      </c>
      <c r="I361">
        <v>26.707499999999996</v>
      </c>
      <c r="J361">
        <v>15.729166666666666</v>
      </c>
      <c r="K361">
        <v>29.292592592592595</v>
      </c>
      <c r="L361">
        <v>39.123148148148132</v>
      </c>
      <c r="M361">
        <v>33.788518518518558</v>
      </c>
      <c r="N361">
        <v>34.564074074074064</v>
      </c>
    </row>
    <row r="362" spans="1:14" x14ac:dyDescent="0.55000000000000004">
      <c r="A362">
        <v>360</v>
      </c>
      <c r="B362">
        <v>497.16666666666669</v>
      </c>
      <c r="C362">
        <v>233.5</v>
      </c>
      <c r="D362">
        <v>482.66666666666669</v>
      </c>
      <c r="E362">
        <v>671.66666666666663</v>
      </c>
      <c r="F362">
        <v>549.16666666666663</v>
      </c>
      <c r="G362">
        <v>490.33333333333331</v>
      </c>
      <c r="H362">
        <v>360</v>
      </c>
      <c r="I362">
        <v>27.507202216066478</v>
      </c>
      <c r="J362">
        <v>15.706094182825483</v>
      </c>
      <c r="K362">
        <v>29.355493998153278</v>
      </c>
      <c r="L362">
        <v>39.135734072022139</v>
      </c>
      <c r="M362">
        <v>33.774145891043432</v>
      </c>
      <c r="N362">
        <v>34.578578024007378</v>
      </c>
    </row>
    <row r="363" spans="1:14" x14ac:dyDescent="0.55000000000000004">
      <c r="A363">
        <v>361</v>
      </c>
      <c r="B363">
        <v>497.16666666666669</v>
      </c>
      <c r="C363">
        <v>233.5</v>
      </c>
      <c r="D363">
        <v>482.66666666666669</v>
      </c>
      <c r="E363">
        <v>671.66666666666663</v>
      </c>
      <c r="F363">
        <v>549.16666666666663</v>
      </c>
      <c r="G363">
        <v>490.33333333333331</v>
      </c>
      <c r="H363">
        <v>361</v>
      </c>
      <c r="I363">
        <v>27.5024861878453</v>
      </c>
      <c r="J363">
        <v>15.681491712707182</v>
      </c>
      <c r="K363">
        <v>29.342081031307551</v>
      </c>
      <c r="L363">
        <v>39.139963167587453</v>
      </c>
      <c r="M363">
        <v>33.762062615101321</v>
      </c>
      <c r="N363">
        <v>34.545488029465922</v>
      </c>
    </row>
    <row r="364" spans="1:14" x14ac:dyDescent="0.55000000000000004">
      <c r="A364">
        <v>362</v>
      </c>
      <c r="B364">
        <v>497.16666666666669</v>
      </c>
      <c r="C364">
        <v>233.5</v>
      </c>
      <c r="D364">
        <v>482.66666666666669</v>
      </c>
      <c r="E364">
        <v>671.66666666666663</v>
      </c>
      <c r="F364">
        <v>549.16666666666663</v>
      </c>
      <c r="G364">
        <v>490.33333333333331</v>
      </c>
      <c r="H364">
        <v>362</v>
      </c>
      <c r="I364">
        <v>27.557300275482088</v>
      </c>
      <c r="J364">
        <v>15.688429752066115</v>
      </c>
      <c r="K364">
        <v>29.466483011937559</v>
      </c>
      <c r="L364">
        <v>39.455463728190978</v>
      </c>
      <c r="M364">
        <v>34.008448117539061</v>
      </c>
      <c r="N364">
        <v>34.593572084481167</v>
      </c>
    </row>
    <row r="365" spans="1:14" x14ac:dyDescent="0.55000000000000004">
      <c r="A365">
        <v>363</v>
      </c>
      <c r="B365">
        <v>497.16666666666669</v>
      </c>
      <c r="C365">
        <v>233.5</v>
      </c>
      <c r="D365">
        <v>482.66666666666669</v>
      </c>
      <c r="E365">
        <v>671.66666666666663</v>
      </c>
      <c r="F365">
        <v>549.16666666666663</v>
      </c>
      <c r="G365">
        <v>490.33333333333331</v>
      </c>
      <c r="H365">
        <v>363</v>
      </c>
      <c r="I365">
        <v>27.592032967032964</v>
      </c>
      <c r="J365">
        <v>15.655219780219781</v>
      </c>
      <c r="K365">
        <v>29.411172161172164</v>
      </c>
      <c r="L365">
        <v>39.644688644688621</v>
      </c>
      <c r="M365">
        <v>34.019963369963406</v>
      </c>
      <c r="N365">
        <v>34.57106227106226</v>
      </c>
    </row>
    <row r="366" spans="1:14" x14ac:dyDescent="0.55000000000000004">
      <c r="A366">
        <v>364</v>
      </c>
      <c r="B366">
        <v>497.16666666666669</v>
      </c>
      <c r="C366">
        <v>233.5</v>
      </c>
      <c r="D366">
        <v>482.66666666666669</v>
      </c>
      <c r="E366">
        <v>671.66666666666663</v>
      </c>
      <c r="F366">
        <v>549.16666666666663</v>
      </c>
      <c r="G366">
        <v>490.33333333333331</v>
      </c>
      <c r="H366">
        <v>364</v>
      </c>
      <c r="I366">
        <v>27.528493150684927</v>
      </c>
      <c r="J366">
        <v>15.629863013698628</v>
      </c>
      <c r="K366">
        <v>29.408675799086762</v>
      </c>
      <c r="L366">
        <v>39.619634703196326</v>
      </c>
      <c r="M366">
        <v>34.004018264840226</v>
      </c>
      <c r="N366">
        <v>34.789771689497705</v>
      </c>
    </row>
    <row r="367" spans="1:14" x14ac:dyDescent="0.55000000000000004">
      <c r="A367">
        <v>365</v>
      </c>
      <c r="B367">
        <v>497.16666666666669</v>
      </c>
      <c r="C367">
        <v>234</v>
      </c>
      <c r="D367">
        <v>482.66666666666669</v>
      </c>
      <c r="E367">
        <v>671.66666666666663</v>
      </c>
      <c r="F367">
        <v>549.16666666666663</v>
      </c>
      <c r="G367">
        <v>490.33333333333331</v>
      </c>
      <c r="H367">
        <v>365</v>
      </c>
      <c r="I367">
        <v>27.476775956284147</v>
      </c>
      <c r="J367">
        <v>15.615027322404369</v>
      </c>
      <c r="K367">
        <v>29.54826958105647</v>
      </c>
      <c r="L367">
        <v>39.587887067395243</v>
      </c>
      <c r="M367">
        <v>33.912750455373448</v>
      </c>
      <c r="N367">
        <v>34.827504553734052</v>
      </c>
    </row>
    <row r="368" spans="1:14" x14ac:dyDescent="0.55000000000000004">
      <c r="A368">
        <v>366</v>
      </c>
      <c r="B368">
        <v>497.16666666666669</v>
      </c>
      <c r="C368">
        <v>234</v>
      </c>
      <c r="D368">
        <v>482.66666666666669</v>
      </c>
      <c r="E368">
        <v>671.66666666666663</v>
      </c>
      <c r="F368">
        <v>549.16666666666663</v>
      </c>
      <c r="G368">
        <v>490.33333333333331</v>
      </c>
      <c r="H368">
        <v>366</v>
      </c>
      <c r="I368">
        <v>27.407356948228877</v>
      </c>
      <c r="J368">
        <v>15.601362397820163</v>
      </c>
      <c r="K368">
        <v>29.480018165304273</v>
      </c>
      <c r="L368">
        <v>39.842870118074451</v>
      </c>
      <c r="M368">
        <v>33.859037238873796</v>
      </c>
      <c r="N368">
        <v>34.906993642143497</v>
      </c>
    </row>
    <row r="369" spans="1:14" x14ac:dyDescent="0.55000000000000004">
      <c r="A369">
        <v>367</v>
      </c>
      <c r="B369">
        <v>515.33333333333337</v>
      </c>
      <c r="C369">
        <v>234</v>
      </c>
      <c r="D369">
        <v>482.66666666666669</v>
      </c>
      <c r="E369">
        <v>671.66666666666663</v>
      </c>
      <c r="F369">
        <v>549.16666666666663</v>
      </c>
      <c r="G369">
        <v>490.33333333333331</v>
      </c>
      <c r="H369">
        <v>367</v>
      </c>
      <c r="I369">
        <v>27.474728260869561</v>
      </c>
      <c r="J369">
        <v>15.620923913043478</v>
      </c>
      <c r="K369">
        <v>29.439311594202902</v>
      </c>
      <c r="L369">
        <v>40.065217391304323</v>
      </c>
      <c r="M369">
        <v>33.793659420289899</v>
      </c>
      <c r="N369">
        <v>34.859420289855059</v>
      </c>
    </row>
    <row r="370" spans="1:14" x14ac:dyDescent="0.55000000000000004">
      <c r="A370">
        <v>368</v>
      </c>
      <c r="B370">
        <v>515.33333333333337</v>
      </c>
      <c r="C370">
        <v>234</v>
      </c>
      <c r="D370">
        <v>482.66666666666669</v>
      </c>
      <c r="E370">
        <v>671.66666666666663</v>
      </c>
      <c r="F370">
        <v>549.16666666666663</v>
      </c>
      <c r="G370">
        <v>490.33333333333331</v>
      </c>
      <c r="H370">
        <v>368</v>
      </c>
      <c r="I370">
        <v>27.418157181571814</v>
      </c>
      <c r="J370">
        <v>15.600271002710027</v>
      </c>
      <c r="K370">
        <v>29.504516711833787</v>
      </c>
      <c r="L370">
        <v>40.297651309846408</v>
      </c>
      <c r="M370">
        <v>33.814272809394801</v>
      </c>
      <c r="N370">
        <v>35.006142728093934</v>
      </c>
    </row>
    <row r="371" spans="1:14" x14ac:dyDescent="0.55000000000000004">
      <c r="A371">
        <v>369</v>
      </c>
      <c r="B371">
        <v>515.33333333333337</v>
      </c>
      <c r="C371">
        <v>234</v>
      </c>
      <c r="D371">
        <v>482.66666666666669</v>
      </c>
      <c r="E371">
        <v>671.66666666666663</v>
      </c>
      <c r="F371">
        <v>549.16666666666663</v>
      </c>
      <c r="G371">
        <v>490.33333333333331</v>
      </c>
      <c r="H371">
        <v>369</v>
      </c>
      <c r="I371">
        <v>27.49216216216216</v>
      </c>
      <c r="J371">
        <v>15.652162162162163</v>
      </c>
      <c r="K371">
        <v>29.433333333333334</v>
      </c>
      <c r="L371">
        <v>40.516216216216193</v>
      </c>
      <c r="M371">
        <v>33.725045045045086</v>
      </c>
      <c r="N371">
        <v>35.029909909909897</v>
      </c>
    </row>
    <row r="372" spans="1:14" x14ac:dyDescent="0.55000000000000004">
      <c r="A372">
        <v>370</v>
      </c>
      <c r="B372">
        <v>515.33333333333337</v>
      </c>
      <c r="C372">
        <v>234</v>
      </c>
      <c r="D372">
        <v>482.66666666666669</v>
      </c>
      <c r="E372">
        <v>671.66666666666663</v>
      </c>
      <c r="F372">
        <v>549.16666666666663</v>
      </c>
      <c r="G372">
        <v>490.33333333333331</v>
      </c>
      <c r="H372">
        <v>370</v>
      </c>
      <c r="I372">
        <v>27.425606469002691</v>
      </c>
      <c r="J372">
        <v>15.611051212938005</v>
      </c>
      <c r="K372">
        <v>29.367026055705303</v>
      </c>
      <c r="L372">
        <v>40.629829290206622</v>
      </c>
      <c r="M372">
        <v>33.636837376460058</v>
      </c>
      <c r="N372">
        <v>35.175920934411486</v>
      </c>
    </row>
    <row r="373" spans="1:14" x14ac:dyDescent="0.55000000000000004">
      <c r="A373">
        <v>371</v>
      </c>
      <c r="B373">
        <v>515.33333333333337</v>
      </c>
      <c r="C373">
        <v>234</v>
      </c>
      <c r="D373">
        <v>482.66666666666669</v>
      </c>
      <c r="E373">
        <v>671.66666666666663</v>
      </c>
      <c r="F373">
        <v>549.16666666666663</v>
      </c>
      <c r="G373">
        <v>490.33333333333331</v>
      </c>
      <c r="H373">
        <v>371</v>
      </c>
      <c r="I373">
        <v>27.363709677419347</v>
      </c>
      <c r="J373">
        <v>15.749193548387096</v>
      </c>
      <c r="K373">
        <v>29.359767025089607</v>
      </c>
      <c r="L373">
        <v>40.595430107526859</v>
      </c>
      <c r="M373">
        <v>33.549641577060974</v>
      </c>
      <c r="N373">
        <v>35.607706093189954</v>
      </c>
    </row>
    <row r="374" spans="1:14" x14ac:dyDescent="0.55000000000000004">
      <c r="A374">
        <v>372</v>
      </c>
      <c r="B374">
        <v>515.33333333333337</v>
      </c>
      <c r="C374">
        <v>234</v>
      </c>
      <c r="D374">
        <v>482.66666666666669</v>
      </c>
      <c r="E374">
        <v>671.66666666666663</v>
      </c>
      <c r="F374">
        <v>549.16666666666663</v>
      </c>
      <c r="G374">
        <v>490.33333333333331</v>
      </c>
      <c r="H374">
        <v>372</v>
      </c>
      <c r="I374">
        <v>27.555764075067017</v>
      </c>
      <c r="J374">
        <v>15.746112600536193</v>
      </c>
      <c r="K374">
        <v>29.364611260053618</v>
      </c>
      <c r="L374">
        <v>40.534405719392289</v>
      </c>
      <c r="M374">
        <v>33.492403932082262</v>
      </c>
      <c r="N374">
        <v>35.551921358355663</v>
      </c>
    </row>
    <row r="375" spans="1:14" x14ac:dyDescent="0.55000000000000004">
      <c r="A375">
        <v>373</v>
      </c>
      <c r="B375">
        <v>515.33333333333337</v>
      </c>
      <c r="C375">
        <v>234</v>
      </c>
      <c r="D375">
        <v>482.66666666666669</v>
      </c>
      <c r="E375">
        <v>671.66666666666663</v>
      </c>
      <c r="F375">
        <v>549.16666666666663</v>
      </c>
      <c r="G375">
        <v>490.33333333333331</v>
      </c>
      <c r="H375">
        <v>373</v>
      </c>
      <c r="I375">
        <v>27.518983957219241</v>
      </c>
      <c r="J375">
        <v>15.738770053475937</v>
      </c>
      <c r="K375">
        <v>29.301693404634584</v>
      </c>
      <c r="L375">
        <v>40.49064171122992</v>
      </c>
      <c r="M375">
        <v>33.430659536541931</v>
      </c>
      <c r="N375">
        <v>35.472905525846691</v>
      </c>
    </row>
    <row r="376" spans="1:14" x14ac:dyDescent="0.55000000000000004">
      <c r="A376">
        <v>374</v>
      </c>
      <c r="B376">
        <v>515.33333333333337</v>
      </c>
      <c r="C376">
        <v>234</v>
      </c>
      <c r="D376">
        <v>482.66666666666669</v>
      </c>
      <c r="E376">
        <v>671.66666666666663</v>
      </c>
      <c r="F376">
        <v>549.16666666666663</v>
      </c>
      <c r="G376">
        <v>490.33333333333331</v>
      </c>
      <c r="H376">
        <v>374</v>
      </c>
      <c r="I376">
        <v>27.566133333333326</v>
      </c>
      <c r="J376">
        <v>15.746933333333335</v>
      </c>
      <c r="K376">
        <v>29.340444444444447</v>
      </c>
      <c r="L376">
        <v>40.590222222222202</v>
      </c>
      <c r="M376">
        <v>33.410311111111149</v>
      </c>
      <c r="N376">
        <v>35.439111111111096</v>
      </c>
    </row>
    <row r="377" spans="1:14" x14ac:dyDescent="0.55000000000000004">
      <c r="A377">
        <v>375</v>
      </c>
      <c r="B377">
        <v>515.33333333333337</v>
      </c>
      <c r="C377">
        <v>234</v>
      </c>
      <c r="D377">
        <v>482.66666666666669</v>
      </c>
      <c r="E377">
        <v>671.66666666666663</v>
      </c>
      <c r="F377">
        <v>549.16666666666663</v>
      </c>
      <c r="G377">
        <v>490.33333333333331</v>
      </c>
      <c r="H377">
        <v>375</v>
      </c>
      <c r="I377">
        <v>27.516755319148931</v>
      </c>
      <c r="J377">
        <v>15.712500000000002</v>
      </c>
      <c r="K377">
        <v>29.314716312056738</v>
      </c>
      <c r="L377">
        <v>40.608156028368775</v>
      </c>
      <c r="M377">
        <v>33.616134751773089</v>
      </c>
      <c r="N377">
        <v>35.432624113475164</v>
      </c>
    </row>
    <row r="378" spans="1:14" x14ac:dyDescent="0.55000000000000004">
      <c r="A378">
        <v>376</v>
      </c>
      <c r="B378">
        <v>515.33333333333337</v>
      </c>
      <c r="C378">
        <v>234</v>
      </c>
      <c r="D378">
        <v>482.66666666666669</v>
      </c>
      <c r="E378">
        <v>671.66666666666663</v>
      </c>
      <c r="F378">
        <v>549.16666666666663</v>
      </c>
      <c r="G378">
        <v>490.33333333333331</v>
      </c>
      <c r="H378">
        <v>376</v>
      </c>
      <c r="I378">
        <v>27.719628647214847</v>
      </c>
      <c r="J378">
        <v>15.676127320954908</v>
      </c>
      <c r="K378">
        <v>29.311229000884175</v>
      </c>
      <c r="L378">
        <v>40.60786914235188</v>
      </c>
      <c r="M378">
        <v>33.678691423519048</v>
      </c>
      <c r="N378">
        <v>35.425641025641006</v>
      </c>
    </row>
    <row r="379" spans="1:14" x14ac:dyDescent="0.55000000000000004">
      <c r="A379">
        <v>377</v>
      </c>
      <c r="B379">
        <v>515.33333333333337</v>
      </c>
      <c r="C379">
        <v>234</v>
      </c>
      <c r="D379">
        <v>482.66666666666669</v>
      </c>
      <c r="E379">
        <v>671.66666666666663</v>
      </c>
      <c r="F379">
        <v>549.16666666666663</v>
      </c>
      <c r="G379">
        <v>490.33333333333331</v>
      </c>
      <c r="H379">
        <v>377</v>
      </c>
      <c r="I379">
        <v>27.686507936507933</v>
      </c>
      <c r="J379">
        <v>15.717195767195768</v>
      </c>
      <c r="K379">
        <v>29.332010582010582</v>
      </c>
      <c r="L379">
        <v>40.570987654320966</v>
      </c>
      <c r="M379">
        <v>33.876366843033544</v>
      </c>
      <c r="N379">
        <v>35.59329805996471</v>
      </c>
    </row>
    <row r="380" spans="1:14" x14ac:dyDescent="0.55000000000000004">
      <c r="A380">
        <v>378</v>
      </c>
      <c r="B380">
        <v>515.33333333333337</v>
      </c>
      <c r="C380">
        <v>247.83333333333334</v>
      </c>
      <c r="D380">
        <v>482.66666666666669</v>
      </c>
      <c r="E380">
        <v>671.66666666666663</v>
      </c>
      <c r="F380">
        <v>549.16666666666663</v>
      </c>
      <c r="G380">
        <v>490.33333333333331</v>
      </c>
      <c r="H380">
        <v>378</v>
      </c>
      <c r="I380">
        <v>27.615567282321894</v>
      </c>
      <c r="J380">
        <v>15.746437994722957</v>
      </c>
      <c r="K380">
        <v>29.280123131046611</v>
      </c>
      <c r="L380">
        <v>40.737906772207545</v>
      </c>
      <c r="M380">
        <v>33.874582233949027</v>
      </c>
      <c r="N380">
        <v>35.70729991204923</v>
      </c>
    </row>
    <row r="381" spans="1:14" x14ac:dyDescent="0.55000000000000004">
      <c r="A381">
        <v>379</v>
      </c>
      <c r="B381">
        <v>515.33333333333337</v>
      </c>
      <c r="C381">
        <v>247.83333333333334</v>
      </c>
      <c r="D381">
        <v>482.66666666666669</v>
      </c>
      <c r="E381">
        <v>671.66666666666663</v>
      </c>
      <c r="F381">
        <v>549.16666666666663</v>
      </c>
      <c r="G381">
        <v>490.33333333333331</v>
      </c>
      <c r="H381">
        <v>379</v>
      </c>
      <c r="I381">
        <v>27.657105263157888</v>
      </c>
      <c r="J381">
        <v>15.765526315789476</v>
      </c>
      <c r="K381">
        <v>29.209649122807015</v>
      </c>
      <c r="L381">
        <v>40.938157894736825</v>
      </c>
      <c r="M381">
        <v>33.913859649122841</v>
      </c>
      <c r="N381">
        <v>35.645438596491211</v>
      </c>
    </row>
    <row r="382" spans="1:14" x14ac:dyDescent="0.55000000000000004">
      <c r="A382">
        <v>380</v>
      </c>
      <c r="B382">
        <v>515.33333333333337</v>
      </c>
      <c r="C382">
        <v>247.83333333333334</v>
      </c>
      <c r="D382">
        <v>482.66666666666669</v>
      </c>
      <c r="E382">
        <v>671.66666666666663</v>
      </c>
      <c r="F382">
        <v>549.16666666666663</v>
      </c>
      <c r="G382">
        <v>490.33333333333331</v>
      </c>
      <c r="H382">
        <v>380</v>
      </c>
      <c r="I382">
        <v>27.689501312335949</v>
      </c>
      <c r="J382">
        <v>15.796062992125984</v>
      </c>
      <c r="K382">
        <v>29.195538057742784</v>
      </c>
      <c r="L382">
        <v>40.988188976377934</v>
      </c>
      <c r="M382">
        <v>33.833245844269506</v>
      </c>
      <c r="N382">
        <v>35.577077865266823</v>
      </c>
    </row>
    <row r="383" spans="1:14" x14ac:dyDescent="0.55000000000000004">
      <c r="A383">
        <v>381</v>
      </c>
      <c r="B383">
        <v>515.33333333333337</v>
      </c>
      <c r="C383">
        <v>247.83333333333334</v>
      </c>
      <c r="D383">
        <v>482.66666666666669</v>
      </c>
      <c r="E383">
        <v>671.66666666666663</v>
      </c>
      <c r="F383">
        <v>549.16666666666663</v>
      </c>
      <c r="G383">
        <v>490.33333333333331</v>
      </c>
      <c r="H383">
        <v>381</v>
      </c>
      <c r="I383">
        <v>27.697120418848161</v>
      </c>
      <c r="J383">
        <v>15.814921465968586</v>
      </c>
      <c r="K383">
        <v>29.232111692844676</v>
      </c>
      <c r="L383">
        <v>40.961169284467694</v>
      </c>
      <c r="M383">
        <v>33.784991273996546</v>
      </c>
      <c r="N383">
        <v>35.494938917975553</v>
      </c>
    </row>
    <row r="384" spans="1:14" x14ac:dyDescent="0.55000000000000004">
      <c r="A384">
        <v>382</v>
      </c>
      <c r="B384">
        <v>515.33333333333337</v>
      </c>
      <c r="C384">
        <v>247.83333333333334</v>
      </c>
      <c r="D384">
        <v>482.66666666666669</v>
      </c>
      <c r="E384">
        <v>671.66666666666663</v>
      </c>
      <c r="F384">
        <v>549.16666666666663</v>
      </c>
      <c r="G384">
        <v>490.33333333333331</v>
      </c>
      <c r="H384">
        <v>382</v>
      </c>
      <c r="I384">
        <v>27.636292428198427</v>
      </c>
      <c r="J384">
        <v>15.782506527415142</v>
      </c>
      <c r="K384">
        <v>29.168842471714534</v>
      </c>
      <c r="L384">
        <v>40.907310704960814</v>
      </c>
      <c r="M384">
        <v>33.710879025239379</v>
      </c>
      <c r="N384">
        <v>35.429416884247154</v>
      </c>
    </row>
    <row r="385" spans="1:14" x14ac:dyDescent="0.55000000000000004">
      <c r="A385">
        <v>383</v>
      </c>
      <c r="B385">
        <v>515.33333333333337</v>
      </c>
      <c r="C385">
        <v>247.83333333333334</v>
      </c>
      <c r="D385">
        <v>482.66666666666669</v>
      </c>
      <c r="E385">
        <v>671.66666666666663</v>
      </c>
      <c r="F385">
        <v>549.16666666666663</v>
      </c>
      <c r="G385">
        <v>490.33333333333331</v>
      </c>
      <c r="H385">
        <v>383</v>
      </c>
      <c r="I385">
        <v>27.646614583333328</v>
      </c>
      <c r="J385">
        <v>15.757552083333332</v>
      </c>
      <c r="K385">
        <v>29.171006944444443</v>
      </c>
      <c r="L385">
        <v>40.868489583333314</v>
      </c>
      <c r="M385">
        <v>33.701215277777813</v>
      </c>
      <c r="N385">
        <v>35.371006944444424</v>
      </c>
    </row>
    <row r="386" spans="1:14" x14ac:dyDescent="0.55000000000000004">
      <c r="A386">
        <v>384</v>
      </c>
      <c r="B386">
        <v>515.33333333333337</v>
      </c>
      <c r="C386">
        <v>247.83333333333334</v>
      </c>
      <c r="D386">
        <v>482.66666666666669</v>
      </c>
      <c r="E386">
        <v>671.66666666666663</v>
      </c>
      <c r="F386">
        <v>549.16666666666663</v>
      </c>
      <c r="G386">
        <v>490.33333333333331</v>
      </c>
      <c r="H386">
        <v>384</v>
      </c>
      <c r="I386">
        <v>27.662077922077916</v>
      </c>
      <c r="J386">
        <v>15.733766233766234</v>
      </c>
      <c r="K386">
        <v>29.158874458874458</v>
      </c>
      <c r="L386">
        <v>40.845021645021625</v>
      </c>
      <c r="M386">
        <v>33.618354978355015</v>
      </c>
      <c r="N386">
        <v>35.404848484848465</v>
      </c>
    </row>
    <row r="387" spans="1:14" x14ac:dyDescent="0.55000000000000004">
      <c r="A387">
        <v>385</v>
      </c>
      <c r="B387">
        <v>515.33333333333337</v>
      </c>
      <c r="C387">
        <v>247.83333333333334</v>
      </c>
      <c r="D387">
        <v>482.66666666666669</v>
      </c>
      <c r="E387">
        <v>671.66666666666663</v>
      </c>
      <c r="F387">
        <v>549.16666666666663</v>
      </c>
      <c r="G387">
        <v>490.33333333333331</v>
      </c>
      <c r="H387">
        <v>385</v>
      </c>
      <c r="I387">
        <v>27.602331606217611</v>
      </c>
      <c r="J387">
        <v>15.725647668393783</v>
      </c>
      <c r="K387">
        <v>29.27158894645941</v>
      </c>
      <c r="L387">
        <v>41.418825561312595</v>
      </c>
      <c r="M387">
        <v>33.608462867012122</v>
      </c>
      <c r="N387">
        <v>35.370120898100154</v>
      </c>
    </row>
    <row r="388" spans="1:14" x14ac:dyDescent="0.55000000000000004">
      <c r="A388">
        <v>386</v>
      </c>
      <c r="B388">
        <v>515.33333333333337</v>
      </c>
      <c r="C388">
        <v>247.83333333333334</v>
      </c>
      <c r="D388">
        <v>482.66666666666669</v>
      </c>
      <c r="E388">
        <v>671.66666666666663</v>
      </c>
      <c r="F388">
        <v>549.16666666666663</v>
      </c>
      <c r="G388">
        <v>490.33333333333331</v>
      </c>
      <c r="H388">
        <v>386</v>
      </c>
      <c r="I388">
        <v>27.870025839793279</v>
      </c>
      <c r="J388">
        <v>15.73824289405685</v>
      </c>
      <c r="K388">
        <v>29.234711455641683</v>
      </c>
      <c r="L388">
        <v>41.475452196382413</v>
      </c>
      <c r="M388">
        <v>33.654435831180052</v>
      </c>
      <c r="N388">
        <v>35.555727820844083</v>
      </c>
    </row>
    <row r="389" spans="1:14" x14ac:dyDescent="0.55000000000000004">
      <c r="A389">
        <v>387</v>
      </c>
      <c r="B389">
        <v>515.33333333333337</v>
      </c>
      <c r="C389">
        <v>247.83333333333334</v>
      </c>
      <c r="D389">
        <v>482.66666666666669</v>
      </c>
      <c r="E389">
        <v>671.66666666666663</v>
      </c>
      <c r="F389">
        <v>549.16666666666663</v>
      </c>
      <c r="G389">
        <v>490.33333333333331</v>
      </c>
      <c r="H389">
        <v>387</v>
      </c>
      <c r="I389">
        <v>27.95644329896907</v>
      </c>
      <c r="J389">
        <v>15.717783505154642</v>
      </c>
      <c r="K389">
        <v>29.189862542955325</v>
      </c>
      <c r="L389">
        <v>41.590635738831601</v>
      </c>
      <c r="M389">
        <v>33.826975945017217</v>
      </c>
      <c r="N389">
        <v>35.83006872852232</v>
      </c>
    </row>
    <row r="390" spans="1:14" x14ac:dyDescent="0.55000000000000004">
      <c r="A390">
        <v>388</v>
      </c>
      <c r="B390">
        <v>515.33333333333337</v>
      </c>
      <c r="C390">
        <v>247.83333333333334</v>
      </c>
      <c r="D390">
        <v>482.66666666666669</v>
      </c>
      <c r="E390">
        <v>671.66666666666663</v>
      </c>
      <c r="F390">
        <v>549.16666666666663</v>
      </c>
      <c r="G390">
        <v>490.33333333333331</v>
      </c>
      <c r="H390">
        <v>388</v>
      </c>
      <c r="I390">
        <v>27.965809768637531</v>
      </c>
      <c r="J390">
        <v>15.701028277634963</v>
      </c>
      <c r="K390">
        <v>29.340188517566407</v>
      </c>
      <c r="L390">
        <v>41.504712939160221</v>
      </c>
      <c r="M390">
        <v>33.91328191945162</v>
      </c>
      <c r="N390">
        <v>35.859811482433571</v>
      </c>
    </row>
    <row r="391" spans="1:14" x14ac:dyDescent="0.55000000000000004">
      <c r="A391">
        <v>389</v>
      </c>
      <c r="B391">
        <v>515.33333333333337</v>
      </c>
      <c r="C391">
        <v>247.83333333333334</v>
      </c>
      <c r="D391">
        <v>482.66666666666669</v>
      </c>
      <c r="E391">
        <v>671.66666666666663</v>
      </c>
      <c r="F391">
        <v>549.16666666666663</v>
      </c>
      <c r="G391">
        <v>490.33333333333331</v>
      </c>
      <c r="H391">
        <v>389</v>
      </c>
      <c r="I391">
        <v>27.937692307692306</v>
      </c>
      <c r="J391">
        <v>15.707435897435898</v>
      </c>
      <c r="K391">
        <v>29.617094017094015</v>
      </c>
      <c r="L391">
        <v>41.783760683760669</v>
      </c>
      <c r="M391">
        <v>33.987350427350457</v>
      </c>
      <c r="N391">
        <v>35.820170940170925</v>
      </c>
    </row>
    <row r="392" spans="1:14" x14ac:dyDescent="0.55000000000000004">
      <c r="A392">
        <v>390</v>
      </c>
      <c r="B392">
        <v>515.33333333333337</v>
      </c>
      <c r="C392">
        <v>247.83333333333334</v>
      </c>
      <c r="D392">
        <v>482.66666666666669</v>
      </c>
      <c r="E392">
        <v>671.66666666666663</v>
      </c>
      <c r="F392">
        <v>549.16666666666663</v>
      </c>
      <c r="G392">
        <v>490.33333333333331</v>
      </c>
      <c r="H392">
        <v>390</v>
      </c>
      <c r="I392">
        <v>27.941943734015343</v>
      </c>
      <c r="J392">
        <v>15.7537084398977</v>
      </c>
      <c r="K392">
        <v>29.684995737425403</v>
      </c>
      <c r="L392">
        <v>41.815004262574583</v>
      </c>
      <c r="M392">
        <v>34.163853367433958</v>
      </c>
      <c r="N392">
        <v>35.825745950554115</v>
      </c>
    </row>
    <row r="393" spans="1:14" x14ac:dyDescent="0.55000000000000004">
      <c r="A393">
        <v>391</v>
      </c>
      <c r="B393">
        <v>515.33333333333337</v>
      </c>
      <c r="C393">
        <v>247.83333333333334</v>
      </c>
      <c r="D393">
        <v>482.66666666666669</v>
      </c>
      <c r="E393">
        <v>671.66666666666663</v>
      </c>
      <c r="F393">
        <v>549.16666666666663</v>
      </c>
      <c r="G393">
        <v>490.33333333333331</v>
      </c>
      <c r="H393">
        <v>391</v>
      </c>
      <c r="I393">
        <v>27.872704081632648</v>
      </c>
      <c r="J393">
        <v>15.759948979591838</v>
      </c>
      <c r="K393">
        <v>29.765731292517007</v>
      </c>
      <c r="L393">
        <v>41.730867346938759</v>
      </c>
      <c r="M393">
        <v>34.178741496598668</v>
      </c>
      <c r="N393">
        <v>35.90374149659862</v>
      </c>
    </row>
    <row r="394" spans="1:14" x14ac:dyDescent="0.55000000000000004">
      <c r="A394">
        <v>392</v>
      </c>
      <c r="B394">
        <v>515.33333333333337</v>
      </c>
      <c r="C394">
        <v>247.83333333333334</v>
      </c>
      <c r="D394">
        <v>482.66666666666669</v>
      </c>
      <c r="E394">
        <v>671.66666666666663</v>
      </c>
      <c r="F394">
        <v>549.16666666666663</v>
      </c>
      <c r="G394">
        <v>490.33333333333331</v>
      </c>
      <c r="H394">
        <v>392</v>
      </c>
      <c r="I394">
        <v>27.905089058524169</v>
      </c>
      <c r="J394">
        <v>15.765648854961833</v>
      </c>
      <c r="K394">
        <v>29.695080576759963</v>
      </c>
      <c r="L394">
        <v>41.646734520780306</v>
      </c>
      <c r="M394">
        <v>34.184902459711651</v>
      </c>
      <c r="N394">
        <v>35.932994062765033</v>
      </c>
    </row>
    <row r="395" spans="1:14" x14ac:dyDescent="0.55000000000000004">
      <c r="A395">
        <v>393</v>
      </c>
      <c r="B395">
        <v>515.33333333333337</v>
      </c>
      <c r="C395">
        <v>247.83333333333334</v>
      </c>
      <c r="D395">
        <v>482.66666666666669</v>
      </c>
      <c r="E395">
        <v>671.66666666666663</v>
      </c>
      <c r="F395">
        <v>550.16666666666663</v>
      </c>
      <c r="G395">
        <v>490.33333333333331</v>
      </c>
      <c r="H395">
        <v>393</v>
      </c>
      <c r="I395">
        <v>27.872842639593909</v>
      </c>
      <c r="J395">
        <v>15.726649746192894</v>
      </c>
      <c r="K395">
        <v>29.772419627749574</v>
      </c>
      <c r="L395">
        <v>41.581218274111663</v>
      </c>
      <c r="M395">
        <v>34.241793570219997</v>
      </c>
      <c r="N395">
        <v>36.040270727580356</v>
      </c>
    </row>
    <row r="396" spans="1:14" x14ac:dyDescent="0.55000000000000004">
      <c r="A396">
        <v>394</v>
      </c>
      <c r="B396">
        <v>515.33333333333337</v>
      </c>
      <c r="C396">
        <v>247.83333333333334</v>
      </c>
      <c r="D396">
        <v>482.66666666666669</v>
      </c>
      <c r="E396">
        <v>671.66666666666663</v>
      </c>
      <c r="F396">
        <v>550.16666666666663</v>
      </c>
      <c r="G396">
        <v>490.33333333333331</v>
      </c>
      <c r="H396">
        <v>394</v>
      </c>
      <c r="I396">
        <v>27.86405063291139</v>
      </c>
      <c r="J396">
        <v>15.933924050632912</v>
      </c>
      <c r="K396">
        <v>29.814345991561179</v>
      </c>
      <c r="L396">
        <v>41.912236286919821</v>
      </c>
      <c r="M396">
        <v>34.208776371308048</v>
      </c>
      <c r="N396">
        <v>36.182447257383949</v>
      </c>
    </row>
    <row r="397" spans="1:14" x14ac:dyDescent="0.55000000000000004">
      <c r="A397">
        <v>395</v>
      </c>
      <c r="B397">
        <v>515.33333333333337</v>
      </c>
      <c r="C397">
        <v>247.83333333333334</v>
      </c>
      <c r="D397">
        <v>482.66666666666669</v>
      </c>
      <c r="E397">
        <v>671.66666666666663</v>
      </c>
      <c r="F397">
        <v>550.16666666666663</v>
      </c>
      <c r="G397">
        <v>490.33333333333331</v>
      </c>
      <c r="H397">
        <v>395</v>
      </c>
      <c r="I397">
        <v>27.904797979797976</v>
      </c>
      <c r="J397">
        <v>15.89469696969697</v>
      </c>
      <c r="K397">
        <v>29.790404040404042</v>
      </c>
      <c r="L397">
        <v>41.812710437710429</v>
      </c>
      <c r="M397">
        <v>34.290572390572422</v>
      </c>
      <c r="N397">
        <v>36.148148148148131</v>
      </c>
    </row>
    <row r="398" spans="1:14" x14ac:dyDescent="0.55000000000000004">
      <c r="A398">
        <v>396</v>
      </c>
      <c r="B398">
        <v>515.33333333333337</v>
      </c>
      <c r="C398">
        <v>247.83333333333334</v>
      </c>
      <c r="D398">
        <v>482.66666666666669</v>
      </c>
      <c r="E398">
        <v>671.66666666666663</v>
      </c>
      <c r="F398">
        <v>550.16666666666663</v>
      </c>
      <c r="G398">
        <v>490.33333333333331</v>
      </c>
      <c r="H398">
        <v>396</v>
      </c>
      <c r="I398">
        <v>27.857682619647356</v>
      </c>
      <c r="J398">
        <v>16.081863979848865</v>
      </c>
      <c r="K398">
        <v>29.722921914357684</v>
      </c>
      <c r="L398">
        <v>41.803946263643979</v>
      </c>
      <c r="M398">
        <v>34.212762384550828</v>
      </c>
      <c r="N398">
        <v>36.197649034424835</v>
      </c>
    </row>
    <row r="399" spans="1:14" x14ac:dyDescent="0.55000000000000004">
      <c r="A399">
        <v>397</v>
      </c>
      <c r="B399">
        <v>515.33333333333337</v>
      </c>
      <c r="C399">
        <v>247.83333333333334</v>
      </c>
      <c r="D399">
        <v>482.66666666666669</v>
      </c>
      <c r="E399">
        <v>671.66666666666663</v>
      </c>
      <c r="F399">
        <v>550.16666666666663</v>
      </c>
      <c r="G399">
        <v>490.33333333333331</v>
      </c>
      <c r="H399">
        <v>397</v>
      </c>
      <c r="I399">
        <v>27.957035175879398</v>
      </c>
      <c r="J399">
        <v>16.047989949748743</v>
      </c>
      <c r="K399">
        <v>29.968592964824122</v>
      </c>
      <c r="L399">
        <v>41.86892797319932</v>
      </c>
      <c r="M399">
        <v>34.160469011725326</v>
      </c>
      <c r="N399">
        <v>36.242378559463972</v>
      </c>
    </row>
    <row r="400" spans="1:14" x14ac:dyDescent="0.55000000000000004">
      <c r="A400">
        <v>398</v>
      </c>
      <c r="B400">
        <v>515.33333333333337</v>
      </c>
      <c r="C400">
        <v>247.83333333333334</v>
      </c>
      <c r="D400">
        <v>482.66666666666669</v>
      </c>
      <c r="E400">
        <v>671.66666666666663</v>
      </c>
      <c r="F400">
        <v>550.16666666666663</v>
      </c>
      <c r="G400">
        <v>490.33333333333331</v>
      </c>
      <c r="H400">
        <v>398</v>
      </c>
      <c r="I400">
        <v>28.007769423558898</v>
      </c>
      <c r="J400">
        <v>16.123558897243107</v>
      </c>
      <c r="K400">
        <v>29.949039264828738</v>
      </c>
      <c r="L400">
        <v>41.796157059314936</v>
      </c>
      <c r="M400">
        <v>34.117460317460349</v>
      </c>
      <c r="N400">
        <v>36.22573099415203</v>
      </c>
    </row>
    <row r="401" spans="1:14" x14ac:dyDescent="0.55000000000000004">
      <c r="A401">
        <v>399</v>
      </c>
      <c r="B401">
        <v>515.33333333333337</v>
      </c>
      <c r="C401">
        <v>247.83333333333334</v>
      </c>
      <c r="D401">
        <v>482.66666666666669</v>
      </c>
      <c r="E401">
        <v>671.66666666666663</v>
      </c>
      <c r="F401">
        <v>550.16666666666663</v>
      </c>
      <c r="G401">
        <v>490.33333333333331</v>
      </c>
      <c r="H401">
        <v>399</v>
      </c>
      <c r="I401">
        <v>28.196750000000002</v>
      </c>
      <c r="J401">
        <v>16.19275</v>
      </c>
      <c r="K401">
        <v>29.936250000000001</v>
      </c>
      <c r="L401">
        <v>41.697499999999984</v>
      </c>
      <c r="M401">
        <v>34.174666666666695</v>
      </c>
      <c r="N401">
        <v>36.16366666666665</v>
      </c>
    </row>
    <row r="402" spans="1:14" x14ac:dyDescent="0.55000000000000004">
      <c r="A402">
        <v>400</v>
      </c>
      <c r="B402">
        <v>515.33333333333337</v>
      </c>
      <c r="C402">
        <v>247.83333333333334</v>
      </c>
      <c r="D402">
        <v>482.66666666666669</v>
      </c>
      <c r="E402">
        <v>671.66666666666663</v>
      </c>
      <c r="F402">
        <v>550.16666666666663</v>
      </c>
      <c r="G402">
        <v>490.33333333333331</v>
      </c>
      <c r="H402">
        <v>400</v>
      </c>
      <c r="I402">
        <v>28.178304239401495</v>
      </c>
      <c r="J402">
        <v>16.183790523690774</v>
      </c>
      <c r="K402">
        <v>29.989193682460513</v>
      </c>
      <c r="L402">
        <v>41.805486284289259</v>
      </c>
      <c r="M402">
        <v>34.275477971737359</v>
      </c>
      <c r="N402">
        <v>36.270989193682446</v>
      </c>
    </row>
    <row r="403" spans="1:14" x14ac:dyDescent="0.55000000000000004">
      <c r="A403">
        <v>401</v>
      </c>
      <c r="B403">
        <v>515.33333333333337</v>
      </c>
      <c r="C403">
        <v>247.83333333333334</v>
      </c>
      <c r="D403">
        <v>482.66666666666669</v>
      </c>
      <c r="E403">
        <v>671.66666666666663</v>
      </c>
      <c r="F403">
        <v>550.16666666666663</v>
      </c>
      <c r="G403">
        <v>490.33333333333331</v>
      </c>
      <c r="H403">
        <v>401</v>
      </c>
      <c r="I403">
        <v>28.15646766169154</v>
      </c>
      <c r="J403">
        <v>16.197263681592041</v>
      </c>
      <c r="K403">
        <v>30.135986733001658</v>
      </c>
      <c r="L403">
        <v>41.719734660033147</v>
      </c>
      <c r="M403">
        <v>34.199170812603683</v>
      </c>
      <c r="N403">
        <v>36.254892205638455</v>
      </c>
    </row>
    <row r="404" spans="1:14" x14ac:dyDescent="0.55000000000000004">
      <c r="A404">
        <v>402</v>
      </c>
      <c r="B404">
        <v>515.33333333333337</v>
      </c>
      <c r="C404">
        <v>247.83333333333334</v>
      </c>
      <c r="D404">
        <v>482.66666666666669</v>
      </c>
      <c r="E404">
        <v>671.66666666666663</v>
      </c>
      <c r="F404">
        <v>550.16666666666663</v>
      </c>
      <c r="G404">
        <v>490.33333333333331</v>
      </c>
      <c r="H404">
        <v>402</v>
      </c>
      <c r="I404">
        <v>28.161042183622829</v>
      </c>
      <c r="J404">
        <v>16.238957816377173</v>
      </c>
      <c r="K404">
        <v>30.09801488833747</v>
      </c>
      <c r="L404">
        <v>41.738213399503707</v>
      </c>
      <c r="M404">
        <v>34.401157981803181</v>
      </c>
      <c r="N404">
        <v>36.29892473118278</v>
      </c>
    </row>
    <row r="405" spans="1:14" x14ac:dyDescent="0.55000000000000004">
      <c r="A405">
        <v>403</v>
      </c>
      <c r="B405">
        <v>515.33333333333337</v>
      </c>
      <c r="C405">
        <v>247.83333333333334</v>
      </c>
      <c r="D405">
        <v>482.66666666666669</v>
      </c>
      <c r="E405">
        <v>671.66666666666663</v>
      </c>
      <c r="F405">
        <v>550.16666666666663</v>
      </c>
      <c r="G405">
        <v>490.33333333333331</v>
      </c>
      <c r="H405">
        <v>403</v>
      </c>
      <c r="I405">
        <v>28.143316831683169</v>
      </c>
      <c r="J405">
        <v>16.208663366336637</v>
      </c>
      <c r="K405">
        <v>30.146452145214521</v>
      </c>
      <c r="L405">
        <v>41.683993399339911</v>
      </c>
      <c r="M405">
        <v>34.351155115511588</v>
      </c>
      <c r="N405">
        <v>36.3684818481848</v>
      </c>
    </row>
    <row r="406" spans="1:14" x14ac:dyDescent="0.55000000000000004">
      <c r="A406">
        <v>404</v>
      </c>
      <c r="B406">
        <v>515.33333333333337</v>
      </c>
      <c r="C406">
        <v>247.83333333333334</v>
      </c>
      <c r="D406">
        <v>482.66666666666669</v>
      </c>
      <c r="E406">
        <v>671.66666666666663</v>
      </c>
      <c r="F406">
        <v>550.16666666666663</v>
      </c>
      <c r="G406">
        <v>490.33333333333331</v>
      </c>
      <c r="H406">
        <v>404</v>
      </c>
      <c r="I406">
        <v>28.09802469135802</v>
      </c>
      <c r="J406">
        <v>16.183950617283951</v>
      </c>
      <c r="K406">
        <v>30.090123456790124</v>
      </c>
      <c r="L406">
        <v>41.665432098765415</v>
      </c>
      <c r="M406">
        <v>34.302386831275754</v>
      </c>
      <c r="N406">
        <v>36.510781893004101</v>
      </c>
    </row>
    <row r="407" spans="1:14" x14ac:dyDescent="0.55000000000000004">
      <c r="A407">
        <v>405</v>
      </c>
      <c r="B407">
        <v>515.33333333333337</v>
      </c>
      <c r="C407">
        <v>247.83333333333334</v>
      </c>
      <c r="D407">
        <v>485.5</v>
      </c>
      <c r="E407">
        <v>671.66666666666663</v>
      </c>
      <c r="F407">
        <v>550.16666666666663</v>
      </c>
      <c r="G407">
        <v>490.33333333333331</v>
      </c>
      <c r="H407">
        <v>405</v>
      </c>
      <c r="I407">
        <v>28.074630541871919</v>
      </c>
      <c r="J407">
        <v>16.303694581280791</v>
      </c>
      <c r="K407">
        <v>30.299671592775038</v>
      </c>
      <c r="L407">
        <v>41.651067323481094</v>
      </c>
      <c r="M407">
        <v>34.498686371100199</v>
      </c>
      <c r="N407">
        <v>36.475533661740542</v>
      </c>
    </row>
    <row r="408" spans="1:14" x14ac:dyDescent="0.55000000000000004">
      <c r="A408">
        <v>406</v>
      </c>
      <c r="B408">
        <v>515.33333333333337</v>
      </c>
      <c r="C408">
        <v>247.83333333333334</v>
      </c>
      <c r="D408">
        <v>485.5</v>
      </c>
      <c r="E408">
        <v>671.66666666666663</v>
      </c>
      <c r="F408">
        <v>550.16666666666663</v>
      </c>
      <c r="G408">
        <v>490.33333333333331</v>
      </c>
      <c r="H408">
        <v>406</v>
      </c>
      <c r="I408">
        <v>28.04054054054054</v>
      </c>
      <c r="J408">
        <v>16.296068796068798</v>
      </c>
      <c r="K408">
        <v>30.234643734643736</v>
      </c>
      <c r="L408">
        <v>41.656019656019637</v>
      </c>
      <c r="M408">
        <v>34.472891072891109</v>
      </c>
      <c r="N408">
        <v>36.661588861588847</v>
      </c>
    </row>
    <row r="409" spans="1:14" x14ac:dyDescent="0.55000000000000004">
      <c r="A409">
        <v>407</v>
      </c>
      <c r="B409">
        <v>515.33333333333337</v>
      </c>
      <c r="C409">
        <v>247.83333333333334</v>
      </c>
      <c r="D409">
        <v>485.5</v>
      </c>
      <c r="E409">
        <v>671.66666666666663</v>
      </c>
      <c r="F409">
        <v>550.16666666666663</v>
      </c>
      <c r="G409">
        <v>490.33333333333331</v>
      </c>
      <c r="H409">
        <v>407</v>
      </c>
      <c r="I409">
        <v>27.998284313725488</v>
      </c>
      <c r="J409">
        <v>16.303676470588236</v>
      </c>
      <c r="K409">
        <v>30.227941176470587</v>
      </c>
      <c r="L409">
        <v>41.645016339869265</v>
      </c>
      <c r="M409">
        <v>34.396241830065399</v>
      </c>
      <c r="N409">
        <v>36.763398692810448</v>
      </c>
    </row>
    <row r="410" spans="1:14" x14ac:dyDescent="0.55000000000000004">
      <c r="A410">
        <v>408</v>
      </c>
      <c r="B410">
        <v>515.33333333333337</v>
      </c>
      <c r="C410">
        <v>247.83333333333334</v>
      </c>
      <c r="D410">
        <v>485.5</v>
      </c>
      <c r="E410">
        <v>671.66666666666663</v>
      </c>
      <c r="F410">
        <v>550.16666666666663</v>
      </c>
      <c r="G410">
        <v>490.33333333333331</v>
      </c>
      <c r="H410">
        <v>408</v>
      </c>
      <c r="I410">
        <v>27.956234718826401</v>
      </c>
      <c r="J410">
        <v>16.463814180929099</v>
      </c>
      <c r="K410">
        <v>30.210268948655258</v>
      </c>
      <c r="L410">
        <v>41.656071719641389</v>
      </c>
      <c r="M410">
        <v>34.740016299918537</v>
      </c>
      <c r="N410">
        <v>36.81140994295027</v>
      </c>
    </row>
    <row r="411" spans="1:14" x14ac:dyDescent="0.55000000000000004">
      <c r="A411">
        <v>409</v>
      </c>
      <c r="B411">
        <v>515.33333333333337</v>
      </c>
      <c r="C411">
        <v>247.83333333333334</v>
      </c>
      <c r="D411">
        <v>485.5</v>
      </c>
      <c r="E411">
        <v>671.66666666666663</v>
      </c>
      <c r="F411">
        <v>550.16666666666663</v>
      </c>
      <c r="G411">
        <v>490.33333333333331</v>
      </c>
      <c r="H411">
        <v>409</v>
      </c>
      <c r="I411">
        <v>27.980243902439017</v>
      </c>
      <c r="J411">
        <v>16.536829268292685</v>
      </c>
      <c r="K411">
        <v>30.166260162601624</v>
      </c>
      <c r="L411">
        <v>41.828861788617871</v>
      </c>
      <c r="M411">
        <v>34.689918699187032</v>
      </c>
      <c r="N411">
        <v>36.957235772357713</v>
      </c>
    </row>
    <row r="412" spans="1:14" x14ac:dyDescent="0.55000000000000004">
      <c r="A412">
        <v>410</v>
      </c>
      <c r="B412">
        <v>515.33333333333337</v>
      </c>
      <c r="C412">
        <v>247.83333333333334</v>
      </c>
      <c r="D412">
        <v>485.5</v>
      </c>
      <c r="E412">
        <v>671.66666666666663</v>
      </c>
      <c r="F412">
        <v>550.16666666666663</v>
      </c>
      <c r="G412">
        <v>490.33333333333331</v>
      </c>
      <c r="H412">
        <v>410</v>
      </c>
      <c r="I412">
        <v>27.943309002433082</v>
      </c>
      <c r="J412">
        <v>16.499026763990269</v>
      </c>
      <c r="K412">
        <v>30.10948905109489</v>
      </c>
      <c r="L412">
        <v>41.892538523925374</v>
      </c>
      <c r="M412">
        <v>34.624006488240106</v>
      </c>
      <c r="N412">
        <v>36.871208434712074</v>
      </c>
    </row>
    <row r="413" spans="1:14" x14ac:dyDescent="0.55000000000000004">
      <c r="A413">
        <v>411</v>
      </c>
      <c r="B413">
        <v>515.33333333333337</v>
      </c>
      <c r="C413">
        <v>247.83333333333334</v>
      </c>
      <c r="D413">
        <v>485.5</v>
      </c>
      <c r="E413">
        <v>671.66666666666663</v>
      </c>
      <c r="F413">
        <v>550.16666666666663</v>
      </c>
      <c r="G413">
        <v>490.33333333333331</v>
      </c>
      <c r="H413">
        <v>411</v>
      </c>
      <c r="I413">
        <v>27.880339805825237</v>
      </c>
      <c r="J413">
        <v>16.463349514563109</v>
      </c>
      <c r="K413">
        <v>30.06229773462783</v>
      </c>
      <c r="L413">
        <v>41.906553398058243</v>
      </c>
      <c r="M413">
        <v>34.557928802589039</v>
      </c>
      <c r="N413">
        <v>36.801132686084131</v>
      </c>
    </row>
    <row r="414" spans="1:14" x14ac:dyDescent="0.55000000000000004">
      <c r="A414">
        <v>412</v>
      </c>
      <c r="B414">
        <v>515.33333333333337</v>
      </c>
      <c r="C414">
        <v>247.83333333333334</v>
      </c>
      <c r="D414">
        <v>485.5</v>
      </c>
      <c r="E414">
        <v>671.66666666666663</v>
      </c>
      <c r="F414">
        <v>550.16666666666663</v>
      </c>
      <c r="G414">
        <v>490.33333333333331</v>
      </c>
      <c r="H414">
        <v>412</v>
      </c>
      <c r="I414">
        <v>28.031234866828083</v>
      </c>
      <c r="J414">
        <v>16.561501210653756</v>
      </c>
      <c r="K414">
        <v>30.126311541565777</v>
      </c>
      <c r="L414">
        <v>41.973365617433409</v>
      </c>
      <c r="M414">
        <v>34.675706214689306</v>
      </c>
      <c r="N414">
        <v>36.792897497982231</v>
      </c>
    </row>
    <row r="415" spans="1:14" x14ac:dyDescent="0.55000000000000004">
      <c r="A415">
        <v>413</v>
      </c>
      <c r="B415">
        <v>515.33333333333337</v>
      </c>
      <c r="C415">
        <v>247.83333333333334</v>
      </c>
      <c r="D415">
        <v>485.5</v>
      </c>
      <c r="E415">
        <v>671.66666666666663</v>
      </c>
      <c r="F415">
        <v>550.16666666666663</v>
      </c>
      <c r="G415">
        <v>490.33333333333331</v>
      </c>
      <c r="H415">
        <v>413</v>
      </c>
      <c r="I415">
        <v>28.064492753623181</v>
      </c>
      <c r="J415">
        <v>16.668357487922709</v>
      </c>
      <c r="K415">
        <v>30.153381642512077</v>
      </c>
      <c r="L415">
        <v>42.170289855072454</v>
      </c>
      <c r="M415">
        <v>34.733977455716627</v>
      </c>
      <c r="N415">
        <v>36.714170692431551</v>
      </c>
    </row>
    <row r="416" spans="1:14" x14ac:dyDescent="0.55000000000000004">
      <c r="A416">
        <v>414</v>
      </c>
      <c r="B416">
        <v>515.33333333333337</v>
      </c>
      <c r="C416">
        <v>247.83333333333334</v>
      </c>
      <c r="D416">
        <v>485.5</v>
      </c>
      <c r="E416">
        <v>671.66666666666663</v>
      </c>
      <c r="F416">
        <v>550.16666666666663</v>
      </c>
      <c r="G416">
        <v>490.33333333333331</v>
      </c>
      <c r="H416">
        <v>414</v>
      </c>
      <c r="I416">
        <v>28.097108433734935</v>
      </c>
      <c r="J416">
        <v>16.633012048192771</v>
      </c>
      <c r="K416">
        <v>30.214056224899601</v>
      </c>
      <c r="L416">
        <v>42.24939759036144</v>
      </c>
      <c r="M416">
        <v>34.700883534136587</v>
      </c>
      <c r="N416">
        <v>36.740883534136536</v>
      </c>
    </row>
    <row r="417" spans="1:14" x14ac:dyDescent="0.55000000000000004">
      <c r="A417">
        <v>415</v>
      </c>
      <c r="B417">
        <v>515.33333333333337</v>
      </c>
      <c r="C417">
        <v>247.83333333333334</v>
      </c>
      <c r="D417">
        <v>485.5</v>
      </c>
      <c r="E417">
        <v>671.66666666666663</v>
      </c>
      <c r="F417">
        <v>550.16666666666663</v>
      </c>
      <c r="G417">
        <v>490.33333333333331</v>
      </c>
      <c r="H417">
        <v>415</v>
      </c>
      <c r="I417">
        <v>28.031490384615378</v>
      </c>
      <c r="J417">
        <v>16.665625000000002</v>
      </c>
      <c r="K417">
        <v>30.162259615384617</v>
      </c>
      <c r="L417">
        <v>42.29887820512819</v>
      </c>
      <c r="M417">
        <v>34.641506410256447</v>
      </c>
      <c r="N417">
        <v>36.895833333333321</v>
      </c>
    </row>
    <row r="418" spans="1:14" x14ac:dyDescent="0.55000000000000004">
      <c r="A418">
        <v>416</v>
      </c>
      <c r="B418">
        <v>515.33333333333337</v>
      </c>
      <c r="C418">
        <v>247.83333333333334</v>
      </c>
      <c r="D418">
        <v>485.5</v>
      </c>
      <c r="E418">
        <v>671.66666666666663</v>
      </c>
      <c r="F418">
        <v>550.16666666666663</v>
      </c>
      <c r="G418">
        <v>490.33333333333331</v>
      </c>
      <c r="H418">
        <v>416</v>
      </c>
      <c r="I418">
        <v>27.981055155875293</v>
      </c>
      <c r="J418">
        <v>16.668345323741008</v>
      </c>
      <c r="K418">
        <v>30.347322142286174</v>
      </c>
      <c r="L418">
        <v>42.337330135891271</v>
      </c>
      <c r="M418">
        <v>34.672581934452481</v>
      </c>
      <c r="N418">
        <v>36.844764188649073</v>
      </c>
    </row>
    <row r="419" spans="1:14" x14ac:dyDescent="0.55000000000000004">
      <c r="A419">
        <v>417</v>
      </c>
      <c r="B419">
        <v>515.33333333333337</v>
      </c>
      <c r="C419">
        <v>247.83333333333334</v>
      </c>
      <c r="D419">
        <v>485.5</v>
      </c>
      <c r="E419">
        <v>671.66666666666663</v>
      </c>
      <c r="F419">
        <v>550.16666666666663</v>
      </c>
      <c r="G419">
        <v>490.33333333333331</v>
      </c>
      <c r="H419">
        <v>417</v>
      </c>
      <c r="I419">
        <v>27.917942583732049</v>
      </c>
      <c r="J419">
        <v>16.630382775119621</v>
      </c>
      <c r="K419">
        <v>30.298245614035089</v>
      </c>
      <c r="L419">
        <v>42.443381180223277</v>
      </c>
      <c r="M419">
        <v>34.684370015949007</v>
      </c>
      <c r="N419">
        <v>36.856140350877183</v>
      </c>
    </row>
    <row r="420" spans="1:14" x14ac:dyDescent="0.55000000000000004">
      <c r="A420">
        <v>418</v>
      </c>
      <c r="B420">
        <v>515.33333333333337</v>
      </c>
      <c r="C420">
        <v>247.83333333333334</v>
      </c>
      <c r="D420">
        <v>485.5</v>
      </c>
      <c r="E420">
        <v>671.66666666666663</v>
      </c>
      <c r="F420">
        <v>550.16666666666663</v>
      </c>
      <c r="G420">
        <v>490.33333333333331</v>
      </c>
      <c r="H420">
        <v>418</v>
      </c>
      <c r="I420">
        <v>27.854176610978516</v>
      </c>
      <c r="J420">
        <v>16.593078758949883</v>
      </c>
      <c r="K420">
        <v>30.33969769291965</v>
      </c>
      <c r="L420">
        <v>42.547334924423218</v>
      </c>
      <c r="M420">
        <v>34.624025457438385</v>
      </c>
      <c r="N420">
        <v>36.986793953858388</v>
      </c>
    </row>
    <row r="421" spans="1:14" x14ac:dyDescent="0.55000000000000004">
      <c r="A421">
        <v>419</v>
      </c>
      <c r="B421">
        <v>515.33333333333337</v>
      </c>
      <c r="C421">
        <v>247.83333333333334</v>
      </c>
      <c r="D421">
        <v>485.5</v>
      </c>
      <c r="E421">
        <v>671.66666666666663</v>
      </c>
      <c r="F421">
        <v>550.16666666666663</v>
      </c>
      <c r="G421">
        <v>491.16666666666669</v>
      </c>
      <c r="H421">
        <v>419</v>
      </c>
      <c r="I421">
        <v>27.793571428571422</v>
      </c>
      <c r="J421">
        <v>16.630238095238099</v>
      </c>
      <c r="K421">
        <v>30.36984126984127</v>
      </c>
      <c r="L421">
        <v>42.478571428571421</v>
      </c>
      <c r="M421">
        <v>34.565396825396867</v>
      </c>
      <c r="N421">
        <v>37.300634920634913</v>
      </c>
    </row>
    <row r="422" spans="1:14" x14ac:dyDescent="0.55000000000000004">
      <c r="A422">
        <v>420</v>
      </c>
      <c r="B422">
        <v>515.33333333333337</v>
      </c>
      <c r="C422">
        <v>247.83333333333334</v>
      </c>
      <c r="D422">
        <v>485.5</v>
      </c>
      <c r="E422">
        <v>671.66666666666663</v>
      </c>
      <c r="F422">
        <v>550.16666666666663</v>
      </c>
      <c r="G422">
        <v>491.16666666666669</v>
      </c>
      <c r="H422">
        <v>420</v>
      </c>
      <c r="I422">
        <v>27.780285035629451</v>
      </c>
      <c r="J422">
        <v>16.70475059382423</v>
      </c>
      <c r="K422">
        <v>30.441409342834522</v>
      </c>
      <c r="L422">
        <v>42.480205859065713</v>
      </c>
      <c r="M422">
        <v>34.579730799683333</v>
      </c>
      <c r="N422">
        <v>37.280443388756915</v>
      </c>
    </row>
    <row r="423" spans="1:14" x14ac:dyDescent="0.55000000000000004">
      <c r="A423">
        <v>421</v>
      </c>
      <c r="B423">
        <v>515.33333333333337</v>
      </c>
      <c r="C423">
        <v>247.83333333333334</v>
      </c>
      <c r="D423">
        <v>485.5</v>
      </c>
      <c r="E423">
        <v>671.66666666666663</v>
      </c>
      <c r="F423">
        <v>550.16666666666663</v>
      </c>
      <c r="G423">
        <v>491.16666666666669</v>
      </c>
      <c r="H423">
        <v>421</v>
      </c>
      <c r="I423">
        <v>27.836255924170612</v>
      </c>
      <c r="J423">
        <v>16.687440758293839</v>
      </c>
      <c r="K423">
        <v>30.374012638230649</v>
      </c>
      <c r="L423">
        <v>42.513033175355439</v>
      </c>
      <c r="M423">
        <v>34.537598736176975</v>
      </c>
      <c r="N423">
        <v>37.577883096366499</v>
      </c>
    </row>
    <row r="424" spans="1:14" x14ac:dyDescent="0.55000000000000004">
      <c r="A424">
        <v>422</v>
      </c>
      <c r="B424">
        <v>515.33333333333337</v>
      </c>
      <c r="C424">
        <v>247.83333333333334</v>
      </c>
      <c r="D424">
        <v>485.5</v>
      </c>
      <c r="E424">
        <v>671.66666666666663</v>
      </c>
      <c r="F424">
        <v>550.16666666666663</v>
      </c>
      <c r="G424">
        <v>491.16666666666669</v>
      </c>
      <c r="H424">
        <v>422</v>
      </c>
      <c r="I424">
        <v>27.773758865248222</v>
      </c>
      <c r="J424">
        <v>16.848936170212767</v>
      </c>
      <c r="K424">
        <v>30.377462568951934</v>
      </c>
      <c r="L424">
        <v>42.576832151300231</v>
      </c>
      <c r="M424">
        <v>34.567060677699011</v>
      </c>
      <c r="N424">
        <v>37.535855003940092</v>
      </c>
    </row>
    <row r="425" spans="1:14" x14ac:dyDescent="0.55000000000000004">
      <c r="A425">
        <v>423</v>
      </c>
      <c r="B425">
        <v>515.33333333333337</v>
      </c>
      <c r="C425">
        <v>247.83333333333334</v>
      </c>
      <c r="D425">
        <v>485.5</v>
      </c>
      <c r="E425">
        <v>671.66666666666663</v>
      </c>
      <c r="F425">
        <v>550.16666666666663</v>
      </c>
      <c r="G425">
        <v>491.16666666666669</v>
      </c>
      <c r="H425">
        <v>423</v>
      </c>
      <c r="I425">
        <v>27.814386792452826</v>
      </c>
      <c r="J425">
        <v>16.878066037735849</v>
      </c>
      <c r="K425">
        <v>30.32900943396227</v>
      </c>
      <c r="L425">
        <v>42.479559748427661</v>
      </c>
      <c r="M425">
        <v>34.758647798742174</v>
      </c>
      <c r="N425">
        <v>37.675157232704386</v>
      </c>
    </row>
    <row r="426" spans="1:14" x14ac:dyDescent="0.55000000000000004">
      <c r="A426">
        <v>424</v>
      </c>
      <c r="B426">
        <v>515.33333333333337</v>
      </c>
      <c r="C426">
        <v>247.83333333333334</v>
      </c>
      <c r="D426">
        <v>485.5</v>
      </c>
      <c r="E426">
        <v>671.66666666666663</v>
      </c>
      <c r="F426">
        <v>550.16666666666663</v>
      </c>
      <c r="G426">
        <v>491.16666666666669</v>
      </c>
      <c r="H426">
        <v>424</v>
      </c>
      <c r="I426">
        <v>27.749882352941171</v>
      </c>
      <c r="J426">
        <v>16.861411764705885</v>
      </c>
      <c r="K426">
        <v>30.330980392156867</v>
      </c>
      <c r="L426">
        <v>42.605098039215669</v>
      </c>
      <c r="M426">
        <v>34.773803921568664</v>
      </c>
      <c r="N426">
        <v>37.690509803921557</v>
      </c>
    </row>
    <row r="427" spans="1:14" x14ac:dyDescent="0.55000000000000004">
      <c r="A427">
        <v>425</v>
      </c>
      <c r="B427">
        <v>515.33333333333337</v>
      </c>
      <c r="C427">
        <v>247.83333333333334</v>
      </c>
      <c r="D427">
        <v>485.5</v>
      </c>
      <c r="E427">
        <v>671.66666666666663</v>
      </c>
      <c r="F427">
        <v>550.16666666666663</v>
      </c>
      <c r="G427">
        <v>491.16666666666669</v>
      </c>
      <c r="H427">
        <v>425</v>
      </c>
      <c r="I427">
        <v>27.685211267605627</v>
      </c>
      <c r="J427">
        <v>16.842488262910798</v>
      </c>
      <c r="K427">
        <v>30.397104851330205</v>
      </c>
      <c r="L427">
        <v>42.59389671361501</v>
      </c>
      <c r="M427">
        <v>34.769640062597851</v>
      </c>
      <c r="N427">
        <v>37.74147104851329</v>
      </c>
    </row>
    <row r="428" spans="1:14" x14ac:dyDescent="0.55000000000000004">
      <c r="A428">
        <v>426</v>
      </c>
      <c r="B428">
        <v>515.33333333333337</v>
      </c>
      <c r="C428">
        <v>247.83333333333334</v>
      </c>
      <c r="D428">
        <v>485.5</v>
      </c>
      <c r="E428">
        <v>671.66666666666663</v>
      </c>
      <c r="F428">
        <v>550.16666666666663</v>
      </c>
      <c r="G428">
        <v>491.16666666666669</v>
      </c>
      <c r="H428">
        <v>426</v>
      </c>
      <c r="I428">
        <v>27.729039812646363</v>
      </c>
      <c r="J428">
        <v>16.859250585480094</v>
      </c>
      <c r="K428">
        <v>30.476971116315383</v>
      </c>
      <c r="L428">
        <v>42.667447306791551</v>
      </c>
      <c r="M428">
        <v>34.708821233411435</v>
      </c>
      <c r="N428">
        <v>37.688680718188905</v>
      </c>
    </row>
    <row r="429" spans="1:14" x14ac:dyDescent="0.55000000000000004">
      <c r="A429">
        <v>427</v>
      </c>
      <c r="B429">
        <v>515.33333333333337</v>
      </c>
      <c r="C429">
        <v>247.83333333333334</v>
      </c>
      <c r="D429">
        <v>485.5</v>
      </c>
      <c r="E429">
        <v>671.66666666666663</v>
      </c>
      <c r="F429">
        <v>550.16666666666663</v>
      </c>
      <c r="G429">
        <v>491.16666666666669</v>
      </c>
      <c r="H429">
        <v>427</v>
      </c>
      <c r="I429">
        <v>27.678271028037376</v>
      </c>
      <c r="J429">
        <v>16.929672897196262</v>
      </c>
      <c r="K429">
        <v>30.421339563862929</v>
      </c>
      <c r="L429">
        <v>42.68496884735201</v>
      </c>
      <c r="M429">
        <v>34.768380062305333</v>
      </c>
      <c r="N429">
        <v>37.750155763239867</v>
      </c>
    </row>
    <row r="430" spans="1:14" x14ac:dyDescent="0.55000000000000004">
      <c r="A430">
        <v>428</v>
      </c>
      <c r="B430">
        <v>515.33333333333337</v>
      </c>
      <c r="C430">
        <v>247.83333333333334</v>
      </c>
      <c r="D430">
        <v>485.5</v>
      </c>
      <c r="E430">
        <v>671.66666666666663</v>
      </c>
      <c r="F430">
        <v>550.16666666666663</v>
      </c>
      <c r="G430">
        <v>491.16666666666669</v>
      </c>
      <c r="H430">
        <v>428</v>
      </c>
      <c r="I430">
        <v>27.764335664335658</v>
      </c>
      <c r="J430">
        <v>16.897668997668998</v>
      </c>
      <c r="K430">
        <v>30.592074592074592</v>
      </c>
      <c r="L430">
        <v>42.636752136752122</v>
      </c>
      <c r="M430">
        <v>34.724630924630965</v>
      </c>
      <c r="N430">
        <v>37.74747474747474</v>
      </c>
    </row>
    <row r="431" spans="1:14" x14ac:dyDescent="0.55000000000000004">
      <c r="A431">
        <v>429</v>
      </c>
      <c r="B431">
        <v>515.33333333333337</v>
      </c>
      <c r="C431">
        <v>247.83333333333334</v>
      </c>
      <c r="D431">
        <v>485.5</v>
      </c>
      <c r="E431">
        <v>671.66666666666663</v>
      </c>
      <c r="F431">
        <v>550.16666666666663</v>
      </c>
      <c r="G431">
        <v>491.16666666666669</v>
      </c>
      <c r="H431">
        <v>429</v>
      </c>
      <c r="I431">
        <v>27.859767441860459</v>
      </c>
      <c r="J431">
        <v>16.990000000000002</v>
      </c>
      <c r="K431">
        <v>30.624418604651162</v>
      </c>
      <c r="L431">
        <v>42.596511627906963</v>
      </c>
      <c r="M431">
        <v>34.648062015503911</v>
      </c>
      <c r="N431">
        <v>37.796434108527123</v>
      </c>
    </row>
    <row r="432" spans="1:14" x14ac:dyDescent="0.55000000000000004">
      <c r="A432">
        <v>430</v>
      </c>
      <c r="B432">
        <v>515.33333333333337</v>
      </c>
      <c r="C432">
        <v>247.83333333333334</v>
      </c>
      <c r="D432">
        <v>485.5</v>
      </c>
      <c r="E432">
        <v>671.66666666666663</v>
      </c>
      <c r="F432">
        <v>550.16666666666663</v>
      </c>
      <c r="G432">
        <v>491.16666666666669</v>
      </c>
      <c r="H432">
        <v>430</v>
      </c>
      <c r="I432">
        <v>27.806264501160083</v>
      </c>
      <c r="J432">
        <v>17.07772621809745</v>
      </c>
      <c r="K432">
        <v>30.556457849961333</v>
      </c>
      <c r="L432">
        <v>42.876643464810499</v>
      </c>
      <c r="M432">
        <v>34.838205723124553</v>
      </c>
      <c r="N432">
        <v>37.740293890177867</v>
      </c>
    </row>
    <row r="433" spans="1:14" x14ac:dyDescent="0.55000000000000004">
      <c r="A433">
        <v>431</v>
      </c>
      <c r="B433">
        <v>515.33333333333337</v>
      </c>
      <c r="C433">
        <v>247.83333333333334</v>
      </c>
      <c r="D433">
        <v>485.5</v>
      </c>
      <c r="E433">
        <v>671.66666666666663</v>
      </c>
      <c r="F433">
        <v>550.16666666666663</v>
      </c>
      <c r="G433">
        <v>491.16666666666669</v>
      </c>
      <c r="H433">
        <v>431</v>
      </c>
      <c r="I433">
        <v>27.920138888888882</v>
      </c>
      <c r="J433">
        <v>17.119675925925929</v>
      </c>
      <c r="K433">
        <v>30.522762345679013</v>
      </c>
      <c r="L433">
        <v>42.814043209876523</v>
      </c>
      <c r="M433">
        <v>34.787191358024728</v>
      </c>
      <c r="N433">
        <v>37.670987654320975</v>
      </c>
    </row>
    <row r="434" spans="1:14" x14ac:dyDescent="0.55000000000000004">
      <c r="A434">
        <v>432</v>
      </c>
      <c r="B434">
        <v>515.33333333333337</v>
      </c>
      <c r="C434">
        <v>247.83333333333334</v>
      </c>
      <c r="D434">
        <v>485.5</v>
      </c>
      <c r="E434">
        <v>671.66666666666663</v>
      </c>
      <c r="F434">
        <v>550.16666666666663</v>
      </c>
      <c r="G434">
        <v>491.16666666666669</v>
      </c>
      <c r="H434">
        <v>432</v>
      </c>
      <c r="I434">
        <v>27.899999999999995</v>
      </c>
      <c r="J434">
        <v>17.085681293302542</v>
      </c>
      <c r="K434">
        <v>30.488837567359511</v>
      </c>
      <c r="L434">
        <v>42.85180908391068</v>
      </c>
      <c r="M434">
        <v>34.784449576597417</v>
      </c>
      <c r="N434">
        <v>37.66389530408005</v>
      </c>
    </row>
    <row r="435" spans="1:14" x14ac:dyDescent="0.55000000000000004">
      <c r="A435">
        <v>433</v>
      </c>
      <c r="B435">
        <v>515.33333333333337</v>
      </c>
      <c r="C435">
        <v>247.83333333333334</v>
      </c>
      <c r="D435">
        <v>485.5</v>
      </c>
      <c r="E435">
        <v>671.66666666666663</v>
      </c>
      <c r="F435">
        <v>550.33333333333337</v>
      </c>
      <c r="G435">
        <v>497.33333333333331</v>
      </c>
      <c r="H435">
        <v>433</v>
      </c>
      <c r="I435">
        <v>27.924654377880177</v>
      </c>
      <c r="J435">
        <v>17.066129032258065</v>
      </c>
      <c r="K435">
        <v>30.491167434715823</v>
      </c>
      <c r="L435">
        <v>42.827572964669713</v>
      </c>
      <c r="M435">
        <v>34.836098310291895</v>
      </c>
      <c r="N435">
        <v>37.714439324116732</v>
      </c>
    </row>
    <row r="436" spans="1:14" x14ac:dyDescent="0.55000000000000004">
      <c r="A436">
        <v>434</v>
      </c>
      <c r="B436">
        <v>515.33333333333337</v>
      </c>
      <c r="C436">
        <v>247.83333333333334</v>
      </c>
      <c r="D436">
        <v>485.5</v>
      </c>
      <c r="E436">
        <v>671.66666666666663</v>
      </c>
      <c r="F436">
        <v>550.33333333333337</v>
      </c>
      <c r="G436">
        <v>497.33333333333331</v>
      </c>
      <c r="H436">
        <v>434</v>
      </c>
      <c r="I436">
        <v>27.867816091954019</v>
      </c>
      <c r="J436">
        <v>17.030114942528737</v>
      </c>
      <c r="K436">
        <v>30.59195402298851</v>
      </c>
      <c r="L436">
        <v>42.87318007662833</v>
      </c>
      <c r="M436">
        <v>34.79141762452111</v>
      </c>
      <c r="N436">
        <v>37.630498084291176</v>
      </c>
    </row>
    <row r="437" spans="1:14" x14ac:dyDescent="0.55000000000000004">
      <c r="A437">
        <v>435</v>
      </c>
      <c r="B437">
        <v>515.33333333333337</v>
      </c>
      <c r="C437">
        <v>247.83333333333334</v>
      </c>
      <c r="D437">
        <v>485.5</v>
      </c>
      <c r="E437">
        <v>671.66666666666663</v>
      </c>
      <c r="F437">
        <v>550.33333333333337</v>
      </c>
      <c r="G437">
        <v>497.33333333333331</v>
      </c>
      <c r="H437">
        <v>435</v>
      </c>
      <c r="I437">
        <v>27.819036697247704</v>
      </c>
      <c r="J437">
        <v>16.99197247706422</v>
      </c>
      <c r="K437">
        <v>30.554281345565752</v>
      </c>
      <c r="L437">
        <v>42.859709480122305</v>
      </c>
      <c r="M437">
        <v>34.761620795107071</v>
      </c>
      <c r="N437">
        <v>37.559785932721702</v>
      </c>
    </row>
    <row r="438" spans="1:14" x14ac:dyDescent="0.55000000000000004">
      <c r="A438">
        <v>436</v>
      </c>
      <c r="B438">
        <v>515.33333333333337</v>
      </c>
      <c r="C438">
        <v>247.83333333333334</v>
      </c>
      <c r="D438">
        <v>485.5</v>
      </c>
      <c r="E438">
        <v>671.66666666666663</v>
      </c>
      <c r="F438">
        <v>550.33333333333337</v>
      </c>
      <c r="G438">
        <v>497.33333333333331</v>
      </c>
      <c r="H438">
        <v>436</v>
      </c>
      <c r="I438">
        <v>27.872082379862697</v>
      </c>
      <c r="J438">
        <v>16.958123569794051</v>
      </c>
      <c r="K438">
        <v>30.770785659801678</v>
      </c>
      <c r="L438">
        <v>42.768878718535454</v>
      </c>
      <c r="M438">
        <v>34.724637681159457</v>
      </c>
      <c r="N438">
        <v>37.513653699466047</v>
      </c>
    </row>
    <row r="439" spans="1:14" x14ac:dyDescent="0.55000000000000004">
      <c r="A439">
        <v>437</v>
      </c>
      <c r="B439">
        <v>515.33333333333337</v>
      </c>
      <c r="C439">
        <v>247.83333333333334</v>
      </c>
      <c r="D439">
        <v>485.5</v>
      </c>
      <c r="E439">
        <v>671.66666666666663</v>
      </c>
      <c r="F439">
        <v>550.33333333333337</v>
      </c>
      <c r="G439">
        <v>497.33333333333331</v>
      </c>
      <c r="H439">
        <v>437</v>
      </c>
      <c r="I439">
        <v>27.976940639269401</v>
      </c>
      <c r="J439">
        <v>16.977397260273971</v>
      </c>
      <c r="K439">
        <v>30.850076103500761</v>
      </c>
      <c r="L439">
        <v>42.749999999999986</v>
      </c>
      <c r="M439">
        <v>34.791933028919367</v>
      </c>
      <c r="N439">
        <v>37.433028919330283</v>
      </c>
    </row>
    <row r="440" spans="1:14" x14ac:dyDescent="0.55000000000000004">
      <c r="A440">
        <v>438</v>
      </c>
      <c r="B440">
        <v>515.33333333333337</v>
      </c>
      <c r="C440">
        <v>247.83333333333334</v>
      </c>
      <c r="D440">
        <v>485.5</v>
      </c>
      <c r="E440">
        <v>671.66666666666663</v>
      </c>
      <c r="F440">
        <v>550.33333333333337</v>
      </c>
      <c r="G440">
        <v>497.33333333333331</v>
      </c>
      <c r="H440">
        <v>438</v>
      </c>
      <c r="I440">
        <v>28.146013667425965</v>
      </c>
      <c r="J440">
        <v>17.011161731207288</v>
      </c>
      <c r="K440">
        <v>30.787015945330296</v>
      </c>
      <c r="L440">
        <v>42.869779802581604</v>
      </c>
      <c r="M440">
        <v>34.816097190584699</v>
      </c>
      <c r="N440">
        <v>37.373272589217919</v>
      </c>
    </row>
    <row r="441" spans="1:14" x14ac:dyDescent="0.55000000000000004">
      <c r="A441">
        <v>439</v>
      </c>
      <c r="B441">
        <v>515.33333333333337</v>
      </c>
      <c r="C441">
        <v>247.83333333333334</v>
      </c>
      <c r="D441">
        <v>485.5</v>
      </c>
      <c r="E441">
        <v>671.66666666666663</v>
      </c>
      <c r="F441">
        <v>550.33333333333337</v>
      </c>
      <c r="G441">
        <v>497.33333333333331</v>
      </c>
      <c r="H441">
        <v>439</v>
      </c>
      <c r="I441">
        <v>28.184318181818178</v>
      </c>
      <c r="J441">
        <v>16.980681818181818</v>
      </c>
      <c r="K441">
        <v>30.85</v>
      </c>
      <c r="L441">
        <v>43.084848484848465</v>
      </c>
      <c r="M441">
        <v>34.808333333333373</v>
      </c>
      <c r="N441">
        <v>37.408333333333324</v>
      </c>
    </row>
    <row r="442" spans="1:14" x14ac:dyDescent="0.55000000000000004">
      <c r="A442">
        <v>440</v>
      </c>
      <c r="B442">
        <v>515.33333333333337</v>
      </c>
      <c r="C442">
        <v>247.83333333333334</v>
      </c>
      <c r="D442">
        <v>485.5</v>
      </c>
      <c r="E442">
        <v>671.66666666666663</v>
      </c>
      <c r="F442">
        <v>550.33333333333337</v>
      </c>
      <c r="G442">
        <v>497.33333333333331</v>
      </c>
      <c r="H442">
        <v>440</v>
      </c>
      <c r="I442">
        <v>28.158049886621313</v>
      </c>
      <c r="J442">
        <v>16.956235827664397</v>
      </c>
      <c r="K442">
        <v>30.781934996220713</v>
      </c>
      <c r="L442">
        <v>43.04308390022674</v>
      </c>
      <c r="M442">
        <v>34.752078609221499</v>
      </c>
      <c r="N442">
        <v>37.514890400604685</v>
      </c>
    </row>
    <row r="443" spans="1:14" x14ac:dyDescent="0.55000000000000004">
      <c r="A443">
        <v>441</v>
      </c>
      <c r="B443">
        <v>515.33333333333337</v>
      </c>
      <c r="C443">
        <v>247.83333333333334</v>
      </c>
      <c r="D443">
        <v>485.5</v>
      </c>
      <c r="E443">
        <v>676</v>
      </c>
      <c r="F443">
        <v>550.33333333333337</v>
      </c>
      <c r="G443">
        <v>497.33333333333331</v>
      </c>
      <c r="H443">
        <v>441</v>
      </c>
      <c r="I443">
        <v>28.133710407239814</v>
      </c>
      <c r="J443">
        <v>16.924660633484162</v>
      </c>
      <c r="K443">
        <v>30.782805429864254</v>
      </c>
      <c r="L443">
        <v>43.034313725490179</v>
      </c>
      <c r="M443">
        <v>34.795625942684801</v>
      </c>
      <c r="N443">
        <v>37.432730015082953</v>
      </c>
    </row>
    <row r="444" spans="1:14" x14ac:dyDescent="0.55000000000000004">
      <c r="A444">
        <v>442</v>
      </c>
      <c r="B444">
        <v>515.33333333333337</v>
      </c>
      <c r="C444">
        <v>247.83333333333334</v>
      </c>
      <c r="D444">
        <v>485.5</v>
      </c>
      <c r="E444">
        <v>676</v>
      </c>
      <c r="F444">
        <v>550.33333333333337</v>
      </c>
      <c r="G444">
        <v>497.33333333333331</v>
      </c>
      <c r="H444">
        <v>442</v>
      </c>
      <c r="I444">
        <v>28.090067720090289</v>
      </c>
      <c r="J444">
        <v>16.942437923250566</v>
      </c>
      <c r="K444">
        <v>30.88976674191121</v>
      </c>
      <c r="L444">
        <v>42.997742663656865</v>
      </c>
      <c r="M444">
        <v>34.822723852520724</v>
      </c>
      <c r="N444">
        <v>37.70398796087283</v>
      </c>
    </row>
    <row r="445" spans="1:14" x14ac:dyDescent="0.55000000000000004">
      <c r="A445">
        <v>443</v>
      </c>
      <c r="B445">
        <v>515.33333333333337</v>
      </c>
      <c r="C445">
        <v>247.83333333333334</v>
      </c>
      <c r="D445">
        <v>485.5</v>
      </c>
      <c r="E445">
        <v>676</v>
      </c>
      <c r="F445">
        <v>550.33333333333337</v>
      </c>
      <c r="G445">
        <v>497.33333333333331</v>
      </c>
      <c r="H445">
        <v>443</v>
      </c>
      <c r="I445">
        <v>28.315990990990986</v>
      </c>
      <c r="J445">
        <v>16.905180180180178</v>
      </c>
      <c r="K445">
        <v>31.02515015015015</v>
      </c>
      <c r="L445">
        <v>43.138888888888879</v>
      </c>
      <c r="M445">
        <v>34.765915915915947</v>
      </c>
      <c r="N445">
        <v>37.687987987987981</v>
      </c>
    </row>
    <row r="446" spans="1:14" x14ac:dyDescent="0.55000000000000004">
      <c r="A446">
        <v>444</v>
      </c>
      <c r="B446">
        <v>515.33333333333337</v>
      </c>
      <c r="C446">
        <v>247.83333333333334</v>
      </c>
      <c r="D446">
        <v>485.5</v>
      </c>
      <c r="E446">
        <v>676</v>
      </c>
      <c r="F446">
        <v>550.33333333333337</v>
      </c>
      <c r="G446">
        <v>497.33333333333331</v>
      </c>
      <c r="H446">
        <v>444</v>
      </c>
      <c r="I446">
        <v>28.299101123595499</v>
      </c>
      <c r="J446">
        <v>16.914831460674154</v>
      </c>
      <c r="K446">
        <v>31.086891385767789</v>
      </c>
      <c r="L446">
        <v>43.104119850187253</v>
      </c>
      <c r="M446">
        <v>34.834756554307148</v>
      </c>
      <c r="N446">
        <v>37.697677902621713</v>
      </c>
    </row>
    <row r="447" spans="1:14" x14ac:dyDescent="0.55000000000000004">
      <c r="A447">
        <v>445</v>
      </c>
      <c r="B447">
        <v>515.33333333333337</v>
      </c>
      <c r="C447">
        <v>247.83333333333334</v>
      </c>
      <c r="D447">
        <v>485.5</v>
      </c>
      <c r="E447">
        <v>676</v>
      </c>
      <c r="F447">
        <v>550.33333333333337</v>
      </c>
      <c r="G447">
        <v>497.33333333333331</v>
      </c>
      <c r="H447">
        <v>445</v>
      </c>
      <c r="I447">
        <v>28.365695067264568</v>
      </c>
      <c r="J447">
        <v>16.877354260089685</v>
      </c>
      <c r="K447">
        <v>31.154708520179373</v>
      </c>
      <c r="L447">
        <v>43.230568011958134</v>
      </c>
      <c r="M447">
        <v>34.805082212257133</v>
      </c>
      <c r="N447">
        <v>37.740956651718975</v>
      </c>
    </row>
    <row r="448" spans="1:14" x14ac:dyDescent="0.55000000000000004">
      <c r="A448">
        <v>446</v>
      </c>
      <c r="B448">
        <v>515.33333333333337</v>
      </c>
      <c r="C448">
        <v>247.83333333333334</v>
      </c>
      <c r="D448">
        <v>485.5</v>
      </c>
      <c r="E448">
        <v>676</v>
      </c>
      <c r="F448">
        <v>550.33333333333337</v>
      </c>
      <c r="G448">
        <v>497.33333333333331</v>
      </c>
      <c r="H448">
        <v>446</v>
      </c>
      <c r="I448">
        <v>28.334004474272923</v>
      </c>
      <c r="J448">
        <v>16.925950782997763</v>
      </c>
      <c r="K448">
        <v>31.184190902311709</v>
      </c>
      <c r="L448">
        <v>43.201715137956732</v>
      </c>
      <c r="M448">
        <v>34.81178225205074</v>
      </c>
      <c r="N448">
        <v>37.759880686055176</v>
      </c>
    </row>
    <row r="449" spans="1:14" x14ac:dyDescent="0.55000000000000004">
      <c r="A449">
        <v>447</v>
      </c>
      <c r="B449">
        <v>515.33333333333337</v>
      </c>
      <c r="C449">
        <v>247.83333333333334</v>
      </c>
      <c r="D449">
        <v>485.5</v>
      </c>
      <c r="E449">
        <v>676</v>
      </c>
      <c r="F449">
        <v>550.33333333333337</v>
      </c>
      <c r="G449">
        <v>497.33333333333331</v>
      </c>
      <c r="H449">
        <v>447</v>
      </c>
      <c r="I449">
        <v>28.547991071428566</v>
      </c>
      <c r="J449">
        <v>16.921651785714285</v>
      </c>
      <c r="K449">
        <v>31.191964285714285</v>
      </c>
      <c r="L449">
        <v>43.30133928571427</v>
      </c>
      <c r="M449">
        <v>34.880952380952415</v>
      </c>
      <c r="N449">
        <v>37.917113095238093</v>
      </c>
    </row>
    <row r="450" spans="1:14" x14ac:dyDescent="0.55000000000000004">
      <c r="A450">
        <v>448</v>
      </c>
      <c r="B450">
        <v>515.33333333333337</v>
      </c>
      <c r="C450">
        <v>247.83333333333334</v>
      </c>
      <c r="D450">
        <v>485.5</v>
      </c>
      <c r="E450">
        <v>676</v>
      </c>
      <c r="F450">
        <v>550.33333333333337</v>
      </c>
      <c r="G450">
        <v>497.33333333333331</v>
      </c>
      <c r="H450">
        <v>448</v>
      </c>
      <c r="I450">
        <v>28.538752783964359</v>
      </c>
      <c r="J450">
        <v>16.893763919821826</v>
      </c>
      <c r="K450">
        <v>31.191165553080921</v>
      </c>
      <c r="L450">
        <v>43.376391982182611</v>
      </c>
      <c r="M450">
        <v>34.929769858945832</v>
      </c>
      <c r="N450">
        <v>38.098589458054938</v>
      </c>
    </row>
    <row r="451" spans="1:14" x14ac:dyDescent="0.55000000000000004">
      <c r="A451">
        <v>449</v>
      </c>
      <c r="B451">
        <v>515.33333333333337</v>
      </c>
      <c r="C451">
        <v>247.83333333333334</v>
      </c>
      <c r="D451">
        <v>485.5</v>
      </c>
      <c r="E451">
        <v>676</v>
      </c>
      <c r="F451">
        <v>550.33333333333337</v>
      </c>
      <c r="G451">
        <v>497.33333333333331</v>
      </c>
      <c r="H451">
        <v>449</v>
      </c>
      <c r="I451">
        <v>28.744666666666664</v>
      </c>
      <c r="J451">
        <v>16.967777777777776</v>
      </c>
      <c r="K451">
        <v>31.149629629629629</v>
      </c>
      <c r="L451">
        <v>43.298148148148137</v>
      </c>
      <c r="M451">
        <v>35.029037037037064</v>
      </c>
      <c r="N451">
        <v>38.041481481481483</v>
      </c>
    </row>
    <row r="452" spans="1:14" x14ac:dyDescent="0.55000000000000004">
      <c r="A452">
        <v>450</v>
      </c>
      <c r="B452">
        <v>515.33333333333337</v>
      </c>
      <c r="C452">
        <v>247.83333333333334</v>
      </c>
      <c r="D452">
        <v>485.5</v>
      </c>
      <c r="E452">
        <v>676</v>
      </c>
      <c r="F452">
        <v>550.33333333333337</v>
      </c>
      <c r="G452">
        <v>497.33333333333331</v>
      </c>
      <c r="H452">
        <v>450</v>
      </c>
      <c r="I452">
        <v>28.706651884700662</v>
      </c>
      <c r="J452">
        <v>16.948337028824831</v>
      </c>
      <c r="K452">
        <v>31.203252032520329</v>
      </c>
      <c r="L452">
        <v>43.21470805617146</v>
      </c>
      <c r="M452">
        <v>35.131855136733215</v>
      </c>
      <c r="N452">
        <v>37.977087952697708</v>
      </c>
    </row>
    <row r="453" spans="1:14" x14ac:dyDescent="0.55000000000000004">
      <c r="A453">
        <v>451</v>
      </c>
      <c r="B453">
        <v>515.33333333333337</v>
      </c>
      <c r="C453">
        <v>247.83333333333334</v>
      </c>
      <c r="D453">
        <v>485.5</v>
      </c>
      <c r="E453">
        <v>676</v>
      </c>
      <c r="F453">
        <v>550.33333333333337</v>
      </c>
      <c r="G453">
        <v>497.33333333333331</v>
      </c>
      <c r="H453">
        <v>451</v>
      </c>
      <c r="I453">
        <v>28.682079646017698</v>
      </c>
      <c r="J453">
        <v>16.914823008849556</v>
      </c>
      <c r="K453">
        <v>31.167404129793514</v>
      </c>
      <c r="L453">
        <v>43.336651917404119</v>
      </c>
      <c r="M453">
        <v>35.116961651917435</v>
      </c>
      <c r="N453">
        <v>38.040855457227138</v>
      </c>
    </row>
    <row r="454" spans="1:14" x14ac:dyDescent="0.55000000000000004">
      <c r="A454">
        <v>452</v>
      </c>
      <c r="B454">
        <v>515.33333333333337</v>
      </c>
      <c r="C454">
        <v>247.83333333333334</v>
      </c>
      <c r="D454">
        <v>485.5</v>
      </c>
      <c r="E454">
        <v>676</v>
      </c>
      <c r="F454">
        <v>550.33333333333337</v>
      </c>
      <c r="G454">
        <v>497.33333333333331</v>
      </c>
      <c r="H454">
        <v>452</v>
      </c>
      <c r="I454">
        <v>28.657174392935978</v>
      </c>
      <c r="J454">
        <v>16.972406181015451</v>
      </c>
      <c r="K454">
        <v>31.106328182487125</v>
      </c>
      <c r="L454">
        <v>43.263944076526847</v>
      </c>
      <c r="M454">
        <v>35.086681383370156</v>
      </c>
      <c r="N454">
        <v>37.959087564385577</v>
      </c>
    </row>
    <row r="455" spans="1:14" x14ac:dyDescent="0.55000000000000004">
      <c r="A455">
        <v>453</v>
      </c>
      <c r="B455">
        <v>515.33333333333337</v>
      </c>
      <c r="C455">
        <v>247.83333333333334</v>
      </c>
      <c r="D455">
        <v>485.5</v>
      </c>
      <c r="E455">
        <v>676</v>
      </c>
      <c r="F455">
        <v>550.33333333333337</v>
      </c>
      <c r="G455">
        <v>497.33333333333331</v>
      </c>
      <c r="H455">
        <v>453</v>
      </c>
      <c r="I455">
        <v>28.650440528634359</v>
      </c>
      <c r="J455">
        <v>17.007709251101321</v>
      </c>
      <c r="K455">
        <v>31.118575624082233</v>
      </c>
      <c r="L455">
        <v>43.246182085168861</v>
      </c>
      <c r="M455">
        <v>35.208076358296651</v>
      </c>
      <c r="N455">
        <v>38.111600587371512</v>
      </c>
    </row>
    <row r="456" spans="1:14" x14ac:dyDescent="0.55000000000000004">
      <c r="A456">
        <v>454</v>
      </c>
      <c r="B456">
        <v>515.33333333333337</v>
      </c>
      <c r="C456">
        <v>247.83333333333334</v>
      </c>
      <c r="D456">
        <v>485.5</v>
      </c>
      <c r="E456">
        <v>676</v>
      </c>
      <c r="F456">
        <v>552.16666666666663</v>
      </c>
      <c r="G456">
        <v>497.33333333333331</v>
      </c>
      <c r="H456">
        <v>454</v>
      </c>
      <c r="I456">
        <v>28.603296703296703</v>
      </c>
      <c r="J456">
        <v>16.98131868131868</v>
      </c>
      <c r="K456">
        <v>31.056776556776558</v>
      </c>
      <c r="L456">
        <v>43.343663003662989</v>
      </c>
      <c r="M456">
        <v>35.281904761904791</v>
      </c>
      <c r="N456">
        <v>38.029597069597074</v>
      </c>
    </row>
    <row r="457" spans="1:14" x14ac:dyDescent="0.55000000000000004">
      <c r="A457">
        <v>455</v>
      </c>
      <c r="B457">
        <v>515.33333333333337</v>
      </c>
      <c r="C457">
        <v>247.83333333333334</v>
      </c>
      <c r="D457">
        <v>485.5</v>
      </c>
      <c r="E457">
        <v>676</v>
      </c>
      <c r="F457">
        <v>552.16666666666663</v>
      </c>
      <c r="G457">
        <v>497.33333333333331</v>
      </c>
      <c r="H457">
        <v>455</v>
      </c>
      <c r="I457">
        <v>28.618640350877193</v>
      </c>
      <c r="J457">
        <v>16.945833333333333</v>
      </c>
      <c r="K457">
        <v>31.013157894736842</v>
      </c>
      <c r="L457">
        <v>43.308260233918119</v>
      </c>
      <c r="M457">
        <v>35.290058479532192</v>
      </c>
      <c r="N457">
        <v>38.083040935672521</v>
      </c>
    </row>
    <row r="458" spans="1:14" x14ac:dyDescent="0.55000000000000004">
      <c r="A458">
        <v>456</v>
      </c>
      <c r="B458">
        <v>515.33333333333337</v>
      </c>
      <c r="C458">
        <v>247.83333333333334</v>
      </c>
      <c r="D458">
        <v>485.5</v>
      </c>
      <c r="E458">
        <v>676</v>
      </c>
      <c r="F458">
        <v>552.16666666666663</v>
      </c>
      <c r="G458">
        <v>497.33333333333331</v>
      </c>
      <c r="H458">
        <v>456</v>
      </c>
      <c r="I458">
        <v>28.559956236323849</v>
      </c>
      <c r="J458">
        <v>16.960831509846827</v>
      </c>
      <c r="K458">
        <v>31.026622902990518</v>
      </c>
      <c r="L458">
        <v>43.223997082421576</v>
      </c>
      <c r="M458">
        <v>35.323121808898641</v>
      </c>
      <c r="N458">
        <v>38.05091174325311</v>
      </c>
    </row>
    <row r="459" spans="1:14" x14ac:dyDescent="0.55000000000000004">
      <c r="A459">
        <v>457</v>
      </c>
      <c r="B459">
        <v>515.33333333333337</v>
      </c>
      <c r="C459">
        <v>247.83333333333334</v>
      </c>
      <c r="D459">
        <v>485.5</v>
      </c>
      <c r="E459">
        <v>676</v>
      </c>
      <c r="F459">
        <v>552.16666666666663</v>
      </c>
      <c r="G459">
        <v>497.33333333333331</v>
      </c>
      <c r="H459">
        <v>457</v>
      </c>
      <c r="I459">
        <v>28.663973799126637</v>
      </c>
      <c r="J459">
        <v>16.962663755458514</v>
      </c>
      <c r="K459">
        <v>31.010189228529839</v>
      </c>
      <c r="L459">
        <v>43.133988355167382</v>
      </c>
      <c r="M459">
        <v>35.316302765647769</v>
      </c>
      <c r="N459">
        <v>38.079184861717621</v>
      </c>
    </row>
    <row r="460" spans="1:14" x14ac:dyDescent="0.55000000000000004">
      <c r="A460">
        <v>458</v>
      </c>
      <c r="B460">
        <v>515.33333333333337</v>
      </c>
      <c r="C460">
        <v>247.83333333333334</v>
      </c>
      <c r="D460">
        <v>485.5</v>
      </c>
      <c r="E460">
        <v>676</v>
      </c>
      <c r="F460">
        <v>552.16666666666663</v>
      </c>
      <c r="G460">
        <v>497.33333333333331</v>
      </c>
      <c r="H460">
        <v>458</v>
      </c>
      <c r="I460">
        <v>28.609803921568627</v>
      </c>
      <c r="J460">
        <v>16.930936819172111</v>
      </c>
      <c r="K460">
        <v>31.001089324618736</v>
      </c>
      <c r="L460">
        <v>43.09012345679011</v>
      </c>
      <c r="M460">
        <v>35.312563543936122</v>
      </c>
      <c r="N460">
        <v>38.228467683369651</v>
      </c>
    </row>
    <row r="461" spans="1:14" x14ac:dyDescent="0.55000000000000004">
      <c r="A461">
        <v>459</v>
      </c>
      <c r="B461">
        <v>515.33333333333337</v>
      </c>
      <c r="C461">
        <v>247.83333333333334</v>
      </c>
      <c r="D461">
        <v>485.5</v>
      </c>
      <c r="E461">
        <v>676</v>
      </c>
      <c r="F461">
        <v>552.16666666666663</v>
      </c>
      <c r="G461">
        <v>497.33333333333331</v>
      </c>
      <c r="H461">
        <v>459</v>
      </c>
      <c r="I461">
        <v>28.635000000000002</v>
      </c>
      <c r="J461">
        <v>17.001521739130432</v>
      </c>
      <c r="K461">
        <v>30.959057971014492</v>
      </c>
      <c r="L461">
        <v>43.005579710144914</v>
      </c>
      <c r="M461">
        <v>35.524057971014521</v>
      </c>
      <c r="N461">
        <v>38.16057971014493</v>
      </c>
    </row>
    <row r="462" spans="1:14" x14ac:dyDescent="0.55000000000000004">
      <c r="A462">
        <v>460</v>
      </c>
      <c r="B462">
        <v>515.33333333333337</v>
      </c>
      <c r="C462">
        <v>247.83333333333334</v>
      </c>
      <c r="D462">
        <v>485.5</v>
      </c>
      <c r="E462">
        <v>676</v>
      </c>
      <c r="F462">
        <v>552.16666666666663</v>
      </c>
      <c r="G462">
        <v>497.33333333333331</v>
      </c>
      <c r="H462">
        <v>460</v>
      </c>
      <c r="I462">
        <v>28.760737527114969</v>
      </c>
      <c r="J462">
        <v>16.966811279826462</v>
      </c>
      <c r="K462">
        <v>30.97180043383948</v>
      </c>
      <c r="L462">
        <v>42.95914678235718</v>
      </c>
      <c r="M462">
        <v>35.529862617498225</v>
      </c>
      <c r="N462">
        <v>38.096023138105572</v>
      </c>
    </row>
    <row r="463" spans="1:14" x14ac:dyDescent="0.55000000000000004">
      <c r="A463">
        <v>461</v>
      </c>
      <c r="B463">
        <v>515.33333333333337</v>
      </c>
      <c r="C463">
        <v>247.83333333333334</v>
      </c>
      <c r="D463">
        <v>485.5</v>
      </c>
      <c r="E463">
        <v>676</v>
      </c>
      <c r="F463">
        <v>552.16666666666663</v>
      </c>
      <c r="G463">
        <v>497.33333333333331</v>
      </c>
      <c r="H463">
        <v>461</v>
      </c>
      <c r="I463">
        <v>28.804112554112553</v>
      </c>
      <c r="J463">
        <v>17.001948051948048</v>
      </c>
      <c r="K463">
        <v>30.950216450216452</v>
      </c>
      <c r="L463">
        <v>43.062698412698396</v>
      </c>
      <c r="M463">
        <v>35.531746031746067</v>
      </c>
      <c r="N463">
        <v>38.127417027417032</v>
      </c>
    </row>
    <row r="464" spans="1:14" x14ac:dyDescent="0.55000000000000004">
      <c r="A464">
        <v>462</v>
      </c>
      <c r="B464">
        <v>515.33333333333337</v>
      </c>
      <c r="C464">
        <v>247.83333333333334</v>
      </c>
      <c r="D464">
        <v>485.5</v>
      </c>
      <c r="E464">
        <v>676</v>
      </c>
      <c r="F464">
        <v>552.16666666666663</v>
      </c>
      <c r="G464">
        <v>497.33333333333331</v>
      </c>
      <c r="H464">
        <v>462</v>
      </c>
      <c r="I464">
        <v>28.799352051835854</v>
      </c>
      <c r="J464">
        <v>16.980777537796975</v>
      </c>
      <c r="K464">
        <v>30.912886969042475</v>
      </c>
      <c r="L464">
        <v>43.007703383729286</v>
      </c>
      <c r="M464">
        <v>35.52627789776821</v>
      </c>
      <c r="N464">
        <v>38.318502519798415</v>
      </c>
    </row>
    <row r="465" spans="1:14" x14ac:dyDescent="0.55000000000000004">
      <c r="A465">
        <v>463</v>
      </c>
      <c r="B465">
        <v>515.33333333333337</v>
      </c>
      <c r="C465">
        <v>247.83333333333334</v>
      </c>
      <c r="D465">
        <v>485.5</v>
      </c>
      <c r="E465">
        <v>676</v>
      </c>
      <c r="F465">
        <v>552.16666666666663</v>
      </c>
      <c r="G465">
        <v>497.33333333333331</v>
      </c>
      <c r="H465">
        <v>463</v>
      </c>
      <c r="I465">
        <v>28.741163793103446</v>
      </c>
      <c r="J465">
        <v>17.009267241379305</v>
      </c>
      <c r="K465">
        <v>30.90804597701149</v>
      </c>
      <c r="L465">
        <v>42.942600574712621</v>
      </c>
      <c r="M465">
        <v>35.710488505747158</v>
      </c>
      <c r="N465">
        <v>38.255747126436788</v>
      </c>
    </row>
    <row r="466" spans="1:14" x14ac:dyDescent="0.55000000000000004">
      <c r="A466">
        <v>464</v>
      </c>
      <c r="B466">
        <v>515.33333333333337</v>
      </c>
      <c r="C466">
        <v>247.83333333333334</v>
      </c>
      <c r="D466">
        <v>485.5</v>
      </c>
      <c r="E466">
        <v>676</v>
      </c>
      <c r="F466">
        <v>552.16666666666663</v>
      </c>
      <c r="G466">
        <v>497.33333333333331</v>
      </c>
      <c r="H466">
        <v>464</v>
      </c>
      <c r="I466">
        <v>28.710322580645158</v>
      </c>
      <c r="J466">
        <v>17.013548387096769</v>
      </c>
      <c r="K466">
        <v>30.890681003584227</v>
      </c>
      <c r="L466">
        <v>42.857132616487441</v>
      </c>
      <c r="M466">
        <v>35.81261648745523</v>
      </c>
      <c r="N466">
        <v>38.221648745519722</v>
      </c>
    </row>
    <row r="467" spans="1:14" x14ac:dyDescent="0.55000000000000004">
      <c r="A467">
        <v>465</v>
      </c>
      <c r="B467">
        <v>515.33333333333337</v>
      </c>
      <c r="C467">
        <v>247.83333333333334</v>
      </c>
      <c r="D467">
        <v>485.5</v>
      </c>
      <c r="E467">
        <v>676</v>
      </c>
      <c r="F467">
        <v>552.16666666666663</v>
      </c>
      <c r="G467">
        <v>497.33333333333331</v>
      </c>
      <c r="H467">
        <v>465</v>
      </c>
      <c r="I467">
        <v>28.695064377682403</v>
      </c>
      <c r="J467">
        <v>16.996351931330469</v>
      </c>
      <c r="K467">
        <v>30.954577968526465</v>
      </c>
      <c r="L467">
        <v>42.898211731044334</v>
      </c>
      <c r="M467">
        <v>35.852503576537949</v>
      </c>
      <c r="N467">
        <v>38.201430615164526</v>
      </c>
    </row>
    <row r="468" spans="1:14" x14ac:dyDescent="0.55000000000000004">
      <c r="A468">
        <v>466</v>
      </c>
      <c r="B468">
        <v>515.33333333333337</v>
      </c>
      <c r="C468">
        <v>247.83333333333334</v>
      </c>
      <c r="D468">
        <v>485.5</v>
      </c>
      <c r="E468">
        <v>676</v>
      </c>
      <c r="F468">
        <v>552.16666666666663</v>
      </c>
      <c r="G468">
        <v>497.33333333333331</v>
      </c>
      <c r="H468">
        <v>466</v>
      </c>
      <c r="I468">
        <v>28.635331905781584</v>
      </c>
      <c r="J468">
        <v>16.968094218415416</v>
      </c>
      <c r="K468">
        <v>30.893647394718055</v>
      </c>
      <c r="L468">
        <v>42.807209136331174</v>
      </c>
      <c r="M468">
        <v>35.7812990720914</v>
      </c>
      <c r="N468">
        <v>38.157316202712352</v>
      </c>
    </row>
    <row r="469" spans="1:14" x14ac:dyDescent="0.55000000000000004">
      <c r="A469">
        <v>467</v>
      </c>
      <c r="B469">
        <v>515.33333333333337</v>
      </c>
      <c r="C469">
        <v>247.83333333333334</v>
      </c>
      <c r="D469">
        <v>485.5</v>
      </c>
      <c r="E469">
        <v>676</v>
      </c>
      <c r="F469">
        <v>552.16666666666663</v>
      </c>
      <c r="G469">
        <v>497.33333333333331</v>
      </c>
      <c r="H469">
        <v>467</v>
      </c>
      <c r="I469">
        <v>28.625427350427348</v>
      </c>
      <c r="J469">
        <v>17.001495726495722</v>
      </c>
      <c r="K469">
        <v>30.969373219373217</v>
      </c>
      <c r="L469">
        <v>42.867877492877483</v>
      </c>
      <c r="M469">
        <v>35.78048433048437</v>
      </c>
      <c r="N469">
        <v>38.086894586894587</v>
      </c>
    </row>
    <row r="470" spans="1:14" x14ac:dyDescent="0.55000000000000004">
      <c r="A470">
        <v>468</v>
      </c>
      <c r="B470">
        <v>515.33333333333337</v>
      </c>
      <c r="C470">
        <v>247.83333333333334</v>
      </c>
      <c r="D470">
        <v>485.5</v>
      </c>
      <c r="E470">
        <v>676</v>
      </c>
      <c r="F470">
        <v>552.16666666666663</v>
      </c>
      <c r="G470">
        <v>497.33333333333331</v>
      </c>
      <c r="H470">
        <v>468</v>
      </c>
      <c r="I470">
        <v>28.699573560767586</v>
      </c>
      <c r="J470">
        <v>16.983582089552236</v>
      </c>
      <c r="K470">
        <v>31</v>
      </c>
      <c r="L470">
        <v>42.944491826581363</v>
      </c>
      <c r="M470">
        <v>35.711869225302095</v>
      </c>
      <c r="N470">
        <v>38.192466240227432</v>
      </c>
    </row>
    <row r="471" spans="1:14" x14ac:dyDescent="0.55000000000000004">
      <c r="A471">
        <v>469</v>
      </c>
      <c r="B471">
        <v>515.33333333333337</v>
      </c>
      <c r="C471">
        <v>247.83333333333334</v>
      </c>
      <c r="D471">
        <v>485.5</v>
      </c>
      <c r="E471">
        <v>676</v>
      </c>
      <c r="F471">
        <v>552.16666666666663</v>
      </c>
      <c r="G471">
        <v>497.33333333333331</v>
      </c>
      <c r="H471">
        <v>469</v>
      </c>
      <c r="I471">
        <v>28.65978723404255</v>
      </c>
      <c r="J471">
        <v>16.971702127659572</v>
      </c>
      <c r="K471">
        <v>31.034751773049646</v>
      </c>
      <c r="L471">
        <v>42.928439716312049</v>
      </c>
      <c r="M471">
        <v>35.72014184397166</v>
      </c>
      <c r="N471">
        <v>38.226524822695033</v>
      </c>
    </row>
    <row r="472" spans="1:14" x14ac:dyDescent="0.55000000000000004">
      <c r="A472">
        <v>470</v>
      </c>
      <c r="B472">
        <v>515.33333333333337</v>
      </c>
      <c r="C472">
        <v>247.83333333333334</v>
      </c>
      <c r="D472">
        <v>485.5</v>
      </c>
      <c r="E472">
        <v>676</v>
      </c>
      <c r="F472">
        <v>552.16666666666663</v>
      </c>
      <c r="G472">
        <v>500.83333333333331</v>
      </c>
      <c r="H472">
        <v>470</v>
      </c>
      <c r="I472">
        <v>28.785774946921439</v>
      </c>
      <c r="J472">
        <v>16.945435244161356</v>
      </c>
      <c r="K472">
        <v>31.005661712668086</v>
      </c>
      <c r="L472">
        <v>42.848761500353852</v>
      </c>
      <c r="M472">
        <v>35.700778485491888</v>
      </c>
      <c r="N472">
        <v>38.251096956829443</v>
      </c>
    </row>
    <row r="473" spans="1:14" x14ac:dyDescent="0.55000000000000004">
      <c r="A473">
        <v>471</v>
      </c>
      <c r="B473">
        <v>515.33333333333337</v>
      </c>
      <c r="C473">
        <v>247.83333333333334</v>
      </c>
      <c r="D473">
        <v>485.5</v>
      </c>
      <c r="E473">
        <v>676</v>
      </c>
      <c r="F473">
        <v>552.16666666666663</v>
      </c>
      <c r="G473">
        <v>500.83333333333331</v>
      </c>
      <c r="H473">
        <v>471</v>
      </c>
      <c r="I473">
        <v>28.787923728813556</v>
      </c>
      <c r="J473">
        <v>16.915889830508473</v>
      </c>
      <c r="K473">
        <v>31.140183615819211</v>
      </c>
      <c r="L473">
        <v>42.797810734463269</v>
      </c>
      <c r="M473">
        <v>35.735734463276863</v>
      </c>
      <c r="N473">
        <v>38.203531073446328</v>
      </c>
    </row>
    <row r="474" spans="1:14" x14ac:dyDescent="0.55000000000000004">
      <c r="A474">
        <v>472</v>
      </c>
      <c r="B474">
        <v>515.33333333333337</v>
      </c>
      <c r="C474">
        <v>247.83333333333334</v>
      </c>
      <c r="D474">
        <v>485.5</v>
      </c>
      <c r="E474">
        <v>676</v>
      </c>
      <c r="F474">
        <v>552.16666666666663</v>
      </c>
      <c r="G474">
        <v>500.83333333333331</v>
      </c>
      <c r="H474">
        <v>472</v>
      </c>
      <c r="I474">
        <v>28.883932346723043</v>
      </c>
      <c r="J474">
        <v>16.910993657505283</v>
      </c>
      <c r="K474">
        <v>31.187808315715294</v>
      </c>
      <c r="L474">
        <v>42.758914728682164</v>
      </c>
      <c r="M474">
        <v>35.688090204369303</v>
      </c>
      <c r="N474">
        <v>38.277096546863987</v>
      </c>
    </row>
    <row r="475" spans="1:14" x14ac:dyDescent="0.55000000000000004">
      <c r="A475">
        <v>473</v>
      </c>
      <c r="B475">
        <v>515.33333333333337</v>
      </c>
      <c r="C475">
        <v>247.83333333333334</v>
      </c>
      <c r="D475">
        <v>485.5</v>
      </c>
      <c r="E475">
        <v>676</v>
      </c>
      <c r="F475">
        <v>552.16666666666663</v>
      </c>
      <c r="G475">
        <v>500.83333333333331</v>
      </c>
      <c r="H475">
        <v>473</v>
      </c>
      <c r="I475">
        <v>29.090928270042191</v>
      </c>
      <c r="J475">
        <v>16.895569620253166</v>
      </c>
      <c r="K475">
        <v>31.187060478199722</v>
      </c>
      <c r="L475">
        <v>42.78980309423347</v>
      </c>
      <c r="M475">
        <v>35.707313642756709</v>
      </c>
      <c r="N475">
        <v>38.265541490857942</v>
      </c>
    </row>
    <row r="476" spans="1:14" x14ac:dyDescent="0.55000000000000004">
      <c r="A476">
        <v>474</v>
      </c>
      <c r="B476">
        <v>515.33333333333337</v>
      </c>
      <c r="C476">
        <v>247.83333333333334</v>
      </c>
      <c r="D476">
        <v>485.5</v>
      </c>
      <c r="E476">
        <v>676</v>
      </c>
      <c r="F476">
        <v>552.16666666666663</v>
      </c>
      <c r="G476">
        <v>500.83333333333331</v>
      </c>
      <c r="H476">
        <v>474</v>
      </c>
      <c r="I476">
        <v>29.11810526315789</v>
      </c>
      <c r="J476">
        <v>16.952631578947368</v>
      </c>
      <c r="K476">
        <v>31.299649122807018</v>
      </c>
      <c r="L476">
        <v>42.805403508771924</v>
      </c>
      <c r="M476">
        <v>35.680561403508804</v>
      </c>
      <c r="N476">
        <v>38.262456140350871</v>
      </c>
    </row>
    <row r="477" spans="1:14" x14ac:dyDescent="0.55000000000000004">
      <c r="A477">
        <v>475</v>
      </c>
      <c r="B477">
        <v>515.33333333333337</v>
      </c>
      <c r="C477">
        <v>247.83333333333334</v>
      </c>
      <c r="D477">
        <v>485.5</v>
      </c>
      <c r="E477">
        <v>676</v>
      </c>
      <c r="F477">
        <v>552.16666666666663</v>
      </c>
      <c r="G477">
        <v>500.83333333333331</v>
      </c>
      <c r="H477">
        <v>475</v>
      </c>
      <c r="I477">
        <v>29.114915966386551</v>
      </c>
      <c r="J477">
        <v>16.931722689075631</v>
      </c>
      <c r="K477">
        <v>31.2640056022409</v>
      </c>
      <c r="L477">
        <v>42.770518207282912</v>
      </c>
      <c r="M477">
        <v>35.801820728291347</v>
      </c>
      <c r="N477">
        <v>38.334593837535003</v>
      </c>
    </row>
    <row r="478" spans="1:14" x14ac:dyDescent="0.55000000000000004">
      <c r="A478">
        <v>476</v>
      </c>
      <c r="B478">
        <v>515.33333333333337</v>
      </c>
      <c r="C478">
        <v>247.83333333333334</v>
      </c>
      <c r="D478">
        <v>485.5</v>
      </c>
      <c r="E478">
        <v>676</v>
      </c>
      <c r="F478">
        <v>552.16666666666663</v>
      </c>
      <c r="G478">
        <v>500.83333333333331</v>
      </c>
      <c r="H478">
        <v>476</v>
      </c>
      <c r="I478">
        <v>29.108385744234798</v>
      </c>
      <c r="J478">
        <v>16.934800838574422</v>
      </c>
      <c r="K478">
        <v>31.245632424877712</v>
      </c>
      <c r="L478">
        <v>42.68252969951083</v>
      </c>
      <c r="M478">
        <v>35.953179594689061</v>
      </c>
      <c r="N478">
        <v>38.602655485674347</v>
      </c>
    </row>
    <row r="479" spans="1:14" x14ac:dyDescent="0.55000000000000004">
      <c r="A479">
        <v>477</v>
      </c>
      <c r="B479">
        <v>515.33333333333337</v>
      </c>
      <c r="C479">
        <v>247.83333333333334</v>
      </c>
      <c r="D479">
        <v>485.5</v>
      </c>
      <c r="E479">
        <v>676</v>
      </c>
      <c r="F479">
        <v>552.16666666666663</v>
      </c>
      <c r="G479">
        <v>500.83333333333331</v>
      </c>
      <c r="H479">
        <v>477</v>
      </c>
      <c r="I479">
        <v>29.05543933054393</v>
      </c>
      <c r="J479">
        <v>16.917782426778242</v>
      </c>
      <c r="K479">
        <v>31.24476987447699</v>
      </c>
      <c r="L479">
        <v>42.79365411436541</v>
      </c>
      <c r="M479">
        <v>36.04616457461649</v>
      </c>
      <c r="N479">
        <v>38.788005578800551</v>
      </c>
    </row>
    <row r="480" spans="1:14" x14ac:dyDescent="0.55000000000000004">
      <c r="A480">
        <v>478</v>
      </c>
      <c r="B480">
        <v>515.33333333333337</v>
      </c>
      <c r="C480">
        <v>247.83333333333334</v>
      </c>
      <c r="D480">
        <v>485.5</v>
      </c>
      <c r="E480">
        <v>676</v>
      </c>
      <c r="F480">
        <v>552.16666666666663</v>
      </c>
      <c r="G480">
        <v>500.83333333333331</v>
      </c>
      <c r="H480">
        <v>478</v>
      </c>
      <c r="I480">
        <v>29.013152400835068</v>
      </c>
      <c r="J480">
        <v>16.891231732776617</v>
      </c>
      <c r="K480">
        <v>31.518789144050107</v>
      </c>
      <c r="L480">
        <v>42.731871955462765</v>
      </c>
      <c r="M480">
        <v>36.070285316631903</v>
      </c>
      <c r="N480">
        <v>38.900347947112031</v>
      </c>
    </row>
    <row r="481" spans="1:14" x14ac:dyDescent="0.55000000000000004">
      <c r="A481">
        <v>479</v>
      </c>
      <c r="B481">
        <v>515.33333333333337</v>
      </c>
      <c r="C481">
        <v>247.83333333333334</v>
      </c>
      <c r="D481">
        <v>485.5</v>
      </c>
      <c r="E481">
        <v>676</v>
      </c>
      <c r="F481">
        <v>552.16666666666663</v>
      </c>
      <c r="G481">
        <v>500.83333333333331</v>
      </c>
      <c r="H481">
        <v>479</v>
      </c>
      <c r="I481">
        <v>29.036874999999995</v>
      </c>
      <c r="J481">
        <v>16.902708333333333</v>
      </c>
      <c r="K481">
        <v>31.478125000000002</v>
      </c>
      <c r="L481">
        <v>42.701597222222219</v>
      </c>
      <c r="M481">
        <v>36.343472222222253</v>
      </c>
      <c r="N481">
        <v>38.950555555555546</v>
      </c>
    </row>
    <row r="482" spans="1:14" x14ac:dyDescent="0.55000000000000004">
      <c r="A482">
        <v>480</v>
      </c>
      <c r="B482">
        <v>515.33333333333337</v>
      </c>
      <c r="C482">
        <v>247.83333333333334</v>
      </c>
      <c r="D482">
        <v>485.5</v>
      </c>
      <c r="E482">
        <v>676</v>
      </c>
      <c r="F482">
        <v>552.16666666666663</v>
      </c>
      <c r="G482">
        <v>500.83333333333331</v>
      </c>
      <c r="H482">
        <v>480</v>
      </c>
      <c r="I482">
        <v>29.041787941787934</v>
      </c>
      <c r="J482">
        <v>16.875467775467776</v>
      </c>
      <c r="K482">
        <v>31.441094941094942</v>
      </c>
      <c r="L482">
        <v>42.61614691614691</v>
      </c>
      <c r="M482">
        <v>36.304088704088741</v>
      </c>
      <c r="N482">
        <v>38.875398475398462</v>
      </c>
    </row>
    <row r="483" spans="1:14" x14ac:dyDescent="0.55000000000000004">
      <c r="A483">
        <v>481</v>
      </c>
      <c r="B483">
        <v>515.33333333333337</v>
      </c>
      <c r="C483">
        <v>247.83333333333334</v>
      </c>
      <c r="D483">
        <v>485.5</v>
      </c>
      <c r="E483">
        <v>676</v>
      </c>
      <c r="F483">
        <v>552.16666666666663</v>
      </c>
      <c r="G483">
        <v>500.83333333333331</v>
      </c>
      <c r="H483">
        <v>481</v>
      </c>
      <c r="I483">
        <v>29.053734439834017</v>
      </c>
      <c r="J483">
        <v>16.97655601659751</v>
      </c>
      <c r="K483">
        <v>31.466804979253116</v>
      </c>
      <c r="L483">
        <v>42.577109266943289</v>
      </c>
      <c r="M483">
        <v>36.305117565698517</v>
      </c>
      <c r="N483">
        <v>38.985615491009675</v>
      </c>
    </row>
    <row r="484" spans="1:14" x14ac:dyDescent="0.55000000000000004">
      <c r="A484">
        <v>482</v>
      </c>
      <c r="B484">
        <v>515.33333333333337</v>
      </c>
      <c r="C484">
        <v>247.83333333333334</v>
      </c>
      <c r="D484">
        <v>485.5</v>
      </c>
      <c r="E484">
        <v>676</v>
      </c>
      <c r="F484">
        <v>552.16666666666663</v>
      </c>
      <c r="G484">
        <v>500.83333333333331</v>
      </c>
      <c r="H484">
        <v>482</v>
      </c>
      <c r="I484">
        <v>29.102484472049682</v>
      </c>
      <c r="J484">
        <v>16.943064182194618</v>
      </c>
      <c r="K484">
        <v>31.461007591442378</v>
      </c>
      <c r="L484">
        <v>42.506349206349206</v>
      </c>
      <c r="M484">
        <v>36.351690821256071</v>
      </c>
      <c r="N484">
        <v>39.022498274672174</v>
      </c>
    </row>
    <row r="485" spans="1:14" x14ac:dyDescent="0.55000000000000004">
      <c r="A485">
        <v>483</v>
      </c>
      <c r="B485">
        <v>515.33333333333337</v>
      </c>
      <c r="C485">
        <v>247.83333333333334</v>
      </c>
      <c r="D485">
        <v>485.5</v>
      </c>
      <c r="E485">
        <v>676</v>
      </c>
      <c r="F485">
        <v>552.16666666666663</v>
      </c>
      <c r="G485">
        <v>500.83333333333331</v>
      </c>
      <c r="H485">
        <v>483</v>
      </c>
      <c r="I485">
        <v>29.152685950413215</v>
      </c>
      <c r="J485">
        <v>16.936570247933883</v>
      </c>
      <c r="K485">
        <v>31.507575757575761</v>
      </c>
      <c r="L485">
        <v>42.443732782369146</v>
      </c>
      <c r="M485">
        <v>36.378236914600585</v>
      </c>
      <c r="N485">
        <v>39.088980716253431</v>
      </c>
    </row>
    <row r="486" spans="1:14" x14ac:dyDescent="0.55000000000000004">
      <c r="A486">
        <v>484</v>
      </c>
      <c r="B486">
        <v>515.33333333333337</v>
      </c>
      <c r="C486">
        <v>247.83333333333334</v>
      </c>
      <c r="D486">
        <v>485.5</v>
      </c>
      <c r="E486">
        <v>676</v>
      </c>
      <c r="F486">
        <v>552.16666666666663</v>
      </c>
      <c r="G486">
        <v>500.83333333333331</v>
      </c>
      <c r="H486">
        <v>484</v>
      </c>
      <c r="I486">
        <v>29.134226804123706</v>
      </c>
      <c r="J486">
        <v>17.023298969072165</v>
      </c>
      <c r="K486">
        <v>31.552577319587634</v>
      </c>
      <c r="L486">
        <v>42.427972508591061</v>
      </c>
      <c r="M486">
        <v>36.38735395189007</v>
      </c>
      <c r="N486">
        <v>39.313951890034353</v>
      </c>
    </row>
    <row r="487" spans="1:14" x14ac:dyDescent="0.55000000000000004">
      <c r="A487">
        <v>485</v>
      </c>
      <c r="B487">
        <v>515.33333333333337</v>
      </c>
      <c r="C487">
        <v>247.83333333333334</v>
      </c>
      <c r="D487">
        <v>485.5</v>
      </c>
      <c r="E487">
        <v>676</v>
      </c>
      <c r="F487">
        <v>552.16666666666663</v>
      </c>
      <c r="G487">
        <v>500.83333333333331</v>
      </c>
      <c r="H487">
        <v>485</v>
      </c>
      <c r="I487">
        <v>29.09567901234567</v>
      </c>
      <c r="J487">
        <v>17.013374485596707</v>
      </c>
      <c r="K487">
        <v>31.559327846364887</v>
      </c>
      <c r="L487">
        <v>42.413511659807959</v>
      </c>
      <c r="M487">
        <v>36.338408779149553</v>
      </c>
      <c r="N487">
        <v>39.313717421124821</v>
      </c>
    </row>
    <row r="488" spans="1:14" x14ac:dyDescent="0.55000000000000004">
      <c r="A488">
        <v>486</v>
      </c>
      <c r="B488">
        <v>515.33333333333337</v>
      </c>
      <c r="C488">
        <v>247.83333333333334</v>
      </c>
      <c r="D488">
        <v>485.5</v>
      </c>
      <c r="E488">
        <v>676</v>
      </c>
      <c r="F488">
        <v>552.16666666666663</v>
      </c>
      <c r="G488">
        <v>500.83333333333331</v>
      </c>
      <c r="H488">
        <v>486</v>
      </c>
      <c r="I488">
        <v>29.081519507186851</v>
      </c>
      <c r="J488">
        <v>17.000616016427102</v>
      </c>
      <c r="K488">
        <v>31.777549623545521</v>
      </c>
      <c r="L488">
        <v>42.411841204654344</v>
      </c>
      <c r="M488">
        <v>36.311430527036308</v>
      </c>
      <c r="N488">
        <v>39.235455167693353</v>
      </c>
    </row>
    <row r="489" spans="1:14" x14ac:dyDescent="0.55000000000000004">
      <c r="A489">
        <v>487</v>
      </c>
      <c r="B489">
        <v>515.33333333333337</v>
      </c>
      <c r="C489">
        <v>247.83333333333334</v>
      </c>
      <c r="D489">
        <v>485.5</v>
      </c>
      <c r="E489">
        <v>676</v>
      </c>
      <c r="F489">
        <v>552.16666666666663</v>
      </c>
      <c r="G489">
        <v>500.83333333333331</v>
      </c>
      <c r="H489">
        <v>487</v>
      </c>
      <c r="I489">
        <v>29.078483606557374</v>
      </c>
      <c r="J489">
        <v>17.086270491803276</v>
      </c>
      <c r="K489">
        <v>31.742486338797818</v>
      </c>
      <c r="L489">
        <v>42.612636612021859</v>
      </c>
      <c r="M489">
        <v>36.435382513661231</v>
      </c>
      <c r="N489">
        <v>39.216530054644807</v>
      </c>
    </row>
    <row r="490" spans="1:14" x14ac:dyDescent="0.55000000000000004">
      <c r="A490">
        <v>488</v>
      </c>
      <c r="B490">
        <v>515.33333333333337</v>
      </c>
      <c r="C490">
        <v>247.83333333333334</v>
      </c>
      <c r="D490">
        <v>485.5</v>
      </c>
      <c r="E490">
        <v>676</v>
      </c>
      <c r="F490">
        <v>552.16666666666663</v>
      </c>
      <c r="G490">
        <v>500.83333333333331</v>
      </c>
      <c r="H490">
        <v>488</v>
      </c>
      <c r="I490">
        <v>29.241922290388544</v>
      </c>
      <c r="J490">
        <v>17.089775051124739</v>
      </c>
      <c r="K490">
        <v>31.703135650988418</v>
      </c>
      <c r="L490">
        <v>42.559850034083162</v>
      </c>
      <c r="M490">
        <v>36.381322426721233</v>
      </c>
      <c r="N490">
        <v>39.154328561690519</v>
      </c>
    </row>
    <row r="491" spans="1:14" x14ac:dyDescent="0.55000000000000004">
      <c r="A491">
        <v>489</v>
      </c>
      <c r="B491">
        <v>515.33333333333337</v>
      </c>
      <c r="C491">
        <v>247.83333333333334</v>
      </c>
      <c r="D491">
        <v>485.5</v>
      </c>
      <c r="E491">
        <v>676</v>
      </c>
      <c r="F491">
        <v>552.16666666666663</v>
      </c>
      <c r="G491">
        <v>500.83333333333331</v>
      </c>
      <c r="H491">
        <v>489</v>
      </c>
      <c r="I491">
        <v>29.267959183673465</v>
      </c>
      <c r="J491">
        <v>17.069591836734691</v>
      </c>
      <c r="K491">
        <v>31.794557823129256</v>
      </c>
      <c r="L491">
        <v>42.57136054421769</v>
      </c>
      <c r="M491">
        <v>36.354829931972823</v>
      </c>
      <c r="N491">
        <v>39.138911564625843</v>
      </c>
    </row>
    <row r="492" spans="1:14" x14ac:dyDescent="0.55000000000000004">
      <c r="A492">
        <v>490</v>
      </c>
      <c r="B492">
        <v>515.33333333333337</v>
      </c>
      <c r="C492">
        <v>247.83333333333334</v>
      </c>
      <c r="D492">
        <v>485.5</v>
      </c>
      <c r="E492">
        <v>676</v>
      </c>
      <c r="F492">
        <v>552.16666666666663</v>
      </c>
      <c r="G492">
        <v>500.83333333333331</v>
      </c>
      <c r="H492">
        <v>490</v>
      </c>
      <c r="I492">
        <v>29.37535641547861</v>
      </c>
      <c r="J492">
        <v>17.053156822810589</v>
      </c>
      <c r="K492">
        <v>31.795655125594031</v>
      </c>
      <c r="L492">
        <v>42.590970807875088</v>
      </c>
      <c r="M492">
        <v>36.350033944331329</v>
      </c>
      <c r="N492">
        <v>39.062864901561426</v>
      </c>
    </row>
    <row r="493" spans="1:14" x14ac:dyDescent="0.55000000000000004">
      <c r="A493">
        <v>491</v>
      </c>
      <c r="B493">
        <v>515.33333333333337</v>
      </c>
      <c r="C493">
        <v>247.83333333333334</v>
      </c>
      <c r="D493">
        <v>485.5</v>
      </c>
      <c r="E493">
        <v>676</v>
      </c>
      <c r="F493">
        <v>552.16666666666663</v>
      </c>
      <c r="G493">
        <v>500.83333333333331</v>
      </c>
      <c r="H493">
        <v>491</v>
      </c>
      <c r="I493">
        <v>29.38475609756097</v>
      </c>
      <c r="J493">
        <v>17.029471544715445</v>
      </c>
      <c r="K493">
        <v>31.88313008130082</v>
      </c>
      <c r="L493">
        <v>42.558875338753388</v>
      </c>
      <c r="M493">
        <v>36.297696476964802</v>
      </c>
      <c r="N493">
        <v>39.100948509485086</v>
      </c>
    </row>
    <row r="494" spans="1:14" x14ac:dyDescent="0.55000000000000004">
      <c r="A494">
        <v>492</v>
      </c>
      <c r="B494">
        <v>515.33333333333337</v>
      </c>
      <c r="C494">
        <v>247.83333333333334</v>
      </c>
      <c r="D494">
        <v>485.5</v>
      </c>
      <c r="E494">
        <v>676</v>
      </c>
      <c r="F494">
        <v>552.16666666666663</v>
      </c>
      <c r="G494">
        <v>500.83333333333331</v>
      </c>
      <c r="H494">
        <v>492</v>
      </c>
      <c r="I494">
        <v>29.341784989858009</v>
      </c>
      <c r="J494">
        <v>17.007099391480725</v>
      </c>
      <c r="K494">
        <v>32.100743745774174</v>
      </c>
      <c r="L494">
        <v>42.602366463826911</v>
      </c>
      <c r="M494">
        <v>36.356727518593679</v>
      </c>
      <c r="N494">
        <v>39.036646382690996</v>
      </c>
    </row>
    <row r="495" spans="1:14" x14ac:dyDescent="0.55000000000000004">
      <c r="A495">
        <v>493</v>
      </c>
      <c r="B495">
        <v>515.33333333333337</v>
      </c>
      <c r="C495">
        <v>247.83333333333334</v>
      </c>
      <c r="D495">
        <v>485.5</v>
      </c>
      <c r="E495">
        <v>676</v>
      </c>
      <c r="F495">
        <v>552.16666666666663</v>
      </c>
      <c r="G495">
        <v>500.83333333333331</v>
      </c>
      <c r="H495">
        <v>493</v>
      </c>
      <c r="I495">
        <v>29.331376518218622</v>
      </c>
      <c r="J495">
        <v>16.982388663967605</v>
      </c>
      <c r="K495">
        <v>32.103238866396765</v>
      </c>
      <c r="L495">
        <v>42.571997300944666</v>
      </c>
      <c r="M495">
        <v>36.38636977058033</v>
      </c>
      <c r="N495">
        <v>39.06572199730094</v>
      </c>
    </row>
    <row r="496" spans="1:14" x14ac:dyDescent="0.55000000000000004">
      <c r="A496">
        <v>494</v>
      </c>
      <c r="B496">
        <v>515.33333333333337</v>
      </c>
      <c r="C496">
        <v>247.83333333333334</v>
      </c>
      <c r="D496">
        <v>485.5</v>
      </c>
      <c r="E496">
        <v>676</v>
      </c>
      <c r="F496">
        <v>552.16666666666663</v>
      </c>
      <c r="G496">
        <v>500.83333333333331</v>
      </c>
      <c r="H496">
        <v>494</v>
      </c>
      <c r="I496">
        <v>29.334343434343431</v>
      </c>
      <c r="J496">
        <v>17.019595959595954</v>
      </c>
      <c r="K496">
        <v>32.174074074074078</v>
      </c>
      <c r="L496">
        <v>42.575690235690239</v>
      </c>
      <c r="M496">
        <v>36.34478114478118</v>
      </c>
      <c r="N496">
        <v>39.155286195286195</v>
      </c>
    </row>
    <row r="497" spans="1:14" x14ac:dyDescent="0.55000000000000004">
      <c r="A497">
        <v>495</v>
      </c>
      <c r="B497">
        <v>515.33333333333337</v>
      </c>
      <c r="C497">
        <v>247.83333333333334</v>
      </c>
      <c r="D497">
        <v>485.5</v>
      </c>
      <c r="E497">
        <v>676</v>
      </c>
      <c r="F497">
        <v>552.16666666666663</v>
      </c>
      <c r="G497">
        <v>500.83333333333331</v>
      </c>
      <c r="H497">
        <v>495</v>
      </c>
      <c r="I497">
        <v>29.550604838709674</v>
      </c>
      <c r="J497">
        <v>16.985685483870963</v>
      </c>
      <c r="K497">
        <v>32.126680107526887</v>
      </c>
      <c r="L497">
        <v>42.501948924731181</v>
      </c>
      <c r="M497">
        <v>36.273118279569921</v>
      </c>
      <c r="N497">
        <v>39.152956989247308</v>
      </c>
    </row>
    <row r="498" spans="1:14" x14ac:dyDescent="0.55000000000000004">
      <c r="A498">
        <v>496</v>
      </c>
      <c r="B498">
        <v>515.33333333333337</v>
      </c>
      <c r="C498">
        <v>247.83333333333334</v>
      </c>
      <c r="D498">
        <v>485.5</v>
      </c>
      <c r="E498">
        <v>676</v>
      </c>
      <c r="F498">
        <v>552.16666666666663</v>
      </c>
      <c r="G498">
        <v>500.83333333333331</v>
      </c>
      <c r="H498">
        <v>496</v>
      </c>
      <c r="I498">
        <v>29.492354124748488</v>
      </c>
      <c r="J498">
        <v>17.060563380281689</v>
      </c>
      <c r="K498">
        <v>32.139168343393699</v>
      </c>
      <c r="L498">
        <v>42.417236753856479</v>
      </c>
      <c r="M498">
        <v>36.236351441985278</v>
      </c>
      <c r="N498">
        <v>39.360697518443999</v>
      </c>
    </row>
    <row r="499" spans="1:14" x14ac:dyDescent="0.55000000000000004">
      <c r="A499">
        <v>497</v>
      </c>
      <c r="B499">
        <v>515.33333333333337</v>
      </c>
      <c r="C499">
        <v>247.83333333333334</v>
      </c>
      <c r="D499">
        <v>485.5</v>
      </c>
      <c r="E499">
        <v>676</v>
      </c>
      <c r="F499">
        <v>552.16666666666663</v>
      </c>
      <c r="G499">
        <v>500.83333333333331</v>
      </c>
      <c r="H499">
        <v>497</v>
      </c>
      <c r="I499">
        <v>29.535943775100399</v>
      </c>
      <c r="J499">
        <v>17.035943775100396</v>
      </c>
      <c r="K499">
        <v>32.086010709504691</v>
      </c>
      <c r="L499">
        <v>42.356559571619819</v>
      </c>
      <c r="M499">
        <v>36.295716198125866</v>
      </c>
      <c r="N499">
        <v>39.339491298527442</v>
      </c>
    </row>
    <row r="500" spans="1:14" x14ac:dyDescent="0.55000000000000004">
      <c r="A500">
        <v>498</v>
      </c>
      <c r="B500">
        <v>515.33333333333337</v>
      </c>
      <c r="C500">
        <v>247.83333333333334</v>
      </c>
      <c r="D500">
        <v>485.5</v>
      </c>
      <c r="E500">
        <v>676</v>
      </c>
      <c r="F500">
        <v>552.16666666666663</v>
      </c>
      <c r="G500">
        <v>500.83333333333331</v>
      </c>
      <c r="H500">
        <v>498</v>
      </c>
      <c r="I500">
        <v>29.590180360721444</v>
      </c>
      <c r="J500">
        <v>17.017034068136269</v>
      </c>
      <c r="K500">
        <v>32.173012692050776</v>
      </c>
      <c r="L500">
        <v>42.306145624582506</v>
      </c>
      <c r="M500">
        <v>36.505544422177721</v>
      </c>
      <c r="N500">
        <v>39.392919171676688</v>
      </c>
    </row>
    <row r="501" spans="1:14" x14ac:dyDescent="0.55000000000000004">
      <c r="A501">
        <v>499</v>
      </c>
      <c r="B501">
        <v>515.33333333333337</v>
      </c>
      <c r="C501">
        <v>247.83333333333334</v>
      </c>
      <c r="D501">
        <v>485.5</v>
      </c>
      <c r="E501">
        <v>676</v>
      </c>
      <c r="F501">
        <v>552.16666666666663</v>
      </c>
      <c r="G501">
        <v>500.83333333333331</v>
      </c>
      <c r="H501">
        <v>499</v>
      </c>
      <c r="I501">
        <v>29.5382</v>
      </c>
      <c r="J501">
        <v>17.005399999999998</v>
      </c>
      <c r="K501">
        <v>32.149666666666668</v>
      </c>
      <c r="L501">
        <v>42.355533333333341</v>
      </c>
      <c r="M501">
        <v>36.456533333333361</v>
      </c>
      <c r="N501">
        <v>39.556133333333328</v>
      </c>
    </row>
    <row r="502" spans="1:14" x14ac:dyDescent="0.55000000000000004">
      <c r="A502">
        <v>500</v>
      </c>
      <c r="B502">
        <v>515.33333333333337</v>
      </c>
      <c r="C502">
        <v>247.83333333333334</v>
      </c>
      <c r="D502">
        <v>485.5</v>
      </c>
      <c r="E502">
        <v>676</v>
      </c>
      <c r="F502">
        <v>552.16666666666663</v>
      </c>
      <c r="G502">
        <v>500.83333333333331</v>
      </c>
      <c r="H502">
        <v>500</v>
      </c>
      <c r="I502">
        <v>29.554291417165672</v>
      </c>
      <c r="J502">
        <v>16.972654690618761</v>
      </c>
      <c r="K502">
        <v>32.107850964737196</v>
      </c>
      <c r="L502">
        <v>42.34434464404525</v>
      </c>
      <c r="M502">
        <v>36.470392548236894</v>
      </c>
      <c r="N502">
        <v>39.591749833666</v>
      </c>
    </row>
    <row r="503" spans="1:14" x14ac:dyDescent="0.55000000000000004">
      <c r="A503">
        <v>501</v>
      </c>
      <c r="B503">
        <v>515.33333333333337</v>
      </c>
      <c r="C503">
        <v>247.83333333333334</v>
      </c>
      <c r="D503">
        <v>485.5</v>
      </c>
      <c r="E503">
        <v>676</v>
      </c>
      <c r="F503">
        <v>552.16666666666663</v>
      </c>
      <c r="G503">
        <v>500.83333333333331</v>
      </c>
      <c r="H503">
        <v>501</v>
      </c>
      <c r="I503">
        <v>29.51613545816733</v>
      </c>
      <c r="J503">
        <v>16.939641434262946</v>
      </c>
      <c r="K503">
        <v>32.102456839309433</v>
      </c>
      <c r="L503">
        <v>42.260989375830022</v>
      </c>
      <c r="M503">
        <v>36.555909694555147</v>
      </c>
      <c r="N503">
        <v>39.611288180610892</v>
      </c>
    </row>
    <row r="504" spans="1:14" x14ac:dyDescent="0.55000000000000004">
      <c r="A504">
        <v>502</v>
      </c>
      <c r="B504">
        <v>515.33333333333337</v>
      </c>
      <c r="C504">
        <v>247.83333333333334</v>
      </c>
      <c r="D504">
        <v>485.5</v>
      </c>
      <c r="E504">
        <v>676</v>
      </c>
      <c r="F504">
        <v>552.16666666666663</v>
      </c>
      <c r="G504">
        <v>500.83333333333331</v>
      </c>
      <c r="H504">
        <v>502</v>
      </c>
      <c r="I504">
        <v>29.482504970178926</v>
      </c>
      <c r="J504">
        <v>16.958449304174948</v>
      </c>
      <c r="K504">
        <v>32.07004638833665</v>
      </c>
      <c r="L504">
        <v>42.191882041086821</v>
      </c>
      <c r="M504">
        <v>36.561166335321438</v>
      </c>
      <c r="N504">
        <v>39.68641484426773</v>
      </c>
    </row>
    <row r="505" spans="1:14" x14ac:dyDescent="0.55000000000000004">
      <c r="A505">
        <v>503</v>
      </c>
      <c r="B505">
        <v>515.33333333333337</v>
      </c>
      <c r="C505">
        <v>247.83333333333334</v>
      </c>
      <c r="D505">
        <v>485.5</v>
      </c>
      <c r="E505">
        <v>676</v>
      </c>
      <c r="F505">
        <v>552.16666666666663</v>
      </c>
      <c r="G505">
        <v>500.83333333333331</v>
      </c>
      <c r="H505">
        <v>503</v>
      </c>
      <c r="I505">
        <v>29.446230158730163</v>
      </c>
      <c r="J505">
        <v>16.964880952380952</v>
      </c>
      <c r="K505">
        <v>32.324272486772493</v>
      </c>
      <c r="L505">
        <v>42.234160052910063</v>
      </c>
      <c r="M505">
        <v>36.533068783068821</v>
      </c>
      <c r="N505">
        <v>39.794179894179898</v>
      </c>
    </row>
    <row r="506" spans="1:14" x14ac:dyDescent="0.55000000000000004">
      <c r="A506">
        <v>504</v>
      </c>
      <c r="B506">
        <v>515.33333333333337</v>
      </c>
      <c r="C506">
        <v>247.83333333333334</v>
      </c>
      <c r="D506">
        <v>485.5</v>
      </c>
      <c r="E506">
        <v>676</v>
      </c>
      <c r="F506">
        <v>552.16666666666663</v>
      </c>
      <c r="G506">
        <v>500.83333333333331</v>
      </c>
      <c r="H506">
        <v>504</v>
      </c>
      <c r="I506">
        <v>29.400594059405943</v>
      </c>
      <c r="J506">
        <v>16.955445544554454</v>
      </c>
      <c r="K506">
        <v>32.296303630363042</v>
      </c>
      <c r="L506">
        <v>42.244092409240928</v>
      </c>
      <c r="M506">
        <v>36.582706270627099</v>
      </c>
      <c r="N506">
        <v>39.991023102310237</v>
      </c>
    </row>
    <row r="507" spans="1:14" x14ac:dyDescent="0.55000000000000004">
      <c r="A507">
        <v>505</v>
      </c>
      <c r="B507">
        <v>515.33333333333337</v>
      </c>
      <c r="C507">
        <v>247.83333333333334</v>
      </c>
      <c r="D507">
        <v>485.5</v>
      </c>
      <c r="E507">
        <v>676</v>
      </c>
      <c r="F507">
        <v>552.16666666666663</v>
      </c>
      <c r="G507">
        <v>500.83333333333331</v>
      </c>
      <c r="H507">
        <v>505</v>
      </c>
      <c r="I507">
        <v>29.479644268774706</v>
      </c>
      <c r="J507">
        <v>16.945256916996048</v>
      </c>
      <c r="K507">
        <v>32.280698287220034</v>
      </c>
      <c r="L507">
        <v>42.422957839262196</v>
      </c>
      <c r="M507">
        <v>36.669696969697</v>
      </c>
      <c r="N507">
        <v>39.9578392621871</v>
      </c>
    </row>
    <row r="508" spans="1:14" x14ac:dyDescent="0.55000000000000004">
      <c r="A508">
        <v>506</v>
      </c>
      <c r="B508">
        <v>515.33333333333337</v>
      </c>
      <c r="C508">
        <v>247.83333333333334</v>
      </c>
      <c r="D508">
        <v>485.5</v>
      </c>
      <c r="E508">
        <v>676</v>
      </c>
      <c r="F508">
        <v>552.16666666666663</v>
      </c>
      <c r="G508">
        <v>500.83333333333331</v>
      </c>
      <c r="H508">
        <v>506</v>
      </c>
      <c r="I508">
        <v>29.632544378698228</v>
      </c>
      <c r="J508">
        <v>16.961143984220907</v>
      </c>
      <c r="K508">
        <v>32.282117028270882</v>
      </c>
      <c r="L508">
        <v>42.423109796186729</v>
      </c>
      <c r="M508">
        <v>36.840368178829749</v>
      </c>
      <c r="N508">
        <v>39.995003287310986</v>
      </c>
    </row>
    <row r="509" spans="1:14" x14ac:dyDescent="0.55000000000000004">
      <c r="A509">
        <v>507</v>
      </c>
      <c r="B509">
        <v>515.33333333333337</v>
      </c>
      <c r="C509">
        <v>247.83333333333334</v>
      </c>
      <c r="D509">
        <v>485.5</v>
      </c>
      <c r="E509">
        <v>676</v>
      </c>
      <c r="F509">
        <v>552.16666666666663</v>
      </c>
      <c r="G509">
        <v>500.83333333333331</v>
      </c>
      <c r="H509">
        <v>507</v>
      </c>
      <c r="I509">
        <v>29.70767716535433</v>
      </c>
      <c r="J509">
        <v>16.928937007874016</v>
      </c>
      <c r="K509">
        <v>32.220144356955387</v>
      </c>
      <c r="L509">
        <v>42.342060367454074</v>
      </c>
      <c r="M509">
        <v>36.779658792650956</v>
      </c>
      <c r="N509">
        <v>40.005643044619433</v>
      </c>
    </row>
    <row r="510" spans="1:14" x14ac:dyDescent="0.55000000000000004">
      <c r="A510">
        <v>508</v>
      </c>
      <c r="B510">
        <v>515.33333333333337</v>
      </c>
      <c r="C510">
        <v>247.83333333333334</v>
      </c>
      <c r="D510">
        <v>485.5</v>
      </c>
      <c r="E510">
        <v>676</v>
      </c>
      <c r="F510">
        <v>552.16666666666663</v>
      </c>
      <c r="G510">
        <v>500.83333333333331</v>
      </c>
      <c r="H510">
        <v>508</v>
      </c>
      <c r="I510">
        <v>29.675638506876226</v>
      </c>
      <c r="J510">
        <v>16.968369351669942</v>
      </c>
      <c r="K510">
        <v>32.233464309102821</v>
      </c>
      <c r="L510">
        <v>42.262311722331376</v>
      </c>
      <c r="M510">
        <v>36.800523903077966</v>
      </c>
      <c r="N510">
        <v>40.253962017026865</v>
      </c>
    </row>
    <row r="511" spans="1:14" x14ac:dyDescent="0.55000000000000004">
      <c r="A511">
        <v>509</v>
      </c>
      <c r="B511">
        <v>515.33333333333337</v>
      </c>
      <c r="C511">
        <v>247.83333333333334</v>
      </c>
      <c r="D511">
        <v>485.5</v>
      </c>
      <c r="E511">
        <v>676</v>
      </c>
      <c r="F511">
        <v>552.16666666666663</v>
      </c>
      <c r="G511">
        <v>500.83333333333331</v>
      </c>
      <c r="H511">
        <v>509</v>
      </c>
      <c r="I511">
        <v>29.620980392156859</v>
      </c>
      <c r="J511">
        <v>16.937450980392157</v>
      </c>
      <c r="K511">
        <v>32.214967320261444</v>
      </c>
      <c r="L511">
        <v>42.236307189542494</v>
      </c>
      <c r="M511">
        <v>36.940522875817031</v>
      </c>
      <c r="N511">
        <v>40.260915032679748</v>
      </c>
    </row>
    <row r="512" spans="1:14" x14ac:dyDescent="0.55000000000000004">
      <c r="A512">
        <v>510</v>
      </c>
      <c r="B512">
        <v>515.33333333333337</v>
      </c>
      <c r="C512">
        <v>247.83333333333334</v>
      </c>
      <c r="D512">
        <v>485.5</v>
      </c>
      <c r="E512">
        <v>676</v>
      </c>
      <c r="F512">
        <v>552.16666666666663</v>
      </c>
      <c r="G512">
        <v>500.83333333333331</v>
      </c>
      <c r="H512">
        <v>510</v>
      </c>
      <c r="I512">
        <v>29.592367906066535</v>
      </c>
      <c r="J512">
        <v>16.904696673189825</v>
      </c>
      <c r="K512">
        <v>32.169145466405745</v>
      </c>
      <c r="L512">
        <v>42.182028701891724</v>
      </c>
      <c r="M512">
        <v>36.98330071754733</v>
      </c>
      <c r="N512">
        <v>40.238095238095248</v>
      </c>
    </row>
    <row r="513" spans="1:14" x14ac:dyDescent="0.55000000000000004">
      <c r="A513">
        <v>511</v>
      </c>
      <c r="B513">
        <v>515.33333333333337</v>
      </c>
      <c r="C513">
        <v>247.83333333333334</v>
      </c>
      <c r="D513">
        <v>485.5</v>
      </c>
      <c r="E513">
        <v>676</v>
      </c>
      <c r="F513">
        <v>552.16666666666663</v>
      </c>
      <c r="G513">
        <v>500.83333333333331</v>
      </c>
      <c r="H513">
        <v>511</v>
      </c>
      <c r="I513">
        <v>29.593164062499998</v>
      </c>
      <c r="J513">
        <v>16.873632812500002</v>
      </c>
      <c r="K513">
        <v>32.111393229166666</v>
      </c>
      <c r="L513">
        <v>42.15579427083334</v>
      </c>
      <c r="M513">
        <v>37.018880208333371</v>
      </c>
      <c r="N513">
        <v>40.370442708333343</v>
      </c>
    </row>
    <row r="514" spans="1:14" x14ac:dyDescent="0.55000000000000004">
      <c r="A514">
        <v>512</v>
      </c>
      <c r="B514">
        <v>515.33333333333337</v>
      </c>
      <c r="C514">
        <v>247.83333333333334</v>
      </c>
      <c r="D514">
        <v>485.5</v>
      </c>
      <c r="E514">
        <v>676</v>
      </c>
      <c r="F514">
        <v>552.16666666666663</v>
      </c>
      <c r="G514">
        <v>500.83333333333331</v>
      </c>
      <c r="H514">
        <v>512</v>
      </c>
      <c r="I514">
        <v>29.64307992202729</v>
      </c>
      <c r="J514">
        <v>16.861403508771932</v>
      </c>
      <c r="K514">
        <v>32.244119558154644</v>
      </c>
      <c r="L514">
        <v>42.07361923326836</v>
      </c>
      <c r="M514">
        <v>37.018453541260598</v>
      </c>
      <c r="N514">
        <v>40.510851202079287</v>
      </c>
    </row>
    <row r="515" spans="1:14" x14ac:dyDescent="0.55000000000000004">
      <c r="A515">
        <v>513</v>
      </c>
      <c r="B515">
        <v>515.33333333333337</v>
      </c>
      <c r="C515">
        <v>247.83333333333334</v>
      </c>
      <c r="D515">
        <v>485.5</v>
      </c>
      <c r="E515">
        <v>676</v>
      </c>
      <c r="F515">
        <v>552.16666666666663</v>
      </c>
      <c r="G515">
        <v>500.83333333333331</v>
      </c>
      <c r="H515">
        <v>513</v>
      </c>
      <c r="I515">
        <v>29.645330739299609</v>
      </c>
      <c r="J515">
        <v>16.854669260700391</v>
      </c>
      <c r="K515">
        <v>32.195006485084306</v>
      </c>
      <c r="L515">
        <v>42.001005188067452</v>
      </c>
      <c r="M515">
        <v>37.154215304798996</v>
      </c>
      <c r="N515">
        <v>40.433981841763952</v>
      </c>
    </row>
    <row r="516" spans="1:14" x14ac:dyDescent="0.55000000000000004">
      <c r="A516">
        <v>514</v>
      </c>
      <c r="B516">
        <v>515.33333333333337</v>
      </c>
      <c r="C516">
        <v>247.83333333333334</v>
      </c>
      <c r="D516">
        <v>485.5</v>
      </c>
      <c r="E516">
        <v>676</v>
      </c>
      <c r="F516">
        <v>552.16666666666663</v>
      </c>
      <c r="G516">
        <v>500.83333333333331</v>
      </c>
      <c r="H516">
        <v>514</v>
      </c>
      <c r="I516">
        <v>29.683689320388346</v>
      </c>
      <c r="J516">
        <v>16.875533980582528</v>
      </c>
      <c r="K516">
        <v>32.155404530744335</v>
      </c>
      <c r="L516">
        <v>41.955857605178004</v>
      </c>
      <c r="M516">
        <v>37.232362459546962</v>
      </c>
      <c r="N516">
        <v>40.421488673139173</v>
      </c>
    </row>
    <row r="517" spans="1:14" x14ac:dyDescent="0.55000000000000004">
      <c r="A517">
        <v>515</v>
      </c>
      <c r="B517">
        <v>515.33333333333337</v>
      </c>
      <c r="C517">
        <v>247.83333333333334</v>
      </c>
      <c r="D517">
        <v>485.5</v>
      </c>
      <c r="E517">
        <v>676</v>
      </c>
      <c r="F517">
        <v>552.16666666666663</v>
      </c>
      <c r="G517">
        <v>500.83333333333331</v>
      </c>
      <c r="H517">
        <v>515</v>
      </c>
      <c r="I517">
        <v>29.627325581395347</v>
      </c>
      <c r="J517">
        <v>16.843992248062019</v>
      </c>
      <c r="K517">
        <v>32.25277777777778</v>
      </c>
      <c r="L517">
        <v>41.919121447028431</v>
      </c>
      <c r="M517">
        <v>37.322997416020712</v>
      </c>
      <c r="N517">
        <v>40.403229974160219</v>
      </c>
    </row>
    <row r="518" spans="1:14" x14ac:dyDescent="0.55000000000000004">
      <c r="A518">
        <v>516</v>
      </c>
      <c r="B518">
        <v>515.33333333333337</v>
      </c>
      <c r="C518">
        <v>247.83333333333334</v>
      </c>
      <c r="D518">
        <v>485.5</v>
      </c>
      <c r="E518">
        <v>676</v>
      </c>
      <c r="F518">
        <v>552.16666666666663</v>
      </c>
      <c r="G518">
        <v>500.83333333333331</v>
      </c>
      <c r="H518">
        <v>516</v>
      </c>
      <c r="I518">
        <v>29.672147001934231</v>
      </c>
      <c r="J518">
        <v>16.843133462282402</v>
      </c>
      <c r="K518">
        <v>32.195809155383621</v>
      </c>
      <c r="L518">
        <v>41.992295293359128</v>
      </c>
      <c r="M518">
        <v>37.261637653127046</v>
      </c>
      <c r="N518">
        <v>40.389684074790473</v>
      </c>
    </row>
    <row r="519" spans="1:14" x14ac:dyDescent="0.55000000000000004">
      <c r="A519">
        <v>517</v>
      </c>
      <c r="B519">
        <v>515.33333333333337</v>
      </c>
      <c r="C519">
        <v>247.83333333333334</v>
      </c>
      <c r="D519">
        <v>485.5</v>
      </c>
      <c r="E519">
        <v>676</v>
      </c>
      <c r="F519">
        <v>552.16666666666663</v>
      </c>
      <c r="G519">
        <v>500.83333333333331</v>
      </c>
      <c r="H519">
        <v>517</v>
      </c>
      <c r="I519">
        <v>29.634555984555984</v>
      </c>
      <c r="J519">
        <v>16.855791505791508</v>
      </c>
      <c r="K519">
        <v>32.138288288288294</v>
      </c>
      <c r="L519">
        <v>41.94983912483913</v>
      </c>
      <c r="M519">
        <v>37.359974259974294</v>
      </c>
      <c r="N519">
        <v>40.368468468468485</v>
      </c>
    </row>
    <row r="520" spans="1:14" x14ac:dyDescent="0.55000000000000004">
      <c r="A520">
        <v>518</v>
      </c>
      <c r="B520">
        <v>515.33333333333337</v>
      </c>
      <c r="C520">
        <v>247.83333333333334</v>
      </c>
      <c r="D520">
        <v>485.5</v>
      </c>
      <c r="E520">
        <v>676</v>
      </c>
      <c r="F520">
        <v>552.16666666666663</v>
      </c>
      <c r="G520">
        <v>500.83333333333331</v>
      </c>
      <c r="H520">
        <v>518</v>
      </c>
      <c r="I520">
        <v>29.656840077071291</v>
      </c>
      <c r="J520">
        <v>16.849518304431601</v>
      </c>
      <c r="K520">
        <v>32.129543994861912</v>
      </c>
      <c r="L520">
        <v>41.872864482980098</v>
      </c>
      <c r="M520">
        <v>37.290687219010955</v>
      </c>
      <c r="N520">
        <v>40.373538856775866</v>
      </c>
    </row>
    <row r="521" spans="1:14" x14ac:dyDescent="0.55000000000000004">
      <c r="A521">
        <v>519</v>
      </c>
      <c r="B521">
        <v>515.33333333333337</v>
      </c>
      <c r="C521">
        <v>247.83333333333334</v>
      </c>
      <c r="D521">
        <v>485.5</v>
      </c>
      <c r="E521">
        <v>676</v>
      </c>
      <c r="F521">
        <v>552.16666666666663</v>
      </c>
      <c r="G521">
        <v>500.83333333333331</v>
      </c>
      <c r="H521">
        <v>519</v>
      </c>
      <c r="I521">
        <v>29.646730769230768</v>
      </c>
      <c r="J521">
        <v>16.844423076923082</v>
      </c>
      <c r="K521">
        <v>32.13660256410256</v>
      </c>
      <c r="L521">
        <v>41.84762820512821</v>
      </c>
      <c r="M521">
        <v>37.370897435897476</v>
      </c>
      <c r="N521">
        <v>40.352051282051299</v>
      </c>
    </row>
    <row r="522" spans="1:14" x14ac:dyDescent="0.55000000000000004">
      <c r="A522">
        <v>520</v>
      </c>
      <c r="B522">
        <v>515.33333333333337</v>
      </c>
      <c r="C522">
        <v>247.83333333333334</v>
      </c>
      <c r="D522">
        <v>485.5</v>
      </c>
      <c r="E522">
        <v>676</v>
      </c>
      <c r="F522">
        <v>552.16666666666663</v>
      </c>
      <c r="G522">
        <v>500.83333333333331</v>
      </c>
      <c r="H522">
        <v>520</v>
      </c>
      <c r="I522">
        <v>29.599808061420344</v>
      </c>
      <c r="J522">
        <v>16.812092130518238</v>
      </c>
      <c r="K522">
        <v>32.121369161868202</v>
      </c>
      <c r="L522">
        <v>41.796097248880365</v>
      </c>
      <c r="M522">
        <v>37.299936020473488</v>
      </c>
      <c r="N522">
        <v>40.424696097248898</v>
      </c>
    </row>
    <row r="523" spans="1:14" x14ac:dyDescent="0.55000000000000004">
      <c r="A523">
        <v>521</v>
      </c>
      <c r="B523">
        <v>515.33333333333337</v>
      </c>
      <c r="C523">
        <v>247.83333333333334</v>
      </c>
      <c r="D523">
        <v>485.5</v>
      </c>
      <c r="E523">
        <v>676</v>
      </c>
      <c r="F523">
        <v>552.16666666666663</v>
      </c>
      <c r="G523">
        <v>500.83333333333331</v>
      </c>
      <c r="H523">
        <v>521</v>
      </c>
      <c r="I523">
        <v>29.553831417624522</v>
      </c>
      <c r="J523">
        <v>16.836206896551726</v>
      </c>
      <c r="K523">
        <v>32.082439335887614</v>
      </c>
      <c r="L523">
        <v>42.06085568326948</v>
      </c>
      <c r="M523">
        <v>37.290932311622008</v>
      </c>
      <c r="N523">
        <v>40.375989782886357</v>
      </c>
    </row>
    <row r="524" spans="1:14" x14ac:dyDescent="0.55000000000000004">
      <c r="A524">
        <v>522</v>
      </c>
      <c r="B524">
        <v>515.33333333333337</v>
      </c>
      <c r="C524">
        <v>247.83333333333334</v>
      </c>
      <c r="D524">
        <v>485.5</v>
      </c>
      <c r="E524">
        <v>676</v>
      </c>
      <c r="F524">
        <v>552.16666666666663</v>
      </c>
      <c r="G524">
        <v>500.83333333333331</v>
      </c>
      <c r="H524">
        <v>522</v>
      </c>
      <c r="I524">
        <v>29.545124282982794</v>
      </c>
      <c r="J524">
        <v>16.80898661567878</v>
      </c>
      <c r="K524">
        <v>32.113256851497766</v>
      </c>
      <c r="L524">
        <v>42.048311026131302</v>
      </c>
      <c r="M524">
        <v>37.220395156150452</v>
      </c>
      <c r="N524">
        <v>40.332823454429594</v>
      </c>
    </row>
    <row r="525" spans="1:14" x14ac:dyDescent="0.55000000000000004">
      <c r="A525">
        <v>523</v>
      </c>
      <c r="B525">
        <v>515.33333333333337</v>
      </c>
      <c r="C525">
        <v>247.83333333333334</v>
      </c>
      <c r="D525">
        <v>485.5</v>
      </c>
      <c r="E525">
        <v>676</v>
      </c>
      <c r="F525">
        <v>552.16666666666663</v>
      </c>
      <c r="G525">
        <v>500.83333333333331</v>
      </c>
      <c r="H525">
        <v>523</v>
      </c>
      <c r="I525">
        <v>29.555152671755724</v>
      </c>
      <c r="J525">
        <v>16.813549618320618</v>
      </c>
      <c r="K525">
        <v>32.135178117048341</v>
      </c>
      <c r="L525">
        <v>42.006711195928759</v>
      </c>
      <c r="M525">
        <v>37.195165394402075</v>
      </c>
      <c r="N525">
        <v>40.27989821882953</v>
      </c>
    </row>
    <row r="526" spans="1:14" x14ac:dyDescent="0.55000000000000004">
      <c r="A526">
        <v>524</v>
      </c>
      <c r="B526">
        <v>515.33333333333337</v>
      </c>
      <c r="C526">
        <v>247.83333333333334</v>
      </c>
      <c r="D526">
        <v>485.5</v>
      </c>
      <c r="E526">
        <v>680</v>
      </c>
      <c r="F526">
        <v>552.16666666666663</v>
      </c>
      <c r="G526">
        <v>500.83333333333331</v>
      </c>
      <c r="H526">
        <v>524</v>
      </c>
      <c r="I526">
        <v>29.629904761904761</v>
      </c>
      <c r="J526">
        <v>16.799428571428578</v>
      </c>
      <c r="K526">
        <v>32.100253968253966</v>
      </c>
      <c r="L526">
        <v>42.442412698412703</v>
      </c>
      <c r="M526">
        <v>37.175746031746073</v>
      </c>
      <c r="N526">
        <v>40.434793650793665</v>
      </c>
    </row>
    <row r="527" spans="1:14" x14ac:dyDescent="0.55000000000000004">
      <c r="A527">
        <v>525</v>
      </c>
      <c r="B527">
        <v>515.33333333333337</v>
      </c>
      <c r="C527">
        <v>247.83333333333334</v>
      </c>
      <c r="D527">
        <v>485.5</v>
      </c>
      <c r="E527">
        <v>680</v>
      </c>
      <c r="F527">
        <v>552.16666666666663</v>
      </c>
      <c r="G527">
        <v>500.83333333333331</v>
      </c>
      <c r="H527">
        <v>525</v>
      </c>
      <c r="I527">
        <v>29.592205323193912</v>
      </c>
      <c r="J527">
        <v>16.774334600760461</v>
      </c>
      <c r="K527">
        <v>32.098542458808616</v>
      </c>
      <c r="L527">
        <v>42.36790240811154</v>
      </c>
      <c r="M527">
        <v>37.14879594423325</v>
      </c>
      <c r="N527">
        <v>40.429024081115351</v>
      </c>
    </row>
    <row r="528" spans="1:14" x14ac:dyDescent="0.55000000000000004">
      <c r="A528">
        <v>526</v>
      </c>
      <c r="B528">
        <v>515.33333333333337</v>
      </c>
      <c r="C528">
        <v>247.83333333333334</v>
      </c>
      <c r="D528">
        <v>485.5</v>
      </c>
      <c r="E528">
        <v>680</v>
      </c>
      <c r="F528">
        <v>552.16666666666663</v>
      </c>
      <c r="G528">
        <v>508.5</v>
      </c>
      <c r="H528">
        <v>526</v>
      </c>
      <c r="I528">
        <v>29.566793168880455</v>
      </c>
      <c r="J528">
        <v>16.836242884250478</v>
      </c>
      <c r="K528">
        <v>32.250537634408602</v>
      </c>
      <c r="L528">
        <v>42.290354206198614</v>
      </c>
      <c r="M528">
        <v>37.092346616065825</v>
      </c>
      <c r="N528">
        <v>40.558380771663515</v>
      </c>
    </row>
    <row r="529" spans="1:14" x14ac:dyDescent="0.55000000000000004">
      <c r="A529">
        <v>527</v>
      </c>
      <c r="B529">
        <v>515.33333333333337</v>
      </c>
      <c r="C529">
        <v>247.83333333333334</v>
      </c>
      <c r="D529">
        <v>485.5</v>
      </c>
      <c r="E529">
        <v>680</v>
      </c>
      <c r="F529">
        <v>552.16666666666663</v>
      </c>
      <c r="G529">
        <v>508.5</v>
      </c>
      <c r="H529">
        <v>527</v>
      </c>
      <c r="I529">
        <v>29.517234848484847</v>
      </c>
      <c r="J529">
        <v>16.86761363636364</v>
      </c>
      <c r="K529">
        <v>32.2727904040404</v>
      </c>
      <c r="L529">
        <v>42.238667929292937</v>
      </c>
      <c r="M529">
        <v>37.124747474747522</v>
      </c>
      <c r="N529">
        <v>40.495202020202036</v>
      </c>
    </row>
    <row r="530" spans="1:14" x14ac:dyDescent="0.55000000000000004">
      <c r="A530">
        <v>528</v>
      </c>
      <c r="B530">
        <v>515.33333333333337</v>
      </c>
      <c r="C530">
        <v>247.83333333333334</v>
      </c>
      <c r="D530">
        <v>485.5</v>
      </c>
      <c r="E530">
        <v>680</v>
      </c>
      <c r="F530">
        <v>552.16666666666663</v>
      </c>
      <c r="G530">
        <v>508.5</v>
      </c>
      <c r="H530">
        <v>528</v>
      </c>
      <c r="I530">
        <v>29.556710775047257</v>
      </c>
      <c r="J530">
        <v>16.85879017013233</v>
      </c>
      <c r="K530">
        <v>32.258664146187776</v>
      </c>
      <c r="L530">
        <v>42.214587271581607</v>
      </c>
      <c r="M530">
        <v>37.080655324511703</v>
      </c>
      <c r="N530">
        <v>40.422432262129817</v>
      </c>
    </row>
    <row r="531" spans="1:14" x14ac:dyDescent="0.55000000000000004">
      <c r="A531">
        <v>529</v>
      </c>
      <c r="B531">
        <v>515.33333333333337</v>
      </c>
      <c r="C531">
        <v>247.83333333333334</v>
      </c>
      <c r="D531">
        <v>485.5</v>
      </c>
      <c r="E531">
        <v>680</v>
      </c>
      <c r="F531">
        <v>552.16666666666663</v>
      </c>
      <c r="G531">
        <v>508.5</v>
      </c>
      <c r="H531">
        <v>529</v>
      </c>
      <c r="I531">
        <v>29.504716981132074</v>
      </c>
      <c r="J531">
        <v>16.841320754716989</v>
      </c>
      <c r="K531">
        <v>32.209874213836478</v>
      </c>
      <c r="L531">
        <v>42.147201257861639</v>
      </c>
      <c r="M531">
        <v>37.094465408805078</v>
      </c>
      <c r="N531">
        <v>40.57220125786165</v>
      </c>
    </row>
    <row r="532" spans="1:14" x14ac:dyDescent="0.55000000000000004">
      <c r="A532">
        <v>530</v>
      </c>
      <c r="B532">
        <v>515.33333333333337</v>
      </c>
      <c r="C532">
        <v>247.83333333333334</v>
      </c>
      <c r="D532">
        <v>485.5</v>
      </c>
      <c r="E532">
        <v>680</v>
      </c>
      <c r="F532">
        <v>552.16666666666663</v>
      </c>
      <c r="G532">
        <v>508.5</v>
      </c>
      <c r="H532">
        <v>530</v>
      </c>
      <c r="I532">
        <v>29.508286252354043</v>
      </c>
      <c r="J532">
        <v>16.857062146892662</v>
      </c>
      <c r="K532">
        <v>32.192153170119269</v>
      </c>
      <c r="L532">
        <v>42.078185812931579</v>
      </c>
      <c r="M532">
        <v>37.194475831764017</v>
      </c>
      <c r="N532">
        <v>40.687131198995615</v>
      </c>
    </row>
    <row r="533" spans="1:14" x14ac:dyDescent="0.55000000000000004">
      <c r="A533">
        <v>531</v>
      </c>
      <c r="B533">
        <v>515.33333333333337</v>
      </c>
      <c r="C533">
        <v>247.83333333333334</v>
      </c>
      <c r="D533">
        <v>485.5</v>
      </c>
      <c r="E533">
        <v>680</v>
      </c>
      <c r="F533">
        <v>552.16666666666663</v>
      </c>
      <c r="G533">
        <v>508.5</v>
      </c>
      <c r="H533">
        <v>531</v>
      </c>
      <c r="I533">
        <v>29.454699248120296</v>
      </c>
      <c r="J533">
        <v>16.847932330827074</v>
      </c>
      <c r="K533">
        <v>32.166604010025061</v>
      </c>
      <c r="L533">
        <v>42.023057644110281</v>
      </c>
      <c r="M533">
        <v>37.303884711779496</v>
      </c>
      <c r="N533">
        <v>40.611403508771943</v>
      </c>
    </row>
    <row r="534" spans="1:14" x14ac:dyDescent="0.55000000000000004">
      <c r="A534">
        <v>532</v>
      </c>
      <c r="B534">
        <v>515.33333333333337</v>
      </c>
      <c r="C534">
        <v>247.83333333333334</v>
      </c>
      <c r="D534">
        <v>485.5</v>
      </c>
      <c r="E534">
        <v>680</v>
      </c>
      <c r="F534">
        <v>552.16666666666663</v>
      </c>
      <c r="G534">
        <v>508.5</v>
      </c>
      <c r="H534">
        <v>532</v>
      </c>
      <c r="I534">
        <v>29.402063789868663</v>
      </c>
      <c r="J534">
        <v>16.906378986866798</v>
      </c>
      <c r="K534">
        <v>32.338148843026886</v>
      </c>
      <c r="L534">
        <v>42.071325828642905</v>
      </c>
      <c r="M534">
        <v>37.325453408380284</v>
      </c>
      <c r="N534">
        <v>40.575734834271429</v>
      </c>
    </row>
    <row r="535" spans="1:14" x14ac:dyDescent="0.55000000000000004">
      <c r="A535">
        <v>533</v>
      </c>
      <c r="B535">
        <v>515.33333333333337</v>
      </c>
      <c r="C535">
        <v>247.83333333333334</v>
      </c>
      <c r="D535">
        <v>485.5</v>
      </c>
      <c r="E535">
        <v>680</v>
      </c>
      <c r="F535">
        <v>552.16666666666663</v>
      </c>
      <c r="G535">
        <v>508.5</v>
      </c>
      <c r="H535">
        <v>533</v>
      </c>
      <c r="I535">
        <v>29.427902621722843</v>
      </c>
      <c r="J535">
        <v>16.911797752808994</v>
      </c>
      <c r="K535">
        <v>32.339388264669154</v>
      </c>
      <c r="L535">
        <v>42.102091136079906</v>
      </c>
      <c r="M535">
        <v>37.361173533083694</v>
      </c>
      <c r="N535">
        <v>40.695630461922605</v>
      </c>
    </row>
    <row r="536" spans="1:14" x14ac:dyDescent="0.55000000000000004">
      <c r="A536">
        <v>534</v>
      </c>
      <c r="B536">
        <v>515.33333333333337</v>
      </c>
      <c r="C536">
        <v>247.83333333333334</v>
      </c>
      <c r="D536">
        <v>485.5</v>
      </c>
      <c r="E536">
        <v>680</v>
      </c>
      <c r="F536">
        <v>552.16666666666663</v>
      </c>
      <c r="G536">
        <v>508.5</v>
      </c>
      <c r="H536">
        <v>534</v>
      </c>
      <c r="I536">
        <v>29.411028037383172</v>
      </c>
      <c r="J536">
        <v>16.964672897196269</v>
      </c>
      <c r="K536">
        <v>32.371277258566977</v>
      </c>
      <c r="L536">
        <v>42.091619937694709</v>
      </c>
      <c r="M536">
        <v>37.364610591900366</v>
      </c>
      <c r="N536">
        <v>40.726105919003125</v>
      </c>
    </row>
    <row r="537" spans="1:14" x14ac:dyDescent="0.55000000000000004">
      <c r="A537">
        <v>535</v>
      </c>
      <c r="B537">
        <v>515.33333333333337</v>
      </c>
      <c r="C537">
        <v>247.83333333333334</v>
      </c>
      <c r="D537">
        <v>485.5</v>
      </c>
      <c r="E537">
        <v>680</v>
      </c>
      <c r="F537">
        <v>552.16666666666663</v>
      </c>
      <c r="G537">
        <v>508.5</v>
      </c>
      <c r="H537">
        <v>535</v>
      </c>
      <c r="I537">
        <v>29.382276119402981</v>
      </c>
      <c r="J537">
        <v>16.96175373134329</v>
      </c>
      <c r="K537">
        <v>32.500062189054724</v>
      </c>
      <c r="L537">
        <v>42.014490049751252</v>
      </c>
      <c r="M537">
        <v>37.357960199005028</v>
      </c>
      <c r="N537">
        <v>40.76467661691543</v>
      </c>
    </row>
    <row r="538" spans="1:14" x14ac:dyDescent="0.55000000000000004">
      <c r="A538">
        <v>536</v>
      </c>
      <c r="B538">
        <v>515.33333333333337</v>
      </c>
      <c r="C538">
        <v>247.83333333333334</v>
      </c>
      <c r="D538">
        <v>485.5</v>
      </c>
      <c r="E538">
        <v>680</v>
      </c>
      <c r="F538">
        <v>552.16666666666663</v>
      </c>
      <c r="G538">
        <v>508.5</v>
      </c>
      <c r="H538">
        <v>536</v>
      </c>
      <c r="I538">
        <v>29.34432029795158</v>
      </c>
      <c r="J538">
        <v>16.935754189944142</v>
      </c>
      <c r="K538">
        <v>32.478646803227811</v>
      </c>
      <c r="L538">
        <v>41.999565487274992</v>
      </c>
      <c r="M538">
        <v>37.289882060831829</v>
      </c>
      <c r="N538">
        <v>40.822098075729372</v>
      </c>
    </row>
    <row r="539" spans="1:14" x14ac:dyDescent="0.55000000000000004">
      <c r="A539">
        <v>537</v>
      </c>
      <c r="B539">
        <v>515.33333333333337</v>
      </c>
      <c r="C539">
        <v>247.83333333333334</v>
      </c>
      <c r="D539">
        <v>485.5</v>
      </c>
      <c r="E539">
        <v>680</v>
      </c>
      <c r="F539">
        <v>552.16666666666663</v>
      </c>
      <c r="G539">
        <v>508.5</v>
      </c>
      <c r="H539">
        <v>537</v>
      </c>
      <c r="I539">
        <v>29.389405204460964</v>
      </c>
      <c r="J539">
        <v>16.923605947955398</v>
      </c>
      <c r="K539">
        <v>32.420136307311026</v>
      </c>
      <c r="L539">
        <v>42.008859975216858</v>
      </c>
      <c r="M539">
        <v>37.233209417596086</v>
      </c>
      <c r="N539">
        <v>40.794175960346969</v>
      </c>
    </row>
    <row r="540" spans="1:14" x14ac:dyDescent="0.55000000000000004">
      <c r="A540">
        <v>538</v>
      </c>
      <c r="B540">
        <v>515.33333333333337</v>
      </c>
      <c r="C540">
        <v>247.83333333333334</v>
      </c>
      <c r="D540">
        <v>485.5</v>
      </c>
      <c r="E540">
        <v>680</v>
      </c>
      <c r="F540">
        <v>552.16666666666663</v>
      </c>
      <c r="G540">
        <v>508.5</v>
      </c>
      <c r="H540">
        <v>538</v>
      </c>
      <c r="I540">
        <v>29.382745825602964</v>
      </c>
      <c r="J540">
        <v>16.967161410018559</v>
      </c>
      <c r="K540">
        <v>32.45052566481138</v>
      </c>
      <c r="L540">
        <v>42.26858379715523</v>
      </c>
      <c r="M540">
        <v>37.165615337043953</v>
      </c>
      <c r="N540">
        <v>40.786023500309227</v>
      </c>
    </row>
    <row r="541" spans="1:14" x14ac:dyDescent="0.55000000000000004">
      <c r="A541">
        <v>539</v>
      </c>
      <c r="B541">
        <v>515.33333333333337</v>
      </c>
      <c r="C541">
        <v>247.83333333333334</v>
      </c>
      <c r="D541">
        <v>485.5</v>
      </c>
      <c r="E541">
        <v>680</v>
      </c>
      <c r="F541">
        <v>552.16666666666663</v>
      </c>
      <c r="G541">
        <v>508.5</v>
      </c>
      <c r="H541">
        <v>539</v>
      </c>
      <c r="I541">
        <v>29.337222222222216</v>
      </c>
      <c r="J541">
        <v>16.953148148148152</v>
      </c>
      <c r="K541">
        <v>32.396358024691359</v>
      </c>
      <c r="L541">
        <v>42.232901234567905</v>
      </c>
      <c r="M541">
        <v>37.169382716049434</v>
      </c>
      <c r="N541">
        <v>40.970864197530872</v>
      </c>
    </row>
    <row r="542" spans="1:14" x14ac:dyDescent="0.55000000000000004">
      <c r="A542">
        <v>540</v>
      </c>
      <c r="B542">
        <v>515.33333333333337</v>
      </c>
      <c r="C542">
        <v>247.83333333333334</v>
      </c>
      <c r="D542">
        <v>485.5</v>
      </c>
      <c r="E542">
        <v>680</v>
      </c>
      <c r="F542">
        <v>552.16666666666663</v>
      </c>
      <c r="G542">
        <v>508.5</v>
      </c>
      <c r="H542">
        <v>540</v>
      </c>
      <c r="I542">
        <v>29.317744916820693</v>
      </c>
      <c r="J542">
        <v>16.946210720887251</v>
      </c>
      <c r="K542">
        <v>32.373074553296362</v>
      </c>
      <c r="L542">
        <v>42.156223043746152</v>
      </c>
      <c r="M542">
        <v>37.429698089956915</v>
      </c>
      <c r="N542">
        <v>41.119162045594585</v>
      </c>
    </row>
    <row r="543" spans="1:14" x14ac:dyDescent="0.55000000000000004">
      <c r="A543">
        <v>541</v>
      </c>
      <c r="B543">
        <v>515.33333333333337</v>
      </c>
      <c r="C543">
        <v>247.83333333333334</v>
      </c>
      <c r="D543">
        <v>485.5</v>
      </c>
      <c r="E543">
        <v>680</v>
      </c>
      <c r="F543">
        <v>552.16666666666663</v>
      </c>
      <c r="G543">
        <v>508.5</v>
      </c>
      <c r="H543">
        <v>541</v>
      </c>
      <c r="I543">
        <v>29.302029520295193</v>
      </c>
      <c r="J543">
        <v>16.946309963099637</v>
      </c>
      <c r="K543">
        <v>32.374600246002458</v>
      </c>
      <c r="L543">
        <v>42.120879458794597</v>
      </c>
      <c r="M543">
        <v>37.415990159901646</v>
      </c>
      <c r="N543">
        <v>41.311931119311197</v>
      </c>
    </row>
    <row r="544" spans="1:14" x14ac:dyDescent="0.55000000000000004">
      <c r="A544">
        <v>542</v>
      </c>
      <c r="B544">
        <v>515.33333333333337</v>
      </c>
      <c r="C544">
        <v>247.83333333333334</v>
      </c>
      <c r="D544">
        <v>485.5</v>
      </c>
      <c r="E544">
        <v>680</v>
      </c>
      <c r="F544">
        <v>552.16666666666663</v>
      </c>
      <c r="G544">
        <v>508.5</v>
      </c>
      <c r="H544">
        <v>542</v>
      </c>
      <c r="I544">
        <v>29.429281767955793</v>
      </c>
      <c r="J544">
        <v>16.949355432780855</v>
      </c>
      <c r="K544">
        <v>32.355494168201346</v>
      </c>
      <c r="L544">
        <v>42.136771025168819</v>
      </c>
      <c r="M544">
        <v>37.524984653161496</v>
      </c>
      <c r="N544">
        <v>41.3389809699202</v>
      </c>
    </row>
    <row r="545" spans="1:14" x14ac:dyDescent="0.55000000000000004">
      <c r="A545">
        <v>543</v>
      </c>
      <c r="B545">
        <v>515.33333333333337</v>
      </c>
      <c r="C545">
        <v>247.83333333333334</v>
      </c>
      <c r="D545">
        <v>485.5</v>
      </c>
      <c r="E545">
        <v>680</v>
      </c>
      <c r="F545">
        <v>552.16666666666663</v>
      </c>
      <c r="G545">
        <v>508.5</v>
      </c>
      <c r="H545">
        <v>543</v>
      </c>
      <c r="I545">
        <v>29.383639705882345</v>
      </c>
      <c r="J545">
        <v>16.921139705882361</v>
      </c>
      <c r="K545">
        <v>32.31439950980392</v>
      </c>
      <c r="L545">
        <v>42.147089460784322</v>
      </c>
      <c r="M545">
        <v>37.474754901960829</v>
      </c>
      <c r="N545">
        <v>41.388357843137264</v>
      </c>
    </row>
    <row r="546" spans="1:14" x14ac:dyDescent="0.55000000000000004">
      <c r="A546">
        <v>544</v>
      </c>
      <c r="B546">
        <v>515.33333333333337</v>
      </c>
      <c r="C546">
        <v>247.83333333333334</v>
      </c>
      <c r="D546">
        <v>485.5</v>
      </c>
      <c r="E546">
        <v>680</v>
      </c>
      <c r="F546">
        <v>552.16666666666663</v>
      </c>
      <c r="G546">
        <v>508.5</v>
      </c>
      <c r="H546">
        <v>544</v>
      </c>
      <c r="I546">
        <v>29.347706422018337</v>
      </c>
      <c r="J546">
        <v>16.98366972477065</v>
      </c>
      <c r="K546">
        <v>32.319694189602444</v>
      </c>
      <c r="L546">
        <v>42.11058103975536</v>
      </c>
      <c r="M546">
        <v>37.530397553516863</v>
      </c>
      <c r="N546">
        <v>41.347645259938844</v>
      </c>
    </row>
    <row r="547" spans="1:14" x14ac:dyDescent="0.55000000000000004">
      <c r="A547">
        <v>545</v>
      </c>
      <c r="B547">
        <v>515.33333333333337</v>
      </c>
      <c r="C547">
        <v>247.83333333333334</v>
      </c>
      <c r="D547">
        <v>485.5</v>
      </c>
      <c r="E547">
        <v>680</v>
      </c>
      <c r="F547">
        <v>552.16666666666663</v>
      </c>
      <c r="G547">
        <v>508.5</v>
      </c>
      <c r="H547">
        <v>545</v>
      </c>
      <c r="I547">
        <v>29.337545787545775</v>
      </c>
      <c r="J547">
        <v>16.971978021978028</v>
      </c>
      <c r="K547">
        <v>32.339987789987795</v>
      </c>
      <c r="L547">
        <v>42.164865689865699</v>
      </c>
      <c r="M547">
        <v>37.488034188034234</v>
      </c>
      <c r="N547">
        <v>41.279700854700863</v>
      </c>
    </row>
    <row r="548" spans="1:14" x14ac:dyDescent="0.55000000000000004">
      <c r="A548">
        <v>546</v>
      </c>
      <c r="B548">
        <v>515.33333333333337</v>
      </c>
      <c r="C548">
        <v>247.83333333333334</v>
      </c>
      <c r="D548">
        <v>485.5</v>
      </c>
      <c r="E548">
        <v>680</v>
      </c>
      <c r="F548">
        <v>552.16666666666663</v>
      </c>
      <c r="G548">
        <v>508.5</v>
      </c>
      <c r="H548">
        <v>546</v>
      </c>
      <c r="I548">
        <v>29.349360146252273</v>
      </c>
      <c r="J548">
        <v>16.951919561243152</v>
      </c>
      <c r="K548">
        <v>32.528397318708109</v>
      </c>
      <c r="L548">
        <v>42.089152955514933</v>
      </c>
      <c r="M548">
        <v>37.460085313833076</v>
      </c>
      <c r="N548">
        <v>41.228915295551502</v>
      </c>
    </row>
    <row r="549" spans="1:14" x14ac:dyDescent="0.55000000000000004">
      <c r="A549">
        <v>547</v>
      </c>
      <c r="B549">
        <v>515.33333333333337</v>
      </c>
      <c r="C549">
        <v>247.83333333333334</v>
      </c>
      <c r="D549">
        <v>485.5</v>
      </c>
      <c r="E549">
        <v>680</v>
      </c>
      <c r="F549">
        <v>552.16666666666663</v>
      </c>
      <c r="G549">
        <v>508.5</v>
      </c>
      <c r="H549">
        <v>547</v>
      </c>
      <c r="I549">
        <v>29.558211678832102</v>
      </c>
      <c r="J549">
        <v>16.944708029197088</v>
      </c>
      <c r="K549">
        <v>32.502615571776161</v>
      </c>
      <c r="L549">
        <v>42.013260340632613</v>
      </c>
      <c r="M549">
        <v>37.401581508515868</v>
      </c>
      <c r="N549">
        <v>41.252220194647208</v>
      </c>
    </row>
    <row r="550" spans="1:14" x14ac:dyDescent="0.55000000000000004">
      <c r="A550">
        <v>548</v>
      </c>
      <c r="B550">
        <v>515.33333333333337</v>
      </c>
      <c r="C550">
        <v>247.83333333333334</v>
      </c>
      <c r="D550">
        <v>485.5</v>
      </c>
      <c r="E550">
        <v>680</v>
      </c>
      <c r="F550">
        <v>552.16666666666663</v>
      </c>
      <c r="G550">
        <v>508.5</v>
      </c>
      <c r="H550">
        <v>548</v>
      </c>
      <c r="I550">
        <v>29.737522768670296</v>
      </c>
      <c r="J550">
        <v>16.956830601092904</v>
      </c>
      <c r="K550">
        <v>32.539587128111727</v>
      </c>
      <c r="L550">
        <v>42.074256223436556</v>
      </c>
      <c r="M550">
        <v>37.395021250759008</v>
      </c>
      <c r="N550">
        <v>41.333727990285375</v>
      </c>
    </row>
    <row r="551" spans="1:14" x14ac:dyDescent="0.55000000000000004">
      <c r="A551">
        <v>549</v>
      </c>
      <c r="B551">
        <v>515.33333333333337</v>
      </c>
      <c r="C551">
        <v>247.83333333333334</v>
      </c>
      <c r="D551">
        <v>485.5</v>
      </c>
      <c r="E551">
        <v>680</v>
      </c>
      <c r="F551">
        <v>552.16666666666663</v>
      </c>
      <c r="G551">
        <v>508.5</v>
      </c>
      <c r="H551">
        <v>549</v>
      </c>
      <c r="I551">
        <v>29.771454545454532</v>
      </c>
      <c r="J551">
        <v>17.015454545454556</v>
      </c>
      <c r="K551">
        <v>32.70842424242425</v>
      </c>
      <c r="L551">
        <v>42.00503030303031</v>
      </c>
      <c r="M551">
        <v>37.336848484848538</v>
      </c>
      <c r="N551">
        <v>41.259939393939405</v>
      </c>
    </row>
    <row r="552" spans="1:14" x14ac:dyDescent="0.55000000000000004">
      <c r="A552">
        <v>550</v>
      </c>
      <c r="B552">
        <v>515.33333333333337</v>
      </c>
      <c r="C552">
        <v>247.83333333333334</v>
      </c>
      <c r="D552">
        <v>485.5</v>
      </c>
      <c r="E552">
        <v>680</v>
      </c>
      <c r="F552">
        <v>552.16666666666663</v>
      </c>
      <c r="G552">
        <v>508.5</v>
      </c>
      <c r="H552">
        <v>550</v>
      </c>
      <c r="I552">
        <v>29.722504537205065</v>
      </c>
      <c r="J552">
        <v>16.999092558983676</v>
      </c>
      <c r="K552">
        <v>32.741258318209326</v>
      </c>
      <c r="L552">
        <v>42.024077434966735</v>
      </c>
      <c r="M552">
        <v>37.348215366001263</v>
      </c>
      <c r="N552">
        <v>41.41781609195403</v>
      </c>
    </row>
    <row r="553" spans="1:14" x14ac:dyDescent="0.55000000000000004">
      <c r="A553">
        <v>551</v>
      </c>
      <c r="B553">
        <v>515.33333333333337</v>
      </c>
      <c r="C553">
        <v>247.83333333333334</v>
      </c>
      <c r="D553">
        <v>485.5</v>
      </c>
      <c r="E553">
        <v>680</v>
      </c>
      <c r="F553">
        <v>552.16666666666663</v>
      </c>
      <c r="G553">
        <v>508.5</v>
      </c>
      <c r="H553">
        <v>551</v>
      </c>
      <c r="I553">
        <v>29.672282608695635</v>
      </c>
      <c r="J553">
        <v>17.000543478260877</v>
      </c>
      <c r="K553">
        <v>32.739915458937205</v>
      </c>
      <c r="L553">
        <v>41.952928743961358</v>
      </c>
      <c r="M553">
        <v>37.310265700483143</v>
      </c>
      <c r="N553">
        <v>41.510356280193243</v>
      </c>
    </row>
    <row r="554" spans="1:14" x14ac:dyDescent="0.55000000000000004">
      <c r="A554">
        <v>552</v>
      </c>
      <c r="B554">
        <v>515.33333333333337</v>
      </c>
      <c r="C554">
        <v>247.83333333333334</v>
      </c>
      <c r="D554">
        <v>485.5</v>
      </c>
      <c r="E554">
        <v>680</v>
      </c>
      <c r="F554">
        <v>552.16666666666663</v>
      </c>
      <c r="G554">
        <v>508.5</v>
      </c>
      <c r="H554">
        <v>552</v>
      </c>
      <c r="I554">
        <v>29.621157323688951</v>
      </c>
      <c r="J554">
        <v>16.993670886075961</v>
      </c>
      <c r="K554">
        <v>32.687221217600971</v>
      </c>
      <c r="L554">
        <v>42.174532851115138</v>
      </c>
      <c r="M554">
        <v>37.291983122362922</v>
      </c>
      <c r="N554">
        <v>41.435744424352023</v>
      </c>
    </row>
    <row r="555" spans="1:14" x14ac:dyDescent="0.55000000000000004">
      <c r="A555">
        <v>553</v>
      </c>
      <c r="B555">
        <v>515.33333333333337</v>
      </c>
      <c r="C555">
        <v>247.83333333333334</v>
      </c>
      <c r="D555">
        <v>485.5</v>
      </c>
      <c r="E555">
        <v>680</v>
      </c>
      <c r="F555">
        <v>552.16666666666663</v>
      </c>
      <c r="G555">
        <v>508.5</v>
      </c>
      <c r="H555">
        <v>553</v>
      </c>
      <c r="I555">
        <v>29.638447653429584</v>
      </c>
      <c r="J555">
        <v>16.97129963898918</v>
      </c>
      <c r="K555">
        <v>32.713417569193751</v>
      </c>
      <c r="L555">
        <v>42.100210589651027</v>
      </c>
      <c r="M555">
        <v>37.238387484957933</v>
      </c>
      <c r="N555">
        <v>41.484145607701571</v>
      </c>
    </row>
    <row r="556" spans="1:14" x14ac:dyDescent="0.55000000000000004">
      <c r="A556">
        <v>554</v>
      </c>
      <c r="B556">
        <v>515.33333333333337</v>
      </c>
      <c r="C556">
        <v>247.83333333333334</v>
      </c>
      <c r="D556">
        <v>485.5</v>
      </c>
      <c r="E556">
        <v>680</v>
      </c>
      <c r="F556">
        <v>552.16666666666663</v>
      </c>
      <c r="G556">
        <v>548</v>
      </c>
      <c r="H556">
        <v>554</v>
      </c>
      <c r="I556">
        <v>29.705765765765747</v>
      </c>
      <c r="J556">
        <v>17.013513513513523</v>
      </c>
      <c r="K556">
        <v>32.7960960960961</v>
      </c>
      <c r="L556">
        <v>42.074354354354362</v>
      </c>
      <c r="M556">
        <v>37.254894894894946</v>
      </c>
      <c r="N556">
        <v>41.803993993993998</v>
      </c>
    </row>
    <row r="557" spans="1:14" x14ac:dyDescent="0.55000000000000004">
      <c r="A557">
        <v>555</v>
      </c>
      <c r="B557">
        <v>515.33333333333337</v>
      </c>
      <c r="C557">
        <v>247.83333333333334</v>
      </c>
      <c r="D557">
        <v>485.5</v>
      </c>
      <c r="E557">
        <v>680</v>
      </c>
      <c r="F557">
        <v>552.16666666666663</v>
      </c>
      <c r="G557">
        <v>548</v>
      </c>
      <c r="H557">
        <v>555</v>
      </c>
      <c r="I557">
        <v>29.672841726618689</v>
      </c>
      <c r="J557">
        <v>16.983992805755406</v>
      </c>
      <c r="K557">
        <v>32.838549160671469</v>
      </c>
      <c r="L557">
        <v>42.040947242206244</v>
      </c>
      <c r="M557">
        <v>37.210191846522839</v>
      </c>
      <c r="N557">
        <v>41.768824940047971</v>
      </c>
    </row>
    <row r="558" spans="1:14" x14ac:dyDescent="0.55000000000000004">
      <c r="A558">
        <v>556</v>
      </c>
      <c r="B558">
        <v>515.33333333333337</v>
      </c>
      <c r="C558">
        <v>247.83333333333334</v>
      </c>
      <c r="D558">
        <v>485.5</v>
      </c>
      <c r="E558">
        <v>680</v>
      </c>
      <c r="F558">
        <v>552.16666666666663</v>
      </c>
      <c r="G558">
        <v>548</v>
      </c>
      <c r="H558">
        <v>556</v>
      </c>
      <c r="I558">
        <v>29.701436265709138</v>
      </c>
      <c r="J558">
        <v>17.041113105924605</v>
      </c>
      <c r="K558">
        <v>32.847097546379416</v>
      </c>
      <c r="L558">
        <v>42.013943746259734</v>
      </c>
      <c r="M558">
        <v>37.158827049670911</v>
      </c>
      <c r="N558">
        <v>41.724805505685225</v>
      </c>
    </row>
    <row r="559" spans="1:14" x14ac:dyDescent="0.55000000000000004">
      <c r="A559">
        <v>557</v>
      </c>
      <c r="B559">
        <v>515.33333333333337</v>
      </c>
      <c r="C559">
        <v>247.83333333333334</v>
      </c>
      <c r="D559">
        <v>485.5</v>
      </c>
      <c r="E559">
        <v>680</v>
      </c>
      <c r="F559">
        <v>552.16666666666663</v>
      </c>
      <c r="G559">
        <v>548</v>
      </c>
      <c r="H559">
        <v>557</v>
      </c>
      <c r="I559">
        <v>29.701971326164855</v>
      </c>
      <c r="J559">
        <v>17.01451612903227</v>
      </c>
      <c r="K559">
        <v>32.79109916367981</v>
      </c>
      <c r="L559">
        <v>41.94044205495819</v>
      </c>
      <c r="M559">
        <v>37.101553166069351</v>
      </c>
      <c r="N559">
        <v>41.656302270011956</v>
      </c>
    </row>
    <row r="560" spans="1:14" x14ac:dyDescent="0.55000000000000004">
      <c r="A560">
        <v>558</v>
      </c>
      <c r="B560">
        <v>515.33333333333337</v>
      </c>
      <c r="C560">
        <v>247.83333333333334</v>
      </c>
      <c r="D560">
        <v>485.5</v>
      </c>
      <c r="E560">
        <v>680</v>
      </c>
      <c r="F560">
        <v>552.16666666666663</v>
      </c>
      <c r="G560">
        <v>548</v>
      </c>
      <c r="H560">
        <v>558</v>
      </c>
      <c r="I560">
        <v>29.835241502683346</v>
      </c>
      <c r="J560">
        <v>17.001252236135969</v>
      </c>
      <c r="K560">
        <v>32.787179487179486</v>
      </c>
      <c r="L560">
        <v>41.868545020870606</v>
      </c>
      <c r="M560">
        <v>37.038044126416274</v>
      </c>
      <c r="N560">
        <v>41.60190816935004</v>
      </c>
    </row>
    <row r="561" spans="1:14" x14ac:dyDescent="0.55000000000000004">
      <c r="A561">
        <v>559</v>
      </c>
      <c r="B561">
        <v>515.33333333333337</v>
      </c>
      <c r="C561">
        <v>247.83333333333334</v>
      </c>
      <c r="D561">
        <v>485.5</v>
      </c>
      <c r="E561">
        <v>680</v>
      </c>
      <c r="F561">
        <v>552.16666666666663</v>
      </c>
      <c r="G561">
        <v>548</v>
      </c>
      <c r="H561">
        <v>559</v>
      </c>
      <c r="I561">
        <v>29.815535714285698</v>
      </c>
      <c r="J561">
        <v>16.976250000000011</v>
      </c>
      <c r="K561">
        <v>32.786130952380951</v>
      </c>
      <c r="L561">
        <v>41.794672619047624</v>
      </c>
      <c r="M561">
        <v>36.987261904761951</v>
      </c>
      <c r="N561">
        <v>41.583869047619054</v>
      </c>
    </row>
    <row r="562" spans="1:14" x14ac:dyDescent="0.55000000000000004">
      <c r="A562">
        <v>560</v>
      </c>
      <c r="B562">
        <v>515.33333333333337</v>
      </c>
      <c r="C562">
        <v>247.83333333333334</v>
      </c>
      <c r="D562">
        <v>485.5</v>
      </c>
      <c r="E562">
        <v>680</v>
      </c>
      <c r="F562">
        <v>552.16666666666663</v>
      </c>
      <c r="G562">
        <v>548</v>
      </c>
      <c r="H562">
        <v>560</v>
      </c>
      <c r="I562">
        <v>29.789126559714777</v>
      </c>
      <c r="J562">
        <v>16.950980392156872</v>
      </c>
      <c r="K562">
        <v>32.801485442661914</v>
      </c>
      <c r="L562">
        <v>41.726856803327401</v>
      </c>
      <c r="M562">
        <v>36.9573380867499</v>
      </c>
      <c r="N562">
        <v>41.511527035056453</v>
      </c>
    </row>
    <row r="563" spans="1:14" x14ac:dyDescent="0.55000000000000004">
      <c r="A563">
        <v>561</v>
      </c>
      <c r="B563">
        <v>515.33333333333337</v>
      </c>
      <c r="C563">
        <v>247.83333333333334</v>
      </c>
      <c r="D563">
        <v>485.5</v>
      </c>
      <c r="E563">
        <v>680</v>
      </c>
      <c r="F563">
        <v>552.16666666666663</v>
      </c>
      <c r="G563">
        <v>548</v>
      </c>
      <c r="H563">
        <v>561</v>
      </c>
      <c r="I563">
        <v>29.828647686832721</v>
      </c>
      <c r="J563">
        <v>16.940747330960864</v>
      </c>
      <c r="K563">
        <v>32.777995255041517</v>
      </c>
      <c r="L563">
        <v>41.810972716488735</v>
      </c>
      <c r="M563">
        <v>36.940688018979884</v>
      </c>
      <c r="N563">
        <v>41.459460260972726</v>
      </c>
    </row>
    <row r="564" spans="1:14" x14ac:dyDescent="0.55000000000000004">
      <c r="A564">
        <v>562</v>
      </c>
      <c r="B564">
        <v>515.33333333333337</v>
      </c>
      <c r="C564">
        <v>247.83333333333334</v>
      </c>
      <c r="D564">
        <v>485.5</v>
      </c>
      <c r="E564">
        <v>680</v>
      </c>
      <c r="F564">
        <v>552.16666666666663</v>
      </c>
      <c r="G564">
        <v>548</v>
      </c>
      <c r="H564">
        <v>562</v>
      </c>
      <c r="I564">
        <v>29.859502664298386</v>
      </c>
      <c r="J564">
        <v>16.923090586145658</v>
      </c>
      <c r="K564">
        <v>32.796862048549443</v>
      </c>
      <c r="L564">
        <v>41.744256956779168</v>
      </c>
      <c r="M564">
        <v>36.951805802249901</v>
      </c>
      <c r="N564">
        <v>41.513262285375973</v>
      </c>
    </row>
    <row r="565" spans="1:14" x14ac:dyDescent="0.55000000000000004">
      <c r="A565">
        <v>563</v>
      </c>
      <c r="B565">
        <v>515.33333333333337</v>
      </c>
      <c r="C565">
        <v>247.83333333333334</v>
      </c>
      <c r="D565">
        <v>485.5</v>
      </c>
      <c r="E565">
        <v>680</v>
      </c>
      <c r="F565">
        <v>552.16666666666663</v>
      </c>
      <c r="G565">
        <v>548</v>
      </c>
      <c r="H565">
        <v>563</v>
      </c>
      <c r="I565">
        <v>29.818971631205656</v>
      </c>
      <c r="J565">
        <v>16.918617021276606</v>
      </c>
      <c r="K565">
        <v>32.776300236406627</v>
      </c>
      <c r="L565">
        <v>41.827600472813245</v>
      </c>
      <c r="M565">
        <v>36.889834515366481</v>
      </c>
      <c r="N565">
        <v>41.546926713947997</v>
      </c>
    </row>
    <row r="566" spans="1:14" x14ac:dyDescent="0.55000000000000004">
      <c r="A566">
        <v>564</v>
      </c>
      <c r="B566">
        <v>515.33333333333337</v>
      </c>
      <c r="C566">
        <v>247.83333333333334</v>
      </c>
      <c r="D566">
        <v>485.5</v>
      </c>
      <c r="E566">
        <v>680</v>
      </c>
      <c r="F566">
        <v>552.16666666666663</v>
      </c>
      <c r="G566">
        <v>548</v>
      </c>
      <c r="H566">
        <v>564</v>
      </c>
      <c r="I566">
        <v>29.772212389380517</v>
      </c>
      <c r="J566">
        <v>16.89929203539824</v>
      </c>
      <c r="K566">
        <v>32.743775811209446</v>
      </c>
      <c r="L566">
        <v>41.902684365781717</v>
      </c>
      <c r="M566">
        <v>36.973215339233086</v>
      </c>
      <c r="N566">
        <v>41.527374631268444</v>
      </c>
    </row>
    <row r="567" spans="1:14" x14ac:dyDescent="0.55000000000000004">
      <c r="A567">
        <v>565</v>
      </c>
      <c r="B567">
        <v>515.33333333333337</v>
      </c>
      <c r="C567">
        <v>247.83333333333334</v>
      </c>
      <c r="D567">
        <v>485.5</v>
      </c>
      <c r="E567">
        <v>680</v>
      </c>
      <c r="F567">
        <v>552.16666666666663</v>
      </c>
      <c r="G567">
        <v>548</v>
      </c>
      <c r="H567">
        <v>565</v>
      </c>
      <c r="I567">
        <v>29.723498233215533</v>
      </c>
      <c r="J567">
        <v>16.920318021201421</v>
      </c>
      <c r="K567">
        <v>32.751295641931691</v>
      </c>
      <c r="L567">
        <v>41.829534746760899</v>
      </c>
      <c r="M567">
        <v>36.913191990577197</v>
      </c>
      <c r="N567">
        <v>41.480948174322741</v>
      </c>
    </row>
    <row r="568" spans="1:14" x14ac:dyDescent="0.55000000000000004">
      <c r="A568">
        <v>566</v>
      </c>
      <c r="B568">
        <v>515.33333333333337</v>
      </c>
      <c r="C568">
        <v>247.83333333333334</v>
      </c>
      <c r="D568">
        <v>485.5</v>
      </c>
      <c r="E568">
        <v>680</v>
      </c>
      <c r="F568">
        <v>552.16666666666663</v>
      </c>
      <c r="G568">
        <v>548</v>
      </c>
      <c r="H568">
        <v>566</v>
      </c>
      <c r="I568">
        <v>29.84038800705466</v>
      </c>
      <c r="J568">
        <v>16.94973544973546</v>
      </c>
      <c r="K568">
        <v>32.76866549088772</v>
      </c>
      <c r="L568">
        <v>41.824985302763089</v>
      </c>
      <c r="M568">
        <v>36.853733098177592</v>
      </c>
      <c r="N568">
        <v>41.522427983539103</v>
      </c>
    </row>
    <row r="569" spans="1:14" x14ac:dyDescent="0.55000000000000004">
      <c r="A569">
        <v>567</v>
      </c>
      <c r="B569">
        <v>515.33333333333337</v>
      </c>
      <c r="C569">
        <v>247.83333333333334</v>
      </c>
      <c r="D569">
        <v>485.5</v>
      </c>
      <c r="E569">
        <v>680</v>
      </c>
      <c r="F569">
        <v>552.16666666666663</v>
      </c>
      <c r="G569">
        <v>548</v>
      </c>
      <c r="H569">
        <v>567</v>
      </c>
      <c r="I569">
        <v>29.922007042253508</v>
      </c>
      <c r="J569">
        <v>16.95088028169015</v>
      </c>
      <c r="K569">
        <v>32.749002347417843</v>
      </c>
      <c r="L569">
        <v>42.168163145539914</v>
      </c>
      <c r="M569">
        <v>36.876877934272351</v>
      </c>
      <c r="N569">
        <v>41.450205399061041</v>
      </c>
    </row>
    <row r="570" spans="1:14" x14ac:dyDescent="0.55000000000000004">
      <c r="A570">
        <v>568</v>
      </c>
      <c r="B570">
        <v>515.33333333333337</v>
      </c>
      <c r="C570">
        <v>247.83333333333334</v>
      </c>
      <c r="D570">
        <v>485.5</v>
      </c>
      <c r="E570">
        <v>680</v>
      </c>
      <c r="F570">
        <v>552.16666666666663</v>
      </c>
      <c r="G570">
        <v>548</v>
      </c>
      <c r="H570">
        <v>568</v>
      </c>
      <c r="I570">
        <v>29.877152899824242</v>
      </c>
      <c r="J570">
        <v>16.93585237258349</v>
      </c>
      <c r="K570">
        <v>32.792325717633283</v>
      </c>
      <c r="L570">
        <v>42.141066198008204</v>
      </c>
      <c r="M570">
        <v>37.000468658465195</v>
      </c>
      <c r="N570">
        <v>41.472261277094326</v>
      </c>
    </row>
    <row r="571" spans="1:14" x14ac:dyDescent="0.55000000000000004">
      <c r="A571">
        <v>569</v>
      </c>
      <c r="B571">
        <v>515.33333333333337</v>
      </c>
      <c r="C571">
        <v>247.83333333333334</v>
      </c>
      <c r="D571">
        <v>485.5</v>
      </c>
      <c r="E571">
        <v>680</v>
      </c>
      <c r="F571">
        <v>552.16666666666663</v>
      </c>
      <c r="G571">
        <v>548</v>
      </c>
      <c r="H571">
        <v>569</v>
      </c>
      <c r="I571">
        <v>29.955614035087709</v>
      </c>
      <c r="J571">
        <v>16.908245614035099</v>
      </c>
      <c r="K571">
        <v>32.811988304093575</v>
      </c>
      <c r="L571">
        <v>42.203976608187141</v>
      </c>
      <c r="M571">
        <v>36.938011695906489</v>
      </c>
      <c r="N571">
        <v>41.518801169590652</v>
      </c>
    </row>
    <row r="572" spans="1:14" x14ac:dyDescent="0.55000000000000004">
      <c r="A572">
        <v>570</v>
      </c>
      <c r="B572">
        <v>515.33333333333337</v>
      </c>
      <c r="C572">
        <v>247.83333333333334</v>
      </c>
      <c r="D572">
        <v>485.5</v>
      </c>
      <c r="E572">
        <v>680</v>
      </c>
      <c r="F572">
        <v>552.16666666666663</v>
      </c>
      <c r="G572">
        <v>548</v>
      </c>
      <c r="H572">
        <v>570</v>
      </c>
      <c r="I572">
        <v>29.982661996497363</v>
      </c>
      <c r="J572">
        <v>16.91155866900176</v>
      </c>
      <c r="K572">
        <v>32.807413893753655</v>
      </c>
      <c r="L572">
        <v>42.357297139521314</v>
      </c>
      <c r="M572">
        <v>36.919206071220138</v>
      </c>
      <c r="N572">
        <v>41.498190309398723</v>
      </c>
    </row>
    <row r="573" spans="1:14" x14ac:dyDescent="0.55000000000000004">
      <c r="A573">
        <v>571</v>
      </c>
      <c r="B573">
        <v>515.33333333333337</v>
      </c>
      <c r="C573">
        <v>247.83333333333334</v>
      </c>
      <c r="D573">
        <v>485.5</v>
      </c>
      <c r="E573">
        <v>680</v>
      </c>
      <c r="F573">
        <v>552.16666666666663</v>
      </c>
      <c r="G573">
        <v>548</v>
      </c>
      <c r="H573">
        <v>571</v>
      </c>
      <c r="I573">
        <v>30.038286713286702</v>
      </c>
      <c r="J573">
        <v>16.927797202797212</v>
      </c>
      <c r="K573">
        <v>32.912995337995348</v>
      </c>
      <c r="L573">
        <v>42.318648018648027</v>
      </c>
      <c r="M573">
        <v>36.915850815850867</v>
      </c>
      <c r="N573">
        <v>41.444434731934741</v>
      </c>
    </row>
    <row r="574" spans="1:14" x14ac:dyDescent="0.55000000000000004">
      <c r="A574">
        <v>572</v>
      </c>
      <c r="B574">
        <v>515.33333333333337</v>
      </c>
      <c r="C574">
        <v>247.83333333333334</v>
      </c>
      <c r="D574">
        <v>485.5</v>
      </c>
      <c r="E574">
        <v>680</v>
      </c>
      <c r="F574">
        <v>552.16666666666663</v>
      </c>
      <c r="G574">
        <v>548</v>
      </c>
      <c r="H574">
        <v>572</v>
      </c>
      <c r="I574">
        <v>30.025305410122151</v>
      </c>
      <c r="J574">
        <v>16.924432809773133</v>
      </c>
      <c r="K574">
        <v>32.874403723094829</v>
      </c>
      <c r="L574">
        <v>42.536678301337993</v>
      </c>
      <c r="M574">
        <v>36.86468877254223</v>
      </c>
      <c r="N574">
        <v>41.480744618964522</v>
      </c>
    </row>
    <row r="575" spans="1:14" x14ac:dyDescent="0.55000000000000004">
      <c r="A575">
        <v>573</v>
      </c>
      <c r="B575">
        <v>515.33333333333337</v>
      </c>
      <c r="C575">
        <v>247.83333333333334</v>
      </c>
      <c r="D575">
        <v>485.5</v>
      </c>
      <c r="E575">
        <v>680</v>
      </c>
      <c r="F575">
        <v>552.16666666666663</v>
      </c>
      <c r="G575">
        <v>548</v>
      </c>
      <c r="H575">
        <v>573</v>
      </c>
      <c r="I575">
        <v>30.039198606271764</v>
      </c>
      <c r="J575">
        <v>16.922125435540082</v>
      </c>
      <c r="K575">
        <v>32.947444831591177</v>
      </c>
      <c r="L575">
        <v>42.559262485482002</v>
      </c>
      <c r="M575">
        <v>36.845760743321769</v>
      </c>
      <c r="N575">
        <v>41.512572590011622</v>
      </c>
    </row>
    <row r="576" spans="1:14" x14ac:dyDescent="0.55000000000000004">
      <c r="A576">
        <v>574</v>
      </c>
      <c r="B576">
        <v>515.33333333333337</v>
      </c>
      <c r="C576">
        <v>247.83333333333334</v>
      </c>
      <c r="D576">
        <v>485.5</v>
      </c>
      <c r="E576">
        <v>680</v>
      </c>
      <c r="F576">
        <v>552.16666666666663</v>
      </c>
      <c r="G576">
        <v>548</v>
      </c>
      <c r="H576">
        <v>574</v>
      </c>
      <c r="I576">
        <v>30.011304347826073</v>
      </c>
      <c r="J576">
        <v>16.89408695652175</v>
      </c>
      <c r="K576">
        <v>32.918666666666674</v>
      </c>
      <c r="L576">
        <v>42.690898550724647</v>
      </c>
      <c r="M576">
        <v>36.800115942029038</v>
      </c>
      <c r="N576">
        <v>41.612550724637686</v>
      </c>
    </row>
    <row r="577" spans="1:14" x14ac:dyDescent="0.55000000000000004">
      <c r="A577">
        <v>575</v>
      </c>
      <c r="B577">
        <v>515.33333333333337</v>
      </c>
      <c r="C577">
        <v>247.83333333333334</v>
      </c>
      <c r="D577">
        <v>485.5</v>
      </c>
      <c r="E577">
        <v>680</v>
      </c>
      <c r="F577">
        <v>552.16666666666663</v>
      </c>
      <c r="G577">
        <v>548</v>
      </c>
      <c r="H577">
        <v>575</v>
      </c>
      <c r="I577">
        <v>29.999131944444432</v>
      </c>
      <c r="J577">
        <v>16.944618055555566</v>
      </c>
      <c r="K577">
        <v>32.879918981481488</v>
      </c>
      <c r="L577">
        <v>42.654108796296299</v>
      </c>
      <c r="M577">
        <v>36.772685185185232</v>
      </c>
      <c r="N577">
        <v>41.766869212962973</v>
      </c>
    </row>
    <row r="578" spans="1:14" x14ac:dyDescent="0.55000000000000004">
      <c r="A578">
        <v>576</v>
      </c>
      <c r="B578">
        <v>515.33333333333337</v>
      </c>
      <c r="C578">
        <v>247.83333333333334</v>
      </c>
      <c r="D578">
        <v>485.5</v>
      </c>
      <c r="E578">
        <v>680</v>
      </c>
      <c r="F578">
        <v>555.66666666666663</v>
      </c>
      <c r="G578">
        <v>548</v>
      </c>
      <c r="H578">
        <v>576</v>
      </c>
      <c r="I578">
        <v>30.127383015597907</v>
      </c>
      <c r="J578">
        <v>16.937088388214914</v>
      </c>
      <c r="K578">
        <v>32.901617562102835</v>
      </c>
      <c r="L578">
        <v>42.583217793183138</v>
      </c>
      <c r="M578">
        <v>36.920739456961343</v>
      </c>
      <c r="N578">
        <v>41.86476025418834</v>
      </c>
    </row>
    <row r="579" spans="1:14" x14ac:dyDescent="0.55000000000000004">
      <c r="A579">
        <v>577</v>
      </c>
      <c r="B579">
        <v>515.33333333333337</v>
      </c>
      <c r="C579">
        <v>247.83333333333334</v>
      </c>
      <c r="D579">
        <v>485.5</v>
      </c>
      <c r="E579">
        <v>680</v>
      </c>
      <c r="F579">
        <v>555.66666666666663</v>
      </c>
      <c r="G579">
        <v>548</v>
      </c>
      <c r="H579">
        <v>577</v>
      </c>
      <c r="I579">
        <v>30.079411764705871</v>
      </c>
      <c r="J579">
        <v>16.994982698961948</v>
      </c>
      <c r="K579">
        <v>32.859573241061135</v>
      </c>
      <c r="L579">
        <v>42.519059976931956</v>
      </c>
      <c r="M579">
        <v>36.893194925028887</v>
      </c>
      <c r="N579">
        <v>41.822606689734727</v>
      </c>
    </row>
    <row r="580" spans="1:14" x14ac:dyDescent="0.55000000000000004">
      <c r="A580">
        <v>578</v>
      </c>
      <c r="B580">
        <v>554.66666666666663</v>
      </c>
      <c r="C580">
        <v>247.83333333333334</v>
      </c>
      <c r="D580">
        <v>485.5</v>
      </c>
      <c r="E580">
        <v>680</v>
      </c>
      <c r="F580">
        <v>555.66666666666663</v>
      </c>
      <c r="G580">
        <v>548</v>
      </c>
      <c r="H580">
        <v>578</v>
      </c>
      <c r="I580">
        <v>30.482383419689111</v>
      </c>
      <c r="J580">
        <v>16.967357512953377</v>
      </c>
      <c r="K580">
        <v>32.84150834772597</v>
      </c>
      <c r="L580">
        <v>42.459441565918254</v>
      </c>
      <c r="M580">
        <v>36.868854346574601</v>
      </c>
      <c r="N580">
        <v>41.762032239493386</v>
      </c>
    </row>
    <row r="581" spans="1:14" x14ac:dyDescent="0.55000000000000004">
      <c r="A581">
        <v>579</v>
      </c>
      <c r="B581">
        <v>554.66666666666663</v>
      </c>
      <c r="C581">
        <v>247.83333333333334</v>
      </c>
      <c r="D581">
        <v>485.5</v>
      </c>
      <c r="E581">
        <v>680</v>
      </c>
      <c r="F581">
        <v>555.66666666666663</v>
      </c>
      <c r="G581">
        <v>548</v>
      </c>
      <c r="H581">
        <v>579</v>
      </c>
      <c r="I581">
        <v>30.467413793103439</v>
      </c>
      <c r="J581">
        <v>16.940862068965529</v>
      </c>
      <c r="K581">
        <v>32.795229885057481</v>
      </c>
      <c r="L581">
        <v>42.644856321839086</v>
      </c>
      <c r="M581">
        <v>36.855977011494303</v>
      </c>
      <c r="N581">
        <v>41.783132183908052</v>
      </c>
    </row>
    <row r="582" spans="1:14" x14ac:dyDescent="0.55000000000000004">
      <c r="A582">
        <v>580</v>
      </c>
      <c r="B582">
        <v>554.66666666666663</v>
      </c>
      <c r="C582">
        <v>247.83333333333334</v>
      </c>
      <c r="D582">
        <v>485.5</v>
      </c>
      <c r="E582">
        <v>680</v>
      </c>
      <c r="F582">
        <v>555.66666666666663</v>
      </c>
      <c r="G582">
        <v>548</v>
      </c>
      <c r="H582">
        <v>580</v>
      </c>
      <c r="I582">
        <v>30.421514629948355</v>
      </c>
      <c r="J582">
        <v>16.940619621342524</v>
      </c>
      <c r="K582">
        <v>32.740849110728639</v>
      </c>
      <c r="L582">
        <v>42.571457257601843</v>
      </c>
      <c r="M582">
        <v>36.816982214572626</v>
      </c>
      <c r="N582">
        <v>41.718961560527831</v>
      </c>
    </row>
    <row r="583" spans="1:14" x14ac:dyDescent="0.55000000000000004">
      <c r="A583">
        <v>581</v>
      </c>
      <c r="B583">
        <v>554.66666666666663</v>
      </c>
      <c r="C583">
        <v>247.83333333333334</v>
      </c>
      <c r="D583">
        <v>485.5</v>
      </c>
      <c r="E583">
        <v>680</v>
      </c>
      <c r="F583">
        <v>555.66666666666663</v>
      </c>
      <c r="G583">
        <v>548</v>
      </c>
      <c r="H583">
        <v>581</v>
      </c>
      <c r="I583">
        <v>30.385051546391743</v>
      </c>
      <c r="J583">
        <v>16.922852233676984</v>
      </c>
      <c r="K583">
        <v>32.781844215349373</v>
      </c>
      <c r="L583">
        <v>42.583791523482247</v>
      </c>
      <c r="M583">
        <v>36.780870561282981</v>
      </c>
      <c r="N583">
        <v>41.905011454753733</v>
      </c>
    </row>
    <row r="584" spans="1:14" x14ac:dyDescent="0.55000000000000004">
      <c r="A584">
        <v>582</v>
      </c>
      <c r="B584">
        <v>554.66666666666663</v>
      </c>
      <c r="C584">
        <v>247.83333333333334</v>
      </c>
      <c r="D584">
        <v>485.5</v>
      </c>
      <c r="E584">
        <v>680</v>
      </c>
      <c r="F584">
        <v>555.66666666666663</v>
      </c>
      <c r="G584">
        <v>548</v>
      </c>
      <c r="H584">
        <v>582</v>
      </c>
      <c r="I584">
        <v>30.334991423670662</v>
      </c>
      <c r="J584">
        <v>16.93704974271013</v>
      </c>
      <c r="K584">
        <v>32.728359062321331</v>
      </c>
      <c r="L584">
        <v>42.515894797026881</v>
      </c>
      <c r="M584">
        <v>36.774728416237899</v>
      </c>
      <c r="N584">
        <v>41.886306460834767</v>
      </c>
    </row>
    <row r="585" spans="1:14" x14ac:dyDescent="0.55000000000000004">
      <c r="A585">
        <v>583</v>
      </c>
      <c r="B585">
        <v>554.66666666666663</v>
      </c>
      <c r="C585">
        <v>247.83333333333334</v>
      </c>
      <c r="D585">
        <v>485.5</v>
      </c>
      <c r="E585">
        <v>680</v>
      </c>
      <c r="F585">
        <v>555.66666666666663</v>
      </c>
      <c r="G585">
        <v>548</v>
      </c>
      <c r="H585">
        <v>583</v>
      </c>
      <c r="I585">
        <v>30.429280821917803</v>
      </c>
      <c r="J585">
        <v>16.913527397260285</v>
      </c>
      <c r="K585">
        <v>32.741152968036531</v>
      </c>
      <c r="L585">
        <v>42.495747716894982</v>
      </c>
      <c r="M585">
        <v>36.795319634703247</v>
      </c>
      <c r="N585">
        <v>41.889925799086768</v>
      </c>
    </row>
    <row r="586" spans="1:14" x14ac:dyDescent="0.55000000000000004">
      <c r="A586">
        <v>584</v>
      </c>
      <c r="B586">
        <v>554.66666666666663</v>
      </c>
      <c r="C586">
        <v>247.83333333333334</v>
      </c>
      <c r="D586">
        <v>485.5</v>
      </c>
      <c r="E586">
        <v>680</v>
      </c>
      <c r="F586">
        <v>555.66666666666663</v>
      </c>
      <c r="G586">
        <v>548</v>
      </c>
      <c r="H586">
        <v>584</v>
      </c>
      <c r="I586">
        <v>30.455555555555549</v>
      </c>
      <c r="J586">
        <v>16.929059829059842</v>
      </c>
      <c r="K586">
        <v>32.785356125356124</v>
      </c>
      <c r="L586">
        <v>42.497037037037046</v>
      </c>
      <c r="M586">
        <v>36.937549857549911</v>
      </c>
      <c r="N586">
        <v>41.878717948717956</v>
      </c>
    </row>
    <row r="587" spans="1:14" x14ac:dyDescent="0.55000000000000004">
      <c r="A587">
        <v>585</v>
      </c>
      <c r="B587">
        <v>554.66666666666663</v>
      </c>
      <c r="C587">
        <v>247.83333333333334</v>
      </c>
      <c r="D587">
        <v>485.5</v>
      </c>
      <c r="E587">
        <v>680</v>
      </c>
      <c r="F587">
        <v>556.16666666666663</v>
      </c>
      <c r="G587">
        <v>548</v>
      </c>
      <c r="H587">
        <v>585</v>
      </c>
      <c r="I587">
        <v>30.44488054607508</v>
      </c>
      <c r="J587">
        <v>16.903583617747454</v>
      </c>
      <c r="K587">
        <v>32.747838452787256</v>
      </c>
      <c r="L587">
        <v>42.426649601820259</v>
      </c>
      <c r="M587">
        <v>37.011035267349314</v>
      </c>
      <c r="N587">
        <v>41.860153583617752</v>
      </c>
    </row>
    <row r="588" spans="1:14" x14ac:dyDescent="0.55000000000000004">
      <c r="A588">
        <v>586</v>
      </c>
      <c r="B588">
        <v>554.66666666666663</v>
      </c>
      <c r="C588">
        <v>247.83333333333334</v>
      </c>
      <c r="D588">
        <v>485.5</v>
      </c>
      <c r="E588">
        <v>680</v>
      </c>
      <c r="F588">
        <v>556.16666666666663</v>
      </c>
      <c r="G588">
        <v>548</v>
      </c>
      <c r="H588">
        <v>586</v>
      </c>
      <c r="I588">
        <v>30.671379897785346</v>
      </c>
      <c r="J588">
        <v>16.887052810902908</v>
      </c>
      <c r="K588">
        <v>32.71590005678592</v>
      </c>
      <c r="L588">
        <v>42.445088018171496</v>
      </c>
      <c r="M588">
        <v>37.034185122089767</v>
      </c>
      <c r="N588">
        <v>41.832566723452594</v>
      </c>
    </row>
    <row r="589" spans="1:14" x14ac:dyDescent="0.55000000000000004">
      <c r="A589">
        <v>587</v>
      </c>
      <c r="B589">
        <v>554.66666666666663</v>
      </c>
      <c r="C589">
        <v>247.83333333333334</v>
      </c>
      <c r="D589">
        <v>485.5</v>
      </c>
      <c r="E589">
        <v>680</v>
      </c>
      <c r="F589">
        <v>556.16666666666663</v>
      </c>
      <c r="G589">
        <v>548</v>
      </c>
      <c r="H589">
        <v>587</v>
      </c>
      <c r="I589">
        <v>30.827721088435368</v>
      </c>
      <c r="J589">
        <v>16.877721088435386</v>
      </c>
      <c r="K589">
        <v>32.703117913832202</v>
      </c>
      <c r="L589">
        <v>42.375878684807262</v>
      </c>
      <c r="M589">
        <v>37.044331065759685</v>
      </c>
      <c r="N589">
        <v>42.282397959183676</v>
      </c>
    </row>
    <row r="590" spans="1:14" x14ac:dyDescent="0.55000000000000004">
      <c r="A590">
        <v>588</v>
      </c>
      <c r="B590">
        <v>554.66666666666663</v>
      </c>
      <c r="C590">
        <v>247.83333333333334</v>
      </c>
      <c r="D590">
        <v>485.5</v>
      </c>
      <c r="E590">
        <v>680</v>
      </c>
      <c r="F590">
        <v>556.16666666666663</v>
      </c>
      <c r="G590">
        <v>548</v>
      </c>
      <c r="H590">
        <v>588</v>
      </c>
      <c r="I590">
        <v>30.815789473684205</v>
      </c>
      <c r="J590">
        <v>16.886417657045854</v>
      </c>
      <c r="K590">
        <v>32.665251839275612</v>
      </c>
      <c r="L590">
        <v>42.309451046972278</v>
      </c>
      <c r="M590">
        <v>37.131182795698976</v>
      </c>
      <c r="N590">
        <v>42.451697792869275</v>
      </c>
    </row>
    <row r="591" spans="1:14" x14ac:dyDescent="0.55000000000000004">
      <c r="A591">
        <v>589</v>
      </c>
      <c r="B591">
        <v>554.66666666666663</v>
      </c>
      <c r="C591">
        <v>247.83333333333334</v>
      </c>
      <c r="D591">
        <v>485.5</v>
      </c>
      <c r="E591">
        <v>680</v>
      </c>
      <c r="F591">
        <v>556.16666666666663</v>
      </c>
      <c r="G591">
        <v>548</v>
      </c>
      <c r="H591">
        <v>589</v>
      </c>
      <c r="I591">
        <v>30.829322033898297</v>
      </c>
      <c r="J591">
        <v>16.875762711864422</v>
      </c>
      <c r="K591">
        <v>32.664802259887011</v>
      </c>
      <c r="L591">
        <v>42.383079096045201</v>
      </c>
      <c r="M591">
        <v>37.072316384180844</v>
      </c>
      <c r="N591">
        <v>42.565056497175142</v>
      </c>
    </row>
    <row r="592" spans="1:14" x14ac:dyDescent="0.55000000000000004">
      <c r="A592">
        <v>590</v>
      </c>
      <c r="B592">
        <v>554.66666666666663</v>
      </c>
      <c r="C592">
        <v>247.83333333333334</v>
      </c>
      <c r="D592">
        <v>485.5</v>
      </c>
      <c r="E592">
        <v>680</v>
      </c>
      <c r="F592">
        <v>556.16666666666663</v>
      </c>
      <c r="G592">
        <v>548</v>
      </c>
      <c r="H592">
        <v>590</v>
      </c>
      <c r="I592">
        <v>30.961252115059214</v>
      </c>
      <c r="J592">
        <v>16.880372250423026</v>
      </c>
      <c r="K592">
        <v>32.619007332205307</v>
      </c>
      <c r="L592">
        <v>42.316018048505363</v>
      </c>
      <c r="M592">
        <v>37.05561195713485</v>
      </c>
      <c r="N592">
        <v>42.521235194585451</v>
      </c>
    </row>
    <row r="593" spans="1:14" x14ac:dyDescent="0.55000000000000004">
      <c r="A593">
        <v>591</v>
      </c>
      <c r="B593">
        <v>554.66666666666663</v>
      </c>
      <c r="C593">
        <v>247.83333333333334</v>
      </c>
      <c r="D593">
        <v>485.5</v>
      </c>
      <c r="E593">
        <v>680</v>
      </c>
      <c r="F593">
        <v>556.16666666666663</v>
      </c>
      <c r="G593">
        <v>548</v>
      </c>
      <c r="H593">
        <v>591</v>
      </c>
      <c r="I593">
        <v>31.0393581081081</v>
      </c>
      <c r="J593">
        <v>16.882601351351365</v>
      </c>
      <c r="K593">
        <v>32.769650900900906</v>
      </c>
      <c r="L593">
        <v>42.250450450450458</v>
      </c>
      <c r="M593">
        <v>36.99335585585591</v>
      </c>
      <c r="N593">
        <v>42.594115990991</v>
      </c>
    </row>
    <row r="594" spans="1:14" x14ac:dyDescent="0.55000000000000004">
      <c r="A594">
        <v>592</v>
      </c>
      <c r="B594">
        <v>554.66666666666663</v>
      </c>
      <c r="C594">
        <v>247.83333333333334</v>
      </c>
      <c r="D594">
        <v>485.5</v>
      </c>
      <c r="E594">
        <v>680</v>
      </c>
      <c r="F594">
        <v>556.16666666666663</v>
      </c>
      <c r="G594">
        <v>548</v>
      </c>
      <c r="H594">
        <v>592</v>
      </c>
      <c r="I594">
        <v>31.109106239460367</v>
      </c>
      <c r="J594">
        <v>16.867959527824638</v>
      </c>
      <c r="K594">
        <v>32.826700393479484</v>
      </c>
      <c r="L594">
        <v>42.188476672287806</v>
      </c>
      <c r="M594">
        <v>36.946486790331704</v>
      </c>
      <c r="N594">
        <v>42.642580101180442</v>
      </c>
    </row>
    <row r="595" spans="1:14" x14ac:dyDescent="0.55000000000000004">
      <c r="A595">
        <v>593</v>
      </c>
      <c r="B595">
        <v>554.66666666666663</v>
      </c>
      <c r="C595">
        <v>247.83333333333334</v>
      </c>
      <c r="D595">
        <v>485.5</v>
      </c>
      <c r="E595">
        <v>680</v>
      </c>
      <c r="F595">
        <v>556.16666666666663</v>
      </c>
      <c r="G595">
        <v>548</v>
      </c>
      <c r="H595">
        <v>593</v>
      </c>
      <c r="I595">
        <v>31.094444444444441</v>
      </c>
      <c r="J595">
        <v>16.872558922558941</v>
      </c>
      <c r="K595">
        <v>32.8165544332211</v>
      </c>
      <c r="L595">
        <v>42.117873176206515</v>
      </c>
      <c r="M595">
        <v>36.92267115600454</v>
      </c>
      <c r="N595">
        <v>42.666750841750847</v>
      </c>
    </row>
    <row r="596" spans="1:14" x14ac:dyDescent="0.55000000000000004">
      <c r="A596">
        <v>594</v>
      </c>
      <c r="B596">
        <v>554.66666666666663</v>
      </c>
      <c r="C596">
        <v>247.83333333333334</v>
      </c>
      <c r="D596">
        <v>485.5</v>
      </c>
      <c r="E596">
        <v>680</v>
      </c>
      <c r="F596">
        <v>556.16666666666663</v>
      </c>
      <c r="G596">
        <v>548</v>
      </c>
      <c r="H596">
        <v>594</v>
      </c>
      <c r="I596">
        <v>31.205882352941178</v>
      </c>
      <c r="J596">
        <v>16.85428571428573</v>
      </c>
      <c r="K596">
        <v>32.804761904761904</v>
      </c>
      <c r="L596">
        <v>42.083221288515411</v>
      </c>
      <c r="M596">
        <v>36.916414565826386</v>
      </c>
      <c r="N596">
        <v>42.644901960784324</v>
      </c>
    </row>
    <row r="597" spans="1:14" x14ac:dyDescent="0.55000000000000004">
      <c r="A597">
        <v>595</v>
      </c>
      <c r="B597">
        <v>554.66666666666663</v>
      </c>
      <c r="C597">
        <v>247.83333333333334</v>
      </c>
      <c r="D597">
        <v>485.5</v>
      </c>
      <c r="E597">
        <v>680</v>
      </c>
      <c r="F597">
        <v>556.16666666666663</v>
      </c>
      <c r="G597">
        <v>554.83333333333337</v>
      </c>
      <c r="H597">
        <v>595</v>
      </c>
      <c r="I597">
        <v>31.19748322147651</v>
      </c>
      <c r="J597">
        <v>16.8290268456376</v>
      </c>
      <c r="K597">
        <v>32.759787472035789</v>
      </c>
      <c r="L597">
        <v>42.01261185682327</v>
      </c>
      <c r="M597">
        <v>36.921588366890433</v>
      </c>
      <c r="N597">
        <v>42.858585011185689</v>
      </c>
    </row>
    <row r="598" spans="1:14" x14ac:dyDescent="0.55000000000000004">
      <c r="A598">
        <v>596</v>
      </c>
      <c r="B598">
        <v>554.66666666666663</v>
      </c>
      <c r="C598">
        <v>247.83333333333334</v>
      </c>
      <c r="D598">
        <v>485.5</v>
      </c>
      <c r="E598">
        <v>687.66666666666663</v>
      </c>
      <c r="F598">
        <v>556.16666666666663</v>
      </c>
      <c r="G598">
        <v>554.83333333333337</v>
      </c>
      <c r="H598">
        <v>596</v>
      </c>
      <c r="I598">
        <v>31.319095477386934</v>
      </c>
      <c r="J598">
        <v>16.838023450586281</v>
      </c>
      <c r="K598">
        <v>32.744109436069238</v>
      </c>
      <c r="L598">
        <v>42.433026242322732</v>
      </c>
      <c r="M598">
        <v>36.990396426577384</v>
      </c>
      <c r="N598">
        <v>42.862171970965946</v>
      </c>
    </row>
    <row r="599" spans="1:14" x14ac:dyDescent="0.55000000000000004">
      <c r="A599">
        <v>597</v>
      </c>
      <c r="B599">
        <v>554.66666666666663</v>
      </c>
      <c r="C599">
        <v>247.83333333333334</v>
      </c>
      <c r="D599">
        <v>485.5</v>
      </c>
      <c r="E599">
        <v>687.66666666666663</v>
      </c>
      <c r="F599">
        <v>556.16666666666663</v>
      </c>
      <c r="G599">
        <v>554.83333333333337</v>
      </c>
      <c r="H599">
        <v>597</v>
      </c>
      <c r="I599">
        <v>31.386454849498325</v>
      </c>
      <c r="J599">
        <v>16.826923076923094</v>
      </c>
      <c r="K599">
        <v>32.790356744704575</v>
      </c>
      <c r="L599">
        <v>42.499191750278712</v>
      </c>
      <c r="M599">
        <v>36.929208472686788</v>
      </c>
      <c r="N599">
        <v>42.812235228539585</v>
      </c>
    </row>
    <row r="600" spans="1:14" x14ac:dyDescent="0.55000000000000004">
      <c r="A600">
        <v>598</v>
      </c>
      <c r="B600">
        <v>554.66666666666663</v>
      </c>
      <c r="C600">
        <v>247.83333333333334</v>
      </c>
      <c r="D600">
        <v>485.5</v>
      </c>
      <c r="E600">
        <v>687.66666666666663</v>
      </c>
      <c r="F600">
        <v>556.16666666666663</v>
      </c>
      <c r="G600">
        <v>554.83333333333337</v>
      </c>
      <c r="H600">
        <v>598</v>
      </c>
      <c r="I600">
        <v>31.420868113522534</v>
      </c>
      <c r="J600">
        <v>16.802170283806362</v>
      </c>
      <c r="K600">
        <v>32.776349471341128</v>
      </c>
      <c r="L600">
        <v>42.464134668892605</v>
      </c>
      <c r="M600">
        <v>36.951697273233222</v>
      </c>
      <c r="N600">
        <v>42.839816360601006</v>
      </c>
    </row>
    <row r="601" spans="1:14" x14ac:dyDescent="0.55000000000000004">
      <c r="A601">
        <v>599</v>
      </c>
      <c r="B601">
        <v>554.66666666666663</v>
      </c>
      <c r="C601">
        <v>247.83333333333334</v>
      </c>
      <c r="D601">
        <v>485.5</v>
      </c>
      <c r="E601">
        <v>687.66666666666663</v>
      </c>
      <c r="F601">
        <v>556.16666666666663</v>
      </c>
      <c r="G601">
        <v>554.83333333333337</v>
      </c>
      <c r="H601">
        <v>599</v>
      </c>
      <c r="I601">
        <v>31.369833333333329</v>
      </c>
      <c r="J601">
        <v>16.815500000000018</v>
      </c>
      <c r="K601">
        <v>32.728722222222231</v>
      </c>
      <c r="L601">
        <v>42.393777777777785</v>
      </c>
      <c r="M601">
        <v>36.918777777777841</v>
      </c>
      <c r="N601">
        <v>42.819527777777786</v>
      </c>
    </row>
    <row r="602" spans="1:14" x14ac:dyDescent="0.55000000000000004">
      <c r="A602">
        <v>600</v>
      </c>
      <c r="B602">
        <v>554.66666666666663</v>
      </c>
      <c r="C602">
        <v>247.83333333333334</v>
      </c>
      <c r="D602">
        <v>485.5</v>
      </c>
      <c r="E602">
        <v>687.66666666666663</v>
      </c>
      <c r="F602">
        <v>556.16666666666663</v>
      </c>
      <c r="G602">
        <v>554.83333333333337</v>
      </c>
      <c r="H602">
        <v>600</v>
      </c>
      <c r="I602">
        <v>31.403494176372707</v>
      </c>
      <c r="J602">
        <v>16.83643926788687</v>
      </c>
      <c r="K602">
        <v>32.778757626178596</v>
      </c>
      <c r="L602">
        <v>42.343621741541881</v>
      </c>
      <c r="M602">
        <v>36.886633388796511</v>
      </c>
      <c r="N602">
        <v>42.771575152523582</v>
      </c>
    </row>
    <row r="603" spans="1:14" x14ac:dyDescent="0.55000000000000004">
      <c r="A603">
        <v>601</v>
      </c>
      <c r="B603">
        <v>554.66666666666663</v>
      </c>
      <c r="C603">
        <v>247.83333333333334</v>
      </c>
      <c r="D603">
        <v>485.5</v>
      </c>
      <c r="E603">
        <v>687.66666666666663</v>
      </c>
      <c r="F603">
        <v>556.16666666666663</v>
      </c>
      <c r="G603">
        <v>554.83333333333337</v>
      </c>
      <c r="H603">
        <v>601</v>
      </c>
      <c r="I603">
        <v>31.44634551495016</v>
      </c>
      <c r="J603">
        <v>16.816445182724269</v>
      </c>
      <c r="K603">
        <v>32.776135105204879</v>
      </c>
      <c r="L603">
        <v>42.282419712070883</v>
      </c>
      <c r="M603">
        <v>36.939645625692194</v>
      </c>
      <c r="N603">
        <v>42.746483942414187</v>
      </c>
    </row>
    <row r="604" spans="1:14" x14ac:dyDescent="0.55000000000000004">
      <c r="A604">
        <v>602</v>
      </c>
      <c r="B604">
        <v>554.66666666666663</v>
      </c>
      <c r="C604">
        <v>247.83333333333334</v>
      </c>
      <c r="D604">
        <v>485.5</v>
      </c>
      <c r="E604">
        <v>687.66666666666663</v>
      </c>
      <c r="F604">
        <v>556.16666666666663</v>
      </c>
      <c r="G604">
        <v>554.83333333333337</v>
      </c>
      <c r="H604">
        <v>602</v>
      </c>
      <c r="I604">
        <v>31.458208955223874</v>
      </c>
      <c r="J604">
        <v>16.800995024875636</v>
      </c>
      <c r="K604">
        <v>32.842841348811504</v>
      </c>
      <c r="L604">
        <v>42.244223327805422</v>
      </c>
      <c r="M604">
        <v>36.92780541735771</v>
      </c>
      <c r="N604">
        <v>42.694941956882268</v>
      </c>
    </row>
    <row r="605" spans="1:14" x14ac:dyDescent="0.55000000000000004">
      <c r="A605">
        <v>603</v>
      </c>
      <c r="B605">
        <v>554.66666666666663</v>
      </c>
      <c r="C605">
        <v>247.83333333333334</v>
      </c>
      <c r="D605">
        <v>485.5</v>
      </c>
      <c r="E605">
        <v>687.66666666666663</v>
      </c>
      <c r="F605">
        <v>556.16666666666663</v>
      </c>
      <c r="G605">
        <v>554.83333333333337</v>
      </c>
      <c r="H605">
        <v>603</v>
      </c>
      <c r="I605">
        <v>31.59155629139072</v>
      </c>
      <c r="J605">
        <v>16.911009933774849</v>
      </c>
      <c r="K605">
        <v>32.822240618101553</v>
      </c>
      <c r="L605">
        <v>42.466087196467996</v>
      </c>
      <c r="M605">
        <v>36.91898454746142</v>
      </c>
      <c r="N605">
        <v>42.736837748344385</v>
      </c>
    </row>
    <row r="606" spans="1:14" x14ac:dyDescent="0.55000000000000004">
      <c r="A606">
        <v>604</v>
      </c>
      <c r="B606">
        <v>554.66666666666663</v>
      </c>
      <c r="C606">
        <v>247.83333333333334</v>
      </c>
      <c r="D606">
        <v>485.5</v>
      </c>
      <c r="E606">
        <v>687.66666666666663</v>
      </c>
      <c r="F606">
        <v>556.16666666666663</v>
      </c>
      <c r="G606">
        <v>554.83333333333337</v>
      </c>
      <c r="H606">
        <v>604</v>
      </c>
      <c r="I606">
        <v>31.586942148760322</v>
      </c>
      <c r="J606">
        <v>16.883884297520677</v>
      </c>
      <c r="K606">
        <v>32.829476584022046</v>
      </c>
      <c r="L606">
        <v>42.467796143250695</v>
      </c>
      <c r="M606">
        <v>36.887713498622645</v>
      </c>
      <c r="N606">
        <v>42.666749311294772</v>
      </c>
    </row>
    <row r="607" spans="1:14" x14ac:dyDescent="0.55000000000000004">
      <c r="A607">
        <v>605</v>
      </c>
      <c r="B607">
        <v>554.66666666666663</v>
      </c>
      <c r="C607">
        <v>247.83333333333334</v>
      </c>
      <c r="D607">
        <v>485.5</v>
      </c>
      <c r="E607">
        <v>687.66666666666663</v>
      </c>
      <c r="F607">
        <v>556.16666666666663</v>
      </c>
      <c r="G607">
        <v>554.83333333333337</v>
      </c>
      <c r="H607">
        <v>605</v>
      </c>
      <c r="I607">
        <v>31.595874587458738</v>
      </c>
      <c r="J607">
        <v>16.910478547854801</v>
      </c>
      <c r="K607">
        <v>32.859790979097923</v>
      </c>
      <c r="L607">
        <v>42.454647964796486</v>
      </c>
      <c r="M607">
        <v>36.909020902090262</v>
      </c>
      <c r="N607">
        <v>42.607893289328942</v>
      </c>
    </row>
    <row r="608" spans="1:14" x14ac:dyDescent="0.55000000000000004">
      <c r="A608">
        <v>606</v>
      </c>
      <c r="B608">
        <v>554.66666666666663</v>
      </c>
      <c r="C608">
        <v>247.83333333333334</v>
      </c>
      <c r="D608">
        <v>485.5</v>
      </c>
      <c r="E608">
        <v>687.66666666666663</v>
      </c>
      <c r="F608">
        <v>556.16666666666663</v>
      </c>
      <c r="G608">
        <v>554.83333333333337</v>
      </c>
      <c r="H608">
        <v>606</v>
      </c>
      <c r="I608">
        <v>31.696375617792413</v>
      </c>
      <c r="J608">
        <v>16.889209225700181</v>
      </c>
      <c r="K608">
        <v>32.886381109280627</v>
      </c>
      <c r="L608">
        <v>42.394590884129606</v>
      </c>
      <c r="M608">
        <v>36.943437671609054</v>
      </c>
      <c r="N608">
        <v>42.622267984623839</v>
      </c>
    </row>
    <row r="609" spans="1:14" x14ac:dyDescent="0.55000000000000004">
      <c r="A609">
        <v>607</v>
      </c>
      <c r="B609">
        <v>554.66666666666663</v>
      </c>
      <c r="C609">
        <v>247.83333333333334</v>
      </c>
      <c r="D609">
        <v>485.5</v>
      </c>
      <c r="E609">
        <v>687.66666666666663</v>
      </c>
      <c r="F609">
        <v>556.16666666666663</v>
      </c>
      <c r="G609">
        <v>554.83333333333337</v>
      </c>
      <c r="H609">
        <v>607</v>
      </c>
      <c r="I609">
        <v>31.796546052631566</v>
      </c>
      <c r="J609">
        <v>16.865542763157908</v>
      </c>
      <c r="K609">
        <v>32.869462719298255</v>
      </c>
      <c r="L609">
        <v>42.376672149122811</v>
      </c>
      <c r="M609">
        <v>36.952741228070224</v>
      </c>
      <c r="N609">
        <v>42.60095942982457</v>
      </c>
    </row>
    <row r="610" spans="1:14" x14ac:dyDescent="0.55000000000000004">
      <c r="A610">
        <v>608</v>
      </c>
      <c r="B610">
        <v>554.66666666666663</v>
      </c>
      <c r="C610">
        <v>247.83333333333334</v>
      </c>
      <c r="D610">
        <v>485.5</v>
      </c>
      <c r="E610">
        <v>687.66666666666663</v>
      </c>
      <c r="F610">
        <v>556.16666666666663</v>
      </c>
      <c r="G610">
        <v>554.83333333333337</v>
      </c>
      <c r="H610">
        <v>608</v>
      </c>
      <c r="I610">
        <v>31.861576354679791</v>
      </c>
      <c r="J610">
        <v>16.841133004926125</v>
      </c>
      <c r="K610">
        <v>32.927148330596616</v>
      </c>
      <c r="L610">
        <v>42.318582375478933</v>
      </c>
      <c r="M610">
        <v>36.994854953475688</v>
      </c>
      <c r="N610">
        <v>42.546880131362897</v>
      </c>
    </row>
    <row r="611" spans="1:14" x14ac:dyDescent="0.55000000000000004">
      <c r="A611">
        <v>609</v>
      </c>
      <c r="B611">
        <v>554.66666666666663</v>
      </c>
      <c r="C611">
        <v>247.83333333333334</v>
      </c>
      <c r="D611">
        <v>485.5</v>
      </c>
      <c r="E611">
        <v>687.66666666666663</v>
      </c>
      <c r="F611">
        <v>556.16666666666663</v>
      </c>
      <c r="G611">
        <v>554.83333333333337</v>
      </c>
      <c r="H611">
        <v>609</v>
      </c>
      <c r="I611">
        <v>31.838852459016383</v>
      </c>
      <c r="J611">
        <v>16.956147540983622</v>
      </c>
      <c r="K611">
        <v>32.894480874316947</v>
      </c>
      <c r="L611">
        <v>42.337732240437163</v>
      </c>
      <c r="M611">
        <v>37.026994535519165</v>
      </c>
      <c r="N611">
        <v>42.525765027322414</v>
      </c>
    </row>
    <row r="612" spans="1:14" x14ac:dyDescent="0.55000000000000004">
      <c r="A612">
        <v>610</v>
      </c>
      <c r="B612">
        <v>554.66666666666663</v>
      </c>
      <c r="C612">
        <v>247.83333333333334</v>
      </c>
      <c r="D612">
        <v>485.5</v>
      </c>
      <c r="E612">
        <v>687.66666666666663</v>
      </c>
      <c r="F612">
        <v>556.16666666666663</v>
      </c>
      <c r="G612">
        <v>554.83333333333337</v>
      </c>
      <c r="H612">
        <v>610</v>
      </c>
      <c r="I612">
        <v>31.813584288052365</v>
      </c>
      <c r="J612">
        <v>16.954173486088393</v>
      </c>
      <c r="K612">
        <v>32.865848336061113</v>
      </c>
      <c r="L612">
        <v>42.293398799781784</v>
      </c>
      <c r="M612">
        <v>37.053136933988043</v>
      </c>
      <c r="N612">
        <v>42.471985815602849</v>
      </c>
    </row>
    <row r="613" spans="1:14" x14ac:dyDescent="0.55000000000000004">
      <c r="A613">
        <v>611</v>
      </c>
      <c r="B613">
        <v>554.66666666666663</v>
      </c>
      <c r="C613">
        <v>247.83333333333334</v>
      </c>
      <c r="D613">
        <v>485.5</v>
      </c>
      <c r="E613">
        <v>687.66666666666663</v>
      </c>
      <c r="F613">
        <v>556.16666666666663</v>
      </c>
      <c r="G613">
        <v>554.83333333333337</v>
      </c>
      <c r="H613">
        <v>611</v>
      </c>
      <c r="I613">
        <v>31.763888888888882</v>
      </c>
      <c r="J613">
        <v>16.958741830065375</v>
      </c>
      <c r="K613">
        <v>32.835675381263627</v>
      </c>
      <c r="L613">
        <v>42.225108932461879</v>
      </c>
      <c r="M613">
        <v>37.036383442265837</v>
      </c>
      <c r="N613">
        <v>42.501171023965156</v>
      </c>
    </row>
    <row r="614" spans="1:14" x14ac:dyDescent="0.55000000000000004">
      <c r="A614">
        <v>612</v>
      </c>
      <c r="B614">
        <v>554.66666666666663</v>
      </c>
      <c r="C614">
        <v>247.83333333333334</v>
      </c>
      <c r="D614">
        <v>485.5</v>
      </c>
      <c r="E614">
        <v>687.66666666666663</v>
      </c>
      <c r="F614">
        <v>556.16666666666663</v>
      </c>
      <c r="G614">
        <v>554.83333333333337</v>
      </c>
      <c r="H614">
        <v>612</v>
      </c>
      <c r="I614">
        <v>31.794290375203911</v>
      </c>
      <c r="J614">
        <v>16.953507340946182</v>
      </c>
      <c r="K614">
        <v>32.856498096791746</v>
      </c>
      <c r="L614">
        <v>42.16886895051659</v>
      </c>
      <c r="M614">
        <v>37.089178901576986</v>
      </c>
      <c r="N614">
        <v>42.555818379554118</v>
      </c>
    </row>
    <row r="615" spans="1:14" x14ac:dyDescent="0.55000000000000004">
      <c r="A615">
        <v>613</v>
      </c>
      <c r="B615">
        <v>554.66666666666663</v>
      </c>
      <c r="C615">
        <v>247.83333333333334</v>
      </c>
      <c r="D615">
        <v>485.5</v>
      </c>
      <c r="E615">
        <v>687.66666666666663</v>
      </c>
      <c r="F615">
        <v>556.16666666666663</v>
      </c>
      <c r="G615">
        <v>554.83333333333337</v>
      </c>
      <c r="H615">
        <v>613</v>
      </c>
      <c r="I615">
        <v>31.813843648208465</v>
      </c>
      <c r="J615">
        <v>16.935667752443013</v>
      </c>
      <c r="K615">
        <v>32.825461454940289</v>
      </c>
      <c r="L615">
        <v>42.218268186753534</v>
      </c>
      <c r="M615">
        <v>37.041476655808943</v>
      </c>
      <c r="N615">
        <v>42.619516829533133</v>
      </c>
    </row>
    <row r="616" spans="1:14" x14ac:dyDescent="0.55000000000000004">
      <c r="A616">
        <v>614</v>
      </c>
      <c r="B616">
        <v>554.66666666666663</v>
      </c>
      <c r="C616">
        <v>247.83333333333334</v>
      </c>
      <c r="D616">
        <v>485.5</v>
      </c>
      <c r="E616">
        <v>687.66666666666663</v>
      </c>
      <c r="F616">
        <v>556.16666666666663</v>
      </c>
      <c r="G616">
        <v>554.83333333333337</v>
      </c>
      <c r="H616">
        <v>614</v>
      </c>
      <c r="I616">
        <v>31.965691056910565</v>
      </c>
      <c r="J616">
        <v>16.952845528455299</v>
      </c>
      <c r="K616">
        <v>32.886233062330632</v>
      </c>
      <c r="L616">
        <v>42.242303523035233</v>
      </c>
      <c r="M616">
        <v>37.013441734417384</v>
      </c>
      <c r="N616">
        <v>42.627723577235791</v>
      </c>
    </row>
    <row r="617" spans="1:14" x14ac:dyDescent="0.55000000000000004">
      <c r="A617">
        <v>615</v>
      </c>
      <c r="B617">
        <v>554.66666666666663</v>
      </c>
      <c r="C617">
        <v>247.83333333333334</v>
      </c>
      <c r="D617">
        <v>485.5</v>
      </c>
      <c r="E617">
        <v>687.66666666666663</v>
      </c>
      <c r="F617">
        <v>556.16666666666663</v>
      </c>
      <c r="G617">
        <v>554.83333333333337</v>
      </c>
      <c r="H617">
        <v>615</v>
      </c>
      <c r="I617">
        <v>31.953409090909091</v>
      </c>
      <c r="J617">
        <v>16.961038961038977</v>
      </c>
      <c r="K617">
        <v>32.900054112554123</v>
      </c>
      <c r="L617">
        <v>42.449702380952388</v>
      </c>
      <c r="M617">
        <v>37.022835497835537</v>
      </c>
      <c r="N617">
        <v>42.589366883116902</v>
      </c>
    </row>
    <row r="618" spans="1:14" x14ac:dyDescent="0.55000000000000004">
      <c r="A618">
        <v>616</v>
      </c>
      <c r="B618">
        <v>554.66666666666663</v>
      </c>
      <c r="C618">
        <v>247.83333333333334</v>
      </c>
      <c r="D618">
        <v>485.5</v>
      </c>
      <c r="E618">
        <v>687.66666666666663</v>
      </c>
      <c r="F618">
        <v>556.16666666666663</v>
      </c>
      <c r="G618">
        <v>554.83333333333337</v>
      </c>
      <c r="H618">
        <v>616</v>
      </c>
      <c r="I618">
        <v>32.041004862236626</v>
      </c>
      <c r="J618">
        <v>16.942058346839563</v>
      </c>
      <c r="K618">
        <v>33.058725013506226</v>
      </c>
      <c r="L618">
        <v>42.402377093462995</v>
      </c>
      <c r="M618">
        <v>37.079848730416032</v>
      </c>
      <c r="N618">
        <v>42.524122096164248</v>
      </c>
    </row>
    <row r="619" spans="1:14" x14ac:dyDescent="0.55000000000000004">
      <c r="A619">
        <v>617</v>
      </c>
      <c r="B619">
        <v>554.66666666666663</v>
      </c>
      <c r="C619">
        <v>247.83333333333334</v>
      </c>
      <c r="D619">
        <v>485.5</v>
      </c>
      <c r="E619">
        <v>687.66666666666663</v>
      </c>
      <c r="F619">
        <v>556.16666666666663</v>
      </c>
      <c r="G619">
        <v>554.83333333333337</v>
      </c>
      <c r="H619">
        <v>617</v>
      </c>
      <c r="I619">
        <v>31.999514563106796</v>
      </c>
      <c r="J619">
        <v>16.915048543689334</v>
      </c>
      <c r="K619">
        <v>33.249244875943916</v>
      </c>
      <c r="L619">
        <v>42.378667745415321</v>
      </c>
      <c r="M619">
        <v>37.031175836030243</v>
      </c>
      <c r="N619">
        <v>42.479584681769161</v>
      </c>
    </row>
    <row r="620" spans="1:14" x14ac:dyDescent="0.55000000000000004">
      <c r="A620">
        <v>618</v>
      </c>
      <c r="B620">
        <v>554.66666666666663</v>
      </c>
      <c r="C620">
        <v>247.83333333333334</v>
      </c>
      <c r="D620">
        <v>485.5</v>
      </c>
      <c r="E620">
        <v>687.66666666666663</v>
      </c>
      <c r="F620">
        <v>556.16666666666663</v>
      </c>
      <c r="G620">
        <v>554.83333333333337</v>
      </c>
      <c r="H620">
        <v>618</v>
      </c>
      <c r="I620">
        <v>32.003069466882067</v>
      </c>
      <c r="J620">
        <v>16.888529886914394</v>
      </c>
      <c r="K620">
        <v>33.195530425417353</v>
      </c>
      <c r="L620">
        <v>42.416828217555199</v>
      </c>
      <c r="M620">
        <v>37.018524501884805</v>
      </c>
      <c r="N620">
        <v>42.414189553042554</v>
      </c>
    </row>
    <row r="621" spans="1:14" x14ac:dyDescent="0.55000000000000004">
      <c r="A621">
        <v>619</v>
      </c>
      <c r="B621">
        <v>554.66666666666663</v>
      </c>
      <c r="C621">
        <v>247.83333333333334</v>
      </c>
      <c r="D621">
        <v>485.5</v>
      </c>
      <c r="E621">
        <v>687.66666666666663</v>
      </c>
      <c r="F621">
        <v>556.16666666666663</v>
      </c>
      <c r="G621">
        <v>554.83333333333337</v>
      </c>
      <c r="H621">
        <v>619</v>
      </c>
      <c r="I621">
        <v>32.07403225806452</v>
      </c>
      <c r="J621">
        <v>16.880241935483884</v>
      </c>
      <c r="K621">
        <v>33.18618279569894</v>
      </c>
      <c r="L621">
        <v>42.377043010752693</v>
      </c>
      <c r="M621">
        <v>37.01301075268821</v>
      </c>
      <c r="N621">
        <v>42.370510752688183</v>
      </c>
    </row>
    <row r="622" spans="1:14" x14ac:dyDescent="0.55000000000000004">
      <c r="A622">
        <v>620</v>
      </c>
      <c r="B622">
        <v>554.66666666666663</v>
      </c>
      <c r="C622">
        <v>247.83333333333334</v>
      </c>
      <c r="D622">
        <v>485.5</v>
      </c>
      <c r="E622">
        <v>687.66666666666663</v>
      </c>
      <c r="F622">
        <v>556.16666666666663</v>
      </c>
      <c r="G622">
        <v>554.83333333333337</v>
      </c>
      <c r="H622">
        <v>620</v>
      </c>
      <c r="I622">
        <v>32.176650563607083</v>
      </c>
      <c r="J622">
        <v>16.885668276972641</v>
      </c>
      <c r="K622">
        <v>33.18008588298445</v>
      </c>
      <c r="L622">
        <v>42.439237788513154</v>
      </c>
      <c r="M622">
        <v>37.009125067096122</v>
      </c>
      <c r="N622">
        <v>42.43378958668815</v>
      </c>
    </row>
    <row r="623" spans="1:14" x14ac:dyDescent="0.55000000000000004">
      <c r="A623">
        <v>621</v>
      </c>
      <c r="B623">
        <v>554.66666666666663</v>
      </c>
      <c r="C623">
        <v>247.83333333333334</v>
      </c>
      <c r="D623">
        <v>485.5</v>
      </c>
      <c r="E623">
        <v>687.66666666666663</v>
      </c>
      <c r="F623">
        <v>556.16666666666663</v>
      </c>
      <c r="G623">
        <v>554.83333333333337</v>
      </c>
      <c r="H623">
        <v>621</v>
      </c>
      <c r="I623">
        <v>32.223633440514476</v>
      </c>
      <c r="J623">
        <v>16.870578778135062</v>
      </c>
      <c r="K623">
        <v>33.129957127545566</v>
      </c>
      <c r="L623">
        <v>42.407984994640948</v>
      </c>
      <c r="M623">
        <v>36.98081457663455</v>
      </c>
      <c r="N623">
        <v>42.414335476956069</v>
      </c>
    </row>
    <row r="624" spans="1:14" x14ac:dyDescent="0.55000000000000004">
      <c r="A624">
        <v>622</v>
      </c>
      <c r="B624">
        <v>554.66666666666663</v>
      </c>
      <c r="C624">
        <v>247.83333333333334</v>
      </c>
      <c r="D624">
        <v>485.5</v>
      </c>
      <c r="E624">
        <v>687.66666666666663</v>
      </c>
      <c r="F624">
        <v>556.16666666666663</v>
      </c>
      <c r="G624">
        <v>554.83333333333337</v>
      </c>
      <c r="H624">
        <v>622</v>
      </c>
      <c r="I624">
        <v>32.259550561797752</v>
      </c>
      <c r="J624">
        <v>16.893258426966305</v>
      </c>
      <c r="K624">
        <v>33.21546281433924</v>
      </c>
      <c r="L624">
        <v>42.520090957731412</v>
      </c>
      <c r="M624">
        <v>36.947458533975428</v>
      </c>
      <c r="N624">
        <v>42.39066345639381</v>
      </c>
    </row>
    <row r="625" spans="1:14" x14ac:dyDescent="0.55000000000000004">
      <c r="A625">
        <v>623</v>
      </c>
      <c r="B625">
        <v>554.66666666666663</v>
      </c>
      <c r="C625">
        <v>247.83333333333334</v>
      </c>
      <c r="D625">
        <v>485.5</v>
      </c>
      <c r="E625">
        <v>687.66666666666663</v>
      </c>
      <c r="F625">
        <v>556.16666666666663</v>
      </c>
      <c r="G625">
        <v>554.83333333333337</v>
      </c>
      <c r="H625">
        <v>623</v>
      </c>
      <c r="I625">
        <v>32.312019230769231</v>
      </c>
      <c r="J625">
        <v>16.874198717948733</v>
      </c>
      <c r="K625">
        <v>33.188514957264978</v>
      </c>
      <c r="L625">
        <v>42.452350427350432</v>
      </c>
      <c r="M625">
        <v>36.893696581196622</v>
      </c>
      <c r="N625">
        <v>42.391639957264971</v>
      </c>
    </row>
    <row r="626" spans="1:14" x14ac:dyDescent="0.55000000000000004">
      <c r="A626">
        <v>624</v>
      </c>
      <c r="B626">
        <v>554.66666666666663</v>
      </c>
      <c r="C626">
        <v>247.83333333333334</v>
      </c>
      <c r="D626">
        <v>485.5</v>
      </c>
      <c r="E626">
        <v>687.66666666666663</v>
      </c>
      <c r="F626">
        <v>556.16666666666663</v>
      </c>
      <c r="G626">
        <v>554.83333333333337</v>
      </c>
      <c r="H626">
        <v>624</v>
      </c>
      <c r="I626">
        <v>32.492640000000002</v>
      </c>
      <c r="J626">
        <v>16.862000000000016</v>
      </c>
      <c r="K626">
        <v>33.150773333333348</v>
      </c>
      <c r="L626">
        <v>42.576026666666671</v>
      </c>
      <c r="M626">
        <v>36.876266666666709</v>
      </c>
      <c r="N626">
        <v>42.39634666666668</v>
      </c>
    </row>
    <row r="627" spans="1:14" x14ac:dyDescent="0.55000000000000004">
      <c r="A627">
        <v>625</v>
      </c>
      <c r="B627">
        <v>554.66666666666663</v>
      </c>
      <c r="C627">
        <v>247.83333333333334</v>
      </c>
      <c r="D627">
        <v>485.5</v>
      </c>
      <c r="E627">
        <v>687.66666666666663</v>
      </c>
      <c r="F627">
        <v>556.16666666666663</v>
      </c>
      <c r="G627">
        <v>554.83333333333337</v>
      </c>
      <c r="H627">
        <v>625</v>
      </c>
      <c r="I627">
        <v>32.510383386581466</v>
      </c>
      <c r="J627">
        <v>16.876597444089473</v>
      </c>
      <c r="K627">
        <v>33.10037273695422</v>
      </c>
      <c r="L627">
        <v>42.522390841320558</v>
      </c>
      <c r="M627">
        <v>36.828221512247111</v>
      </c>
      <c r="N627">
        <v>42.34832268370608</v>
      </c>
    </row>
    <row r="628" spans="1:14" x14ac:dyDescent="0.55000000000000004">
      <c r="A628">
        <v>626</v>
      </c>
      <c r="B628">
        <v>554.66666666666663</v>
      </c>
      <c r="C628">
        <v>247.83333333333334</v>
      </c>
      <c r="D628">
        <v>485.5</v>
      </c>
      <c r="E628">
        <v>687.66666666666663</v>
      </c>
      <c r="F628">
        <v>556.16666666666663</v>
      </c>
      <c r="G628">
        <v>554.83333333333337</v>
      </c>
      <c r="H628">
        <v>626</v>
      </c>
      <c r="I628">
        <v>32.580382775119617</v>
      </c>
      <c r="J628">
        <v>16.85087719298247</v>
      </c>
      <c r="K628">
        <v>33.184742158426381</v>
      </c>
      <c r="L628">
        <v>42.47570441254652</v>
      </c>
      <c r="M628">
        <v>36.841892610313707</v>
      </c>
      <c r="N628">
        <v>42.288755980861254</v>
      </c>
    </row>
    <row r="629" spans="1:14" x14ac:dyDescent="0.55000000000000004">
      <c r="A629">
        <v>627</v>
      </c>
      <c r="B629">
        <v>554.66666666666663</v>
      </c>
      <c r="C629">
        <v>247.83333333333334</v>
      </c>
      <c r="D629">
        <v>485.5</v>
      </c>
      <c r="E629">
        <v>687.66666666666663</v>
      </c>
      <c r="F629">
        <v>556.16666666666663</v>
      </c>
      <c r="G629">
        <v>554.83333333333337</v>
      </c>
      <c r="H629">
        <v>627</v>
      </c>
      <c r="I629">
        <v>32.535509554140134</v>
      </c>
      <c r="J629">
        <v>16.826831210191099</v>
      </c>
      <c r="K629">
        <v>33.135084925690037</v>
      </c>
      <c r="L629">
        <v>42.441109341825907</v>
      </c>
      <c r="M629">
        <v>36.854883227176266</v>
      </c>
      <c r="N629">
        <v>42.289357749469225</v>
      </c>
    </row>
    <row r="630" spans="1:14" x14ac:dyDescent="0.55000000000000004">
      <c r="A630">
        <v>628</v>
      </c>
      <c r="B630">
        <v>554.66666666666663</v>
      </c>
      <c r="C630">
        <v>247.83333333333334</v>
      </c>
      <c r="D630">
        <v>485.5</v>
      </c>
      <c r="E630">
        <v>687.66666666666663</v>
      </c>
      <c r="F630">
        <v>556.16666666666663</v>
      </c>
      <c r="G630">
        <v>554.83333333333337</v>
      </c>
      <c r="H630">
        <v>628</v>
      </c>
      <c r="I630">
        <v>32.529252782193964</v>
      </c>
      <c r="J630">
        <v>16.819554848966629</v>
      </c>
      <c r="K630">
        <v>33.252835188129325</v>
      </c>
      <c r="L630">
        <v>42.46703762586116</v>
      </c>
      <c r="M630">
        <v>36.89040805511398</v>
      </c>
      <c r="N630">
        <v>42.238553259141504</v>
      </c>
    </row>
    <row r="631" spans="1:14" x14ac:dyDescent="0.55000000000000004">
      <c r="A631">
        <v>629</v>
      </c>
      <c r="B631">
        <v>554.66666666666663</v>
      </c>
      <c r="C631">
        <v>247.83333333333334</v>
      </c>
      <c r="D631">
        <v>485.5</v>
      </c>
      <c r="E631">
        <v>687.66666666666663</v>
      </c>
      <c r="F631">
        <v>556.16666666666663</v>
      </c>
      <c r="G631">
        <v>554.83333333333337</v>
      </c>
      <c r="H631">
        <v>629</v>
      </c>
      <c r="I631">
        <v>32.479841269841273</v>
      </c>
      <c r="J631">
        <v>16.798015873015888</v>
      </c>
      <c r="K631">
        <v>33.263544973544988</v>
      </c>
      <c r="L631">
        <v>42.401216931216936</v>
      </c>
      <c r="M631">
        <v>36.870264550264594</v>
      </c>
      <c r="N631">
        <v>42.234470899470914</v>
      </c>
    </row>
    <row r="632" spans="1:14" x14ac:dyDescent="0.55000000000000004">
      <c r="A632">
        <v>630</v>
      </c>
      <c r="B632">
        <v>554.66666666666663</v>
      </c>
      <c r="C632">
        <v>247.83333333333334</v>
      </c>
      <c r="D632">
        <v>485.5</v>
      </c>
      <c r="E632">
        <v>687.66666666666663</v>
      </c>
      <c r="F632">
        <v>556.16666666666663</v>
      </c>
      <c r="G632">
        <v>554.83333333333337</v>
      </c>
      <c r="H632">
        <v>630</v>
      </c>
      <c r="I632">
        <v>32.435974643423144</v>
      </c>
      <c r="J632">
        <v>16.81061806656103</v>
      </c>
      <c r="K632">
        <v>33.283412572636045</v>
      </c>
      <c r="L632">
        <v>42.370470153195988</v>
      </c>
      <c r="M632">
        <v>36.850184891706334</v>
      </c>
      <c r="N632">
        <v>42.169123085050195</v>
      </c>
    </row>
    <row r="633" spans="1:14" x14ac:dyDescent="0.55000000000000004">
      <c r="A633">
        <v>631</v>
      </c>
      <c r="B633">
        <v>554.66666666666663</v>
      </c>
      <c r="C633">
        <v>247.83333333333334</v>
      </c>
      <c r="D633">
        <v>485.5</v>
      </c>
      <c r="E633">
        <v>687.66666666666663</v>
      </c>
      <c r="F633">
        <v>556.16666666666663</v>
      </c>
      <c r="G633">
        <v>554.83333333333337</v>
      </c>
      <c r="H633">
        <v>631</v>
      </c>
      <c r="I633">
        <v>32.385917721518993</v>
      </c>
      <c r="J633">
        <v>16.92840189873419</v>
      </c>
      <c r="K633">
        <v>33.3066983122363</v>
      </c>
      <c r="L633">
        <v>42.337447257383971</v>
      </c>
      <c r="M633">
        <v>36.843143459915659</v>
      </c>
      <c r="N633">
        <v>42.126661392405076</v>
      </c>
    </row>
    <row r="634" spans="1:14" x14ac:dyDescent="0.55000000000000004">
      <c r="A634">
        <v>632</v>
      </c>
      <c r="B634">
        <v>554.66666666666663</v>
      </c>
      <c r="C634">
        <v>247.83333333333334</v>
      </c>
      <c r="D634">
        <v>485.5</v>
      </c>
      <c r="E634">
        <v>687.66666666666663</v>
      </c>
      <c r="F634">
        <v>556.16666666666663</v>
      </c>
      <c r="G634">
        <v>554.83333333333337</v>
      </c>
      <c r="H634">
        <v>632</v>
      </c>
      <c r="I634">
        <v>32.388151658767775</v>
      </c>
      <c r="J634">
        <v>16.973143759873633</v>
      </c>
      <c r="K634">
        <v>33.287256450763579</v>
      </c>
      <c r="L634">
        <v>42.300579252238023</v>
      </c>
      <c r="M634">
        <v>36.829173249078508</v>
      </c>
      <c r="N634">
        <v>42.081174302264358</v>
      </c>
    </row>
    <row r="635" spans="1:14" x14ac:dyDescent="0.55000000000000004">
      <c r="A635">
        <v>633</v>
      </c>
      <c r="B635">
        <v>554.66666666666663</v>
      </c>
      <c r="C635">
        <v>247.83333333333334</v>
      </c>
      <c r="D635">
        <v>485.5</v>
      </c>
      <c r="E635">
        <v>687.66666666666663</v>
      </c>
      <c r="F635">
        <v>556.16666666666663</v>
      </c>
      <c r="G635">
        <v>554.83333333333337</v>
      </c>
      <c r="H635">
        <v>633</v>
      </c>
      <c r="I635">
        <v>32.343375394321768</v>
      </c>
      <c r="J635">
        <v>17.035883280757112</v>
      </c>
      <c r="K635">
        <v>33.327812828601488</v>
      </c>
      <c r="L635">
        <v>42.234253417455314</v>
      </c>
      <c r="M635">
        <v>36.795688748685642</v>
      </c>
      <c r="N635">
        <v>42.053180862250272</v>
      </c>
    </row>
    <row r="636" spans="1:14" x14ac:dyDescent="0.55000000000000004">
      <c r="A636">
        <v>634</v>
      </c>
      <c r="B636">
        <v>554.66666666666663</v>
      </c>
      <c r="C636">
        <v>247.83333333333334</v>
      </c>
      <c r="D636">
        <v>485.5</v>
      </c>
      <c r="E636">
        <v>687.66666666666663</v>
      </c>
      <c r="F636">
        <v>556.16666666666663</v>
      </c>
      <c r="G636">
        <v>554.83333333333337</v>
      </c>
      <c r="H636">
        <v>634</v>
      </c>
      <c r="I636">
        <v>32.303779527559058</v>
      </c>
      <c r="J636">
        <v>17.090551181102377</v>
      </c>
      <c r="K636">
        <v>33.296745406824158</v>
      </c>
      <c r="L636">
        <v>42.303175853018381</v>
      </c>
      <c r="M636">
        <v>36.771128608923931</v>
      </c>
      <c r="N636">
        <v>41.989055118110244</v>
      </c>
    </row>
    <row r="637" spans="1:14" x14ac:dyDescent="0.55000000000000004">
      <c r="A637">
        <v>635</v>
      </c>
      <c r="B637">
        <v>554.66666666666663</v>
      </c>
      <c r="C637">
        <v>247.83333333333334</v>
      </c>
      <c r="D637">
        <v>485.5</v>
      </c>
      <c r="E637">
        <v>687.66666666666663</v>
      </c>
      <c r="F637">
        <v>556.16666666666663</v>
      </c>
      <c r="G637">
        <v>554.83333333333337</v>
      </c>
      <c r="H637">
        <v>635</v>
      </c>
      <c r="I637">
        <v>32.788522012578618</v>
      </c>
      <c r="J637">
        <v>17.069182389937122</v>
      </c>
      <c r="K637">
        <v>33.28181341719079</v>
      </c>
      <c r="L637">
        <v>42.23901991614256</v>
      </c>
      <c r="M637">
        <v>36.845702306079716</v>
      </c>
      <c r="N637">
        <v>42.025235849056607</v>
      </c>
    </row>
    <row r="638" spans="1:14" x14ac:dyDescent="0.55000000000000004">
      <c r="A638">
        <v>636</v>
      </c>
      <c r="B638">
        <v>554.66666666666663</v>
      </c>
      <c r="C638">
        <v>247.83333333333334</v>
      </c>
      <c r="D638">
        <v>485.5</v>
      </c>
      <c r="E638">
        <v>687.66666666666663</v>
      </c>
      <c r="F638">
        <v>556.16666666666663</v>
      </c>
      <c r="G638">
        <v>554.83333333333337</v>
      </c>
      <c r="H638">
        <v>636</v>
      </c>
      <c r="I638">
        <v>32.808320251177399</v>
      </c>
      <c r="J638">
        <v>17.042778649921523</v>
      </c>
      <c r="K638">
        <v>33.244636316064899</v>
      </c>
      <c r="L638">
        <v>42.202537938252227</v>
      </c>
      <c r="M638">
        <v>36.822082679225581</v>
      </c>
      <c r="N638">
        <v>41.983856619570915</v>
      </c>
    </row>
    <row r="639" spans="1:14" x14ac:dyDescent="0.55000000000000004">
      <c r="A639">
        <v>637</v>
      </c>
      <c r="B639">
        <v>554.66666666666663</v>
      </c>
      <c r="C639">
        <v>247.83333333333334</v>
      </c>
      <c r="D639">
        <v>485.5</v>
      </c>
      <c r="E639">
        <v>687.66666666666663</v>
      </c>
      <c r="F639">
        <v>556.16666666666663</v>
      </c>
      <c r="G639">
        <v>554.83333333333337</v>
      </c>
      <c r="H639">
        <v>637</v>
      </c>
      <c r="I639">
        <v>32.797335423197495</v>
      </c>
      <c r="J639">
        <v>17.016849529780579</v>
      </c>
      <c r="K639">
        <v>33.284378265412755</v>
      </c>
      <c r="L639">
        <v>42.14422675026124</v>
      </c>
      <c r="M639">
        <v>36.861546499477583</v>
      </c>
      <c r="N639">
        <v>41.942084639498439</v>
      </c>
    </row>
    <row r="640" spans="1:14" x14ac:dyDescent="0.55000000000000004">
      <c r="A640">
        <v>638</v>
      </c>
      <c r="B640">
        <v>554.66666666666663</v>
      </c>
      <c r="C640">
        <v>247.83333333333334</v>
      </c>
      <c r="D640">
        <v>485.5</v>
      </c>
      <c r="E640">
        <v>687.66666666666663</v>
      </c>
      <c r="F640">
        <v>556.16666666666663</v>
      </c>
      <c r="G640">
        <v>554.83333333333337</v>
      </c>
      <c r="H640">
        <v>638</v>
      </c>
      <c r="I640">
        <v>32.900625978090765</v>
      </c>
      <c r="J640">
        <v>16.991784037558698</v>
      </c>
      <c r="K640">
        <v>33.262962962962966</v>
      </c>
      <c r="L640">
        <v>42.086098069900892</v>
      </c>
      <c r="M640">
        <v>36.850495565988567</v>
      </c>
      <c r="N640">
        <v>41.96825769431404</v>
      </c>
    </row>
    <row r="641" spans="1:14" x14ac:dyDescent="0.55000000000000004">
      <c r="A641">
        <v>639</v>
      </c>
      <c r="B641">
        <v>554.66666666666663</v>
      </c>
      <c r="C641">
        <v>247.83333333333334</v>
      </c>
      <c r="D641">
        <v>485.5</v>
      </c>
      <c r="E641">
        <v>687.66666666666663</v>
      </c>
      <c r="F641">
        <v>556.16666666666663</v>
      </c>
      <c r="G641">
        <v>554.83333333333337</v>
      </c>
      <c r="H641">
        <v>639</v>
      </c>
      <c r="I641">
        <v>32.856093749999999</v>
      </c>
      <c r="J641">
        <v>17.105859375000016</v>
      </c>
      <c r="K641">
        <v>33.231614583333339</v>
      </c>
      <c r="L641">
        <v>42.075026041666675</v>
      </c>
      <c r="M641">
        <v>36.847604166666713</v>
      </c>
      <c r="N641">
        <v>41.918828125000005</v>
      </c>
    </row>
    <row r="642" spans="1:14" x14ac:dyDescent="0.55000000000000004">
      <c r="A642">
        <v>640</v>
      </c>
      <c r="B642">
        <v>554.66666666666663</v>
      </c>
      <c r="C642">
        <v>247.83333333333334</v>
      </c>
      <c r="D642">
        <v>485.5</v>
      </c>
      <c r="E642">
        <v>687.66666666666663</v>
      </c>
      <c r="F642">
        <v>556.16666666666663</v>
      </c>
      <c r="G642">
        <v>554.83333333333337</v>
      </c>
      <c r="H642">
        <v>640</v>
      </c>
      <c r="I642">
        <v>32.809828393135732</v>
      </c>
      <c r="J642">
        <v>17.085413416536674</v>
      </c>
      <c r="K642">
        <v>33.198491939677595</v>
      </c>
      <c r="L642">
        <v>42.037467498699954</v>
      </c>
      <c r="M642">
        <v>36.840353614144611</v>
      </c>
      <c r="N642">
        <v>41.897633905356216</v>
      </c>
    </row>
    <row r="643" spans="1:14" x14ac:dyDescent="0.55000000000000004">
      <c r="A643">
        <v>641</v>
      </c>
      <c r="B643">
        <v>554.66666666666663</v>
      </c>
      <c r="C643">
        <v>247.83333333333334</v>
      </c>
      <c r="D643">
        <v>485.5</v>
      </c>
      <c r="E643">
        <v>687.66666666666663</v>
      </c>
      <c r="F643">
        <v>556.16666666666663</v>
      </c>
      <c r="G643">
        <v>554.83333333333337</v>
      </c>
      <c r="H643">
        <v>641</v>
      </c>
      <c r="I643">
        <v>32.832242990654208</v>
      </c>
      <c r="J643">
        <v>17.059968847352039</v>
      </c>
      <c r="K643">
        <v>33.233073727933551</v>
      </c>
      <c r="L643">
        <v>42.15423156801662</v>
      </c>
      <c r="M643">
        <v>36.90633437175498</v>
      </c>
      <c r="N643">
        <v>41.845872274143304</v>
      </c>
    </row>
    <row r="644" spans="1:14" x14ac:dyDescent="0.55000000000000004">
      <c r="A644">
        <v>642</v>
      </c>
      <c r="B644">
        <v>554.66666666666663</v>
      </c>
      <c r="C644">
        <v>247.83333333333334</v>
      </c>
      <c r="D644">
        <v>485.5</v>
      </c>
      <c r="E644">
        <v>687.66666666666663</v>
      </c>
      <c r="F644">
        <v>556.16666666666663</v>
      </c>
      <c r="G644">
        <v>554.83333333333337</v>
      </c>
      <c r="H644">
        <v>642</v>
      </c>
      <c r="I644">
        <v>32.808553654743392</v>
      </c>
      <c r="J644">
        <v>17.110808709175753</v>
      </c>
      <c r="K644">
        <v>33.21124935199586</v>
      </c>
      <c r="L644">
        <v>42.197926386728881</v>
      </c>
      <c r="M644">
        <v>36.892172109901551</v>
      </c>
      <c r="N644">
        <v>41.791161223431835</v>
      </c>
    </row>
    <row r="645" spans="1:14" x14ac:dyDescent="0.55000000000000004">
      <c r="A645">
        <v>643</v>
      </c>
      <c r="B645">
        <v>554.66666666666663</v>
      </c>
      <c r="C645">
        <v>247.83333333333334</v>
      </c>
      <c r="D645">
        <v>485.5</v>
      </c>
      <c r="E645">
        <v>687.66666666666663</v>
      </c>
      <c r="F645">
        <v>556.16666666666663</v>
      </c>
      <c r="G645">
        <v>554.83333333333337</v>
      </c>
      <c r="H645">
        <v>643</v>
      </c>
      <c r="I645">
        <v>32.868167701863356</v>
      </c>
      <c r="J645">
        <v>17.145186335403739</v>
      </c>
      <c r="K645">
        <v>33.262163561076612</v>
      </c>
      <c r="L645">
        <v>42.152976190476195</v>
      </c>
      <c r="M645">
        <v>37.026190476190521</v>
      </c>
      <c r="N645">
        <v>41.788379917184272</v>
      </c>
    </row>
    <row r="646" spans="1:14" x14ac:dyDescent="0.55000000000000004">
      <c r="A646">
        <v>644</v>
      </c>
      <c r="B646">
        <v>554.66666666666663</v>
      </c>
      <c r="C646">
        <v>247.83333333333334</v>
      </c>
      <c r="D646">
        <v>485.5</v>
      </c>
      <c r="E646">
        <v>687.66666666666663</v>
      </c>
      <c r="F646">
        <v>556.16666666666663</v>
      </c>
      <c r="G646">
        <v>554.83333333333337</v>
      </c>
      <c r="H646">
        <v>644</v>
      </c>
      <c r="I646">
        <v>32.88480620155039</v>
      </c>
      <c r="J646">
        <v>17.124806201550403</v>
      </c>
      <c r="K646">
        <v>33.271369509043936</v>
      </c>
      <c r="L646">
        <v>42.099250645994836</v>
      </c>
      <c r="M646">
        <v>36.999173126615034</v>
      </c>
      <c r="N646">
        <v>41.725142118863054</v>
      </c>
    </row>
    <row r="647" spans="1:14" x14ac:dyDescent="0.55000000000000004">
      <c r="A647">
        <v>645</v>
      </c>
      <c r="B647">
        <v>554.66666666666663</v>
      </c>
      <c r="C647">
        <v>247.83333333333334</v>
      </c>
      <c r="D647">
        <v>485.5</v>
      </c>
      <c r="E647">
        <v>687.66666666666663</v>
      </c>
      <c r="F647">
        <v>556.16666666666663</v>
      </c>
      <c r="G647">
        <v>554.83333333333337</v>
      </c>
      <c r="H647">
        <v>645</v>
      </c>
      <c r="I647">
        <v>33.051238390092884</v>
      </c>
      <c r="J647">
        <v>17.110294117647072</v>
      </c>
      <c r="K647">
        <v>33.296026831785355</v>
      </c>
      <c r="L647">
        <v>42.188493292053671</v>
      </c>
      <c r="M647">
        <v>36.973168214654329</v>
      </c>
      <c r="N647">
        <v>41.824638802889581</v>
      </c>
    </row>
    <row r="648" spans="1:14" x14ac:dyDescent="0.55000000000000004">
      <c r="A648">
        <v>646</v>
      </c>
      <c r="B648">
        <v>554.66666666666663</v>
      </c>
      <c r="C648">
        <v>247.83333333333334</v>
      </c>
      <c r="D648">
        <v>485.5</v>
      </c>
      <c r="E648">
        <v>687.66666666666663</v>
      </c>
      <c r="F648">
        <v>556.16666666666663</v>
      </c>
      <c r="G648">
        <v>554.83333333333337</v>
      </c>
      <c r="H648">
        <v>646</v>
      </c>
      <c r="I648">
        <v>33.166769706336943</v>
      </c>
      <c r="J648">
        <v>17.107805255023198</v>
      </c>
      <c r="K648">
        <v>33.2702215352911</v>
      </c>
      <c r="L648">
        <v>42.147243688820204</v>
      </c>
      <c r="M648">
        <v>36.961772282328738</v>
      </c>
      <c r="N648">
        <v>41.814605873261208</v>
      </c>
    </row>
    <row r="649" spans="1:14" x14ac:dyDescent="0.55000000000000004">
      <c r="A649">
        <v>647</v>
      </c>
      <c r="B649">
        <v>554.66666666666663</v>
      </c>
      <c r="C649">
        <v>247.83333333333334</v>
      </c>
      <c r="D649">
        <v>485.5</v>
      </c>
      <c r="E649">
        <v>687.66666666666663</v>
      </c>
      <c r="F649">
        <v>556.16666666666663</v>
      </c>
      <c r="G649">
        <v>554.83333333333337</v>
      </c>
      <c r="H649">
        <v>647</v>
      </c>
      <c r="I649">
        <v>33.161882716049384</v>
      </c>
      <c r="J649">
        <v>17.096450617283963</v>
      </c>
      <c r="K649">
        <v>33.398199588477375</v>
      </c>
      <c r="L649">
        <v>42.084902263374488</v>
      </c>
      <c r="M649">
        <v>36.928497942386876</v>
      </c>
      <c r="N649">
        <v>41.753677983539099</v>
      </c>
    </row>
    <row r="650" spans="1:14" x14ac:dyDescent="0.55000000000000004">
      <c r="A650">
        <v>648</v>
      </c>
      <c r="B650">
        <v>554.66666666666663</v>
      </c>
      <c r="C650">
        <v>247.83333333333334</v>
      </c>
      <c r="D650">
        <v>485.5</v>
      </c>
      <c r="E650">
        <v>687.66666666666663</v>
      </c>
      <c r="F650">
        <v>556.16666666666663</v>
      </c>
      <c r="G650">
        <v>554.83333333333337</v>
      </c>
      <c r="H650">
        <v>648</v>
      </c>
      <c r="I650">
        <v>33.214329738058552</v>
      </c>
      <c r="J650">
        <v>17.100154083204945</v>
      </c>
      <c r="K650">
        <v>33.408371854134579</v>
      </c>
      <c r="L650">
        <v>42.020441705187473</v>
      </c>
      <c r="M650">
        <v>36.900873138161323</v>
      </c>
      <c r="N650">
        <v>41.7273497688752</v>
      </c>
    </row>
    <row r="651" spans="1:14" x14ac:dyDescent="0.55000000000000004">
      <c r="A651">
        <v>649</v>
      </c>
      <c r="B651">
        <v>554.66666666666663</v>
      </c>
      <c r="C651">
        <v>247.83333333333334</v>
      </c>
      <c r="D651">
        <v>485.5</v>
      </c>
      <c r="E651">
        <v>687.66666666666663</v>
      </c>
      <c r="F651">
        <v>556.16666666666663</v>
      </c>
      <c r="G651">
        <v>554.83333333333337</v>
      </c>
      <c r="H651">
        <v>649</v>
      </c>
      <c r="I651">
        <v>33.190615384615384</v>
      </c>
      <c r="J651">
        <v>17.088846153846166</v>
      </c>
      <c r="K651">
        <v>33.357282051282063</v>
      </c>
      <c r="L651">
        <v>42.231948717948725</v>
      </c>
      <c r="M651">
        <v>36.889948717948762</v>
      </c>
      <c r="N651">
        <v>41.686230769230775</v>
      </c>
    </row>
    <row r="652" spans="1:14" x14ac:dyDescent="0.55000000000000004">
      <c r="A652">
        <v>650</v>
      </c>
      <c r="B652">
        <v>554.66666666666663</v>
      </c>
      <c r="C652">
        <v>247.83333333333334</v>
      </c>
      <c r="D652">
        <v>485.5</v>
      </c>
      <c r="E652">
        <v>687.66666666666663</v>
      </c>
      <c r="F652">
        <v>556.16666666666663</v>
      </c>
      <c r="G652">
        <v>554.83333333333337</v>
      </c>
      <c r="H652">
        <v>650</v>
      </c>
      <c r="I652">
        <v>33.21981566820277</v>
      </c>
      <c r="J652">
        <v>17.083333333333346</v>
      </c>
      <c r="K652">
        <v>33.32324628776243</v>
      </c>
      <c r="L652">
        <v>42.339887352790583</v>
      </c>
      <c r="M652">
        <v>36.946338965693847</v>
      </c>
      <c r="N652">
        <v>41.701561699948805</v>
      </c>
    </row>
    <row r="653" spans="1:14" x14ac:dyDescent="0.55000000000000004">
      <c r="A653">
        <v>651</v>
      </c>
      <c r="B653">
        <v>554.66666666666663</v>
      </c>
      <c r="C653">
        <v>247.83333333333334</v>
      </c>
      <c r="D653">
        <v>485.5</v>
      </c>
      <c r="E653">
        <v>687.66666666666663</v>
      </c>
      <c r="F653">
        <v>556.16666666666663</v>
      </c>
      <c r="G653">
        <v>554.83333333333337</v>
      </c>
      <c r="H653">
        <v>651</v>
      </c>
      <c r="I653">
        <v>33.220398773006139</v>
      </c>
      <c r="J653">
        <v>17.19976993865032</v>
      </c>
      <c r="K653">
        <v>33.336554192229052</v>
      </c>
      <c r="L653">
        <v>42.403399795501031</v>
      </c>
      <c r="M653">
        <v>36.92433537832315</v>
      </c>
      <c r="N653">
        <v>41.679013292433545</v>
      </c>
    </row>
    <row r="654" spans="1:14" x14ac:dyDescent="0.55000000000000004">
      <c r="A654">
        <v>652</v>
      </c>
      <c r="B654">
        <v>554.66666666666663</v>
      </c>
      <c r="C654">
        <v>247.83333333333334</v>
      </c>
      <c r="D654">
        <v>485.5</v>
      </c>
      <c r="E654">
        <v>687.66666666666663</v>
      </c>
      <c r="F654">
        <v>556.16666666666663</v>
      </c>
      <c r="G654">
        <v>554.83333333333337</v>
      </c>
      <c r="H654">
        <v>652</v>
      </c>
      <c r="I654">
        <v>33.259571209800917</v>
      </c>
      <c r="J654">
        <v>17.174196018376737</v>
      </c>
      <c r="K654">
        <v>33.344308320571734</v>
      </c>
      <c r="L654">
        <v>42.376748340990304</v>
      </c>
      <c r="M654">
        <v>36.922613578356341</v>
      </c>
      <c r="N654">
        <v>41.616207248596233</v>
      </c>
    </row>
    <row r="655" spans="1:14" x14ac:dyDescent="0.55000000000000004">
      <c r="A655">
        <v>653</v>
      </c>
      <c r="B655">
        <v>554.66666666666663</v>
      </c>
      <c r="C655">
        <v>247.83333333333334</v>
      </c>
      <c r="D655">
        <v>485.5</v>
      </c>
      <c r="E655">
        <v>687.66666666666663</v>
      </c>
      <c r="F655">
        <v>556.16666666666663</v>
      </c>
      <c r="G655">
        <v>554.83333333333337</v>
      </c>
      <c r="H655">
        <v>653</v>
      </c>
      <c r="I655">
        <v>33.229204892966365</v>
      </c>
      <c r="J655">
        <v>17.228593272171267</v>
      </c>
      <c r="K655">
        <v>33.411671763506646</v>
      </c>
      <c r="L655">
        <v>42.39337410805301</v>
      </c>
      <c r="M655">
        <v>36.873496432212065</v>
      </c>
      <c r="N655">
        <v>41.612206931702353</v>
      </c>
    </row>
    <row r="656" spans="1:14" x14ac:dyDescent="0.55000000000000004">
      <c r="A656">
        <v>654</v>
      </c>
      <c r="B656">
        <v>554.66666666666663</v>
      </c>
      <c r="C656">
        <v>247.83333333333334</v>
      </c>
      <c r="D656">
        <v>485.5</v>
      </c>
      <c r="E656">
        <v>687.66666666666663</v>
      </c>
      <c r="F656">
        <v>556.16666666666663</v>
      </c>
      <c r="G656">
        <v>554.83333333333337</v>
      </c>
      <c r="H656">
        <v>654</v>
      </c>
      <c r="I656">
        <v>33.18</v>
      </c>
      <c r="J656">
        <v>17.303053435114517</v>
      </c>
      <c r="K656">
        <v>33.384173027989839</v>
      </c>
      <c r="L656">
        <v>42.331704834605603</v>
      </c>
      <c r="M656">
        <v>36.867582697201058</v>
      </c>
      <c r="N656">
        <v>41.655547073791354</v>
      </c>
    </row>
    <row r="657" spans="1:14" x14ac:dyDescent="0.55000000000000004">
      <c r="A657">
        <v>655</v>
      </c>
      <c r="B657">
        <v>554.66666666666663</v>
      </c>
      <c r="C657">
        <v>247.83333333333334</v>
      </c>
      <c r="D657">
        <v>485.5</v>
      </c>
      <c r="E657">
        <v>687.66666666666663</v>
      </c>
      <c r="F657">
        <v>556.16666666666663</v>
      </c>
      <c r="G657">
        <v>554.83333333333337</v>
      </c>
      <c r="H657">
        <v>655</v>
      </c>
      <c r="I657">
        <v>33.34375</v>
      </c>
      <c r="J657">
        <v>17.306783536585378</v>
      </c>
      <c r="K657">
        <v>33.347916666666684</v>
      </c>
      <c r="L657">
        <v>42.442098577235775</v>
      </c>
      <c r="M657">
        <v>36.922662601626058</v>
      </c>
      <c r="N657">
        <v>41.61389735772358</v>
      </c>
    </row>
    <row r="658" spans="1:14" x14ac:dyDescent="0.55000000000000004">
      <c r="A658">
        <v>656</v>
      </c>
      <c r="B658">
        <v>554.66666666666663</v>
      </c>
      <c r="C658">
        <v>247.83333333333334</v>
      </c>
      <c r="D658">
        <v>485.5</v>
      </c>
      <c r="E658">
        <v>687.66666666666663</v>
      </c>
      <c r="F658">
        <v>556.16666666666663</v>
      </c>
      <c r="G658">
        <v>554.83333333333337</v>
      </c>
      <c r="H658">
        <v>656</v>
      </c>
      <c r="I658">
        <v>33.304261796042617</v>
      </c>
      <c r="J658">
        <v>17.343607305936086</v>
      </c>
      <c r="K658">
        <v>33.366565195332335</v>
      </c>
      <c r="L658">
        <v>42.393860984271946</v>
      </c>
      <c r="M658">
        <v>36.971790969051284</v>
      </c>
      <c r="N658">
        <v>41.596220192795542</v>
      </c>
    </row>
    <row r="659" spans="1:14" x14ac:dyDescent="0.55000000000000004">
      <c r="A659">
        <v>657</v>
      </c>
      <c r="B659">
        <v>554.66666666666663</v>
      </c>
      <c r="C659">
        <v>247.83333333333334</v>
      </c>
      <c r="D659">
        <v>485.5</v>
      </c>
      <c r="E659">
        <v>687.66666666666663</v>
      </c>
      <c r="F659">
        <v>556.16666666666663</v>
      </c>
      <c r="G659">
        <v>554.83333333333337</v>
      </c>
      <c r="H659">
        <v>657</v>
      </c>
      <c r="I659">
        <v>33.391945288753803</v>
      </c>
      <c r="J659">
        <v>17.327507598784209</v>
      </c>
      <c r="K659">
        <v>33.342299898682896</v>
      </c>
      <c r="L659">
        <v>42.435055724417431</v>
      </c>
      <c r="M659">
        <v>37.010131712259415</v>
      </c>
      <c r="N659">
        <v>41.698150962512671</v>
      </c>
    </row>
    <row r="660" spans="1:14" x14ac:dyDescent="0.55000000000000004">
      <c r="A660">
        <v>658</v>
      </c>
      <c r="B660">
        <v>554.66666666666663</v>
      </c>
      <c r="C660">
        <v>247.83333333333334</v>
      </c>
      <c r="D660">
        <v>485.5</v>
      </c>
      <c r="E660">
        <v>687.66666666666663</v>
      </c>
      <c r="F660">
        <v>556.16666666666663</v>
      </c>
      <c r="G660">
        <v>554.83333333333337</v>
      </c>
      <c r="H660">
        <v>658</v>
      </c>
      <c r="I660">
        <v>33.41259484066768</v>
      </c>
      <c r="J660">
        <v>17.364946889226115</v>
      </c>
      <c r="K660">
        <v>33.297774405665166</v>
      </c>
      <c r="L660">
        <v>42.373318158826507</v>
      </c>
      <c r="M660">
        <v>37.034699038947942</v>
      </c>
      <c r="N660">
        <v>41.709231158320698</v>
      </c>
    </row>
    <row r="661" spans="1:14" x14ac:dyDescent="0.55000000000000004">
      <c r="A661">
        <v>659</v>
      </c>
      <c r="B661">
        <v>554.66666666666663</v>
      </c>
      <c r="C661">
        <v>247.83333333333334</v>
      </c>
      <c r="D661">
        <v>485.5</v>
      </c>
      <c r="E661">
        <v>687.66666666666663</v>
      </c>
      <c r="F661">
        <v>556.16666666666663</v>
      </c>
      <c r="G661">
        <v>554.83333333333337</v>
      </c>
      <c r="H661">
        <v>659</v>
      </c>
      <c r="I661">
        <v>33.368333333333339</v>
      </c>
      <c r="J661">
        <v>17.36325757575759</v>
      </c>
      <c r="K661">
        <v>33.306717171717189</v>
      </c>
      <c r="L661">
        <v>42.311388888888892</v>
      </c>
      <c r="M661">
        <v>36.992222222222267</v>
      </c>
      <c r="N661">
        <v>41.669772727272736</v>
      </c>
    </row>
    <row r="662" spans="1:14" x14ac:dyDescent="0.55000000000000004">
      <c r="A662">
        <v>660</v>
      </c>
      <c r="B662">
        <v>554.66666666666663</v>
      </c>
      <c r="C662">
        <v>247.83333333333334</v>
      </c>
      <c r="D662">
        <v>485.5</v>
      </c>
      <c r="E662">
        <v>687.66666666666663</v>
      </c>
      <c r="F662">
        <v>556.16666666666663</v>
      </c>
      <c r="G662">
        <v>554.83333333333337</v>
      </c>
      <c r="H662">
        <v>660</v>
      </c>
      <c r="I662">
        <v>33.337518910741302</v>
      </c>
      <c r="J662">
        <v>17.383509833585489</v>
      </c>
      <c r="K662">
        <v>33.416389309127602</v>
      </c>
      <c r="L662">
        <v>42.254185577407974</v>
      </c>
      <c r="M662">
        <v>36.938073625819506</v>
      </c>
      <c r="N662">
        <v>41.617322239031779</v>
      </c>
    </row>
    <row r="663" spans="1:14" x14ac:dyDescent="0.55000000000000004">
      <c r="A663">
        <v>661</v>
      </c>
      <c r="B663">
        <v>554.66666666666663</v>
      </c>
      <c r="C663">
        <v>247.83333333333334</v>
      </c>
      <c r="D663">
        <v>485.5</v>
      </c>
      <c r="E663">
        <v>687.66666666666663</v>
      </c>
      <c r="F663">
        <v>556.16666666666663</v>
      </c>
      <c r="G663">
        <v>554.83333333333337</v>
      </c>
      <c r="H663">
        <v>661</v>
      </c>
      <c r="I663">
        <v>33.506193353474323</v>
      </c>
      <c r="J663">
        <v>17.440709969788532</v>
      </c>
      <c r="K663">
        <v>33.478298086606266</v>
      </c>
      <c r="L663">
        <v>42.284390735146026</v>
      </c>
      <c r="M663">
        <v>37.006143001007089</v>
      </c>
      <c r="N663">
        <v>41.556470292044317</v>
      </c>
    </row>
    <row r="664" spans="1:14" x14ac:dyDescent="0.55000000000000004">
      <c r="A664">
        <v>662</v>
      </c>
      <c r="B664">
        <v>554.66666666666663</v>
      </c>
      <c r="C664">
        <v>247.83333333333334</v>
      </c>
      <c r="D664">
        <v>485.5</v>
      </c>
      <c r="E664">
        <v>687.66666666666663</v>
      </c>
      <c r="F664">
        <v>556.16666666666663</v>
      </c>
      <c r="G664">
        <v>554.83333333333337</v>
      </c>
      <c r="H664">
        <v>662</v>
      </c>
      <c r="I664">
        <v>33.562141779788838</v>
      </c>
      <c r="J664">
        <v>17.464555052790359</v>
      </c>
      <c r="K664">
        <v>33.506837606837628</v>
      </c>
      <c r="L664">
        <v>42.378607340372049</v>
      </c>
      <c r="M664">
        <v>36.958471593765758</v>
      </c>
      <c r="N664">
        <v>41.57222222222223</v>
      </c>
    </row>
    <row r="665" spans="1:14" x14ac:dyDescent="0.55000000000000004">
      <c r="A665">
        <v>663</v>
      </c>
      <c r="B665">
        <v>554.66666666666663</v>
      </c>
      <c r="C665">
        <v>247.83333333333334</v>
      </c>
      <c r="D665">
        <v>485.5</v>
      </c>
      <c r="E665">
        <v>687.66666666666663</v>
      </c>
      <c r="F665">
        <v>556.16666666666663</v>
      </c>
      <c r="G665">
        <v>554.83333333333337</v>
      </c>
      <c r="H665">
        <v>663</v>
      </c>
      <c r="I665">
        <v>33.516114457831328</v>
      </c>
      <c r="J665">
        <v>17.459337349397604</v>
      </c>
      <c r="K665">
        <v>33.563604417670703</v>
      </c>
      <c r="L665">
        <v>42.558007028112456</v>
      </c>
      <c r="M665">
        <v>37.018775100401648</v>
      </c>
      <c r="N665">
        <v>41.517645582329322</v>
      </c>
    </row>
    <row r="666" spans="1:14" x14ac:dyDescent="0.55000000000000004">
      <c r="A666">
        <v>664</v>
      </c>
      <c r="B666">
        <v>554.66666666666663</v>
      </c>
      <c r="C666">
        <v>247.83333333333334</v>
      </c>
      <c r="D666">
        <v>485.5</v>
      </c>
      <c r="E666">
        <v>687.66666666666663</v>
      </c>
      <c r="F666">
        <v>556.16666666666663</v>
      </c>
      <c r="G666">
        <v>554.83333333333337</v>
      </c>
      <c r="H666">
        <v>664</v>
      </c>
      <c r="I666">
        <v>33.491578947368424</v>
      </c>
      <c r="J666">
        <v>17.443233082706779</v>
      </c>
      <c r="K666">
        <v>33.548922305764435</v>
      </c>
      <c r="L666">
        <v>42.535739348370932</v>
      </c>
      <c r="M666">
        <v>37.044611528822102</v>
      </c>
      <c r="N666">
        <v>41.456215538847125</v>
      </c>
    </row>
    <row r="667" spans="1:14" x14ac:dyDescent="0.55000000000000004">
      <c r="A667">
        <v>665</v>
      </c>
      <c r="B667">
        <v>554.66666666666663</v>
      </c>
      <c r="C667">
        <v>247.83333333333334</v>
      </c>
      <c r="D667">
        <v>485.5</v>
      </c>
      <c r="E667">
        <v>687.66666666666663</v>
      </c>
      <c r="F667">
        <v>556.16666666666663</v>
      </c>
      <c r="G667">
        <v>554.83333333333337</v>
      </c>
      <c r="H667">
        <v>665</v>
      </c>
      <c r="I667">
        <v>33.642492492492494</v>
      </c>
      <c r="J667">
        <v>17.417417417417433</v>
      </c>
      <c r="K667">
        <v>33.522272272272289</v>
      </c>
      <c r="L667">
        <v>42.472997997998</v>
      </c>
      <c r="M667">
        <v>37.074874874874922</v>
      </c>
      <c r="N667">
        <v>41.406481481481485</v>
      </c>
    </row>
    <row r="668" spans="1:14" x14ac:dyDescent="0.55000000000000004">
      <c r="A668">
        <v>666</v>
      </c>
      <c r="B668">
        <v>554.66666666666663</v>
      </c>
      <c r="C668">
        <v>247.83333333333334</v>
      </c>
      <c r="D668">
        <v>485.5</v>
      </c>
      <c r="E668">
        <v>687.66666666666663</v>
      </c>
      <c r="F668">
        <v>556.16666666666663</v>
      </c>
      <c r="G668">
        <v>554.83333333333337</v>
      </c>
      <c r="H668">
        <v>666</v>
      </c>
      <c r="I668">
        <v>33.631934032983509</v>
      </c>
      <c r="J668">
        <v>17.43178410794604</v>
      </c>
      <c r="K668">
        <v>33.500499750124959</v>
      </c>
      <c r="L668">
        <v>42.410444777611197</v>
      </c>
      <c r="M668">
        <v>37.029485257371363</v>
      </c>
      <c r="N668">
        <v>41.408370814592715</v>
      </c>
    </row>
    <row r="669" spans="1:14" x14ac:dyDescent="0.55000000000000004">
      <c r="A669">
        <v>667</v>
      </c>
      <c r="B669">
        <v>554.66666666666663</v>
      </c>
      <c r="C669">
        <v>247.83333333333334</v>
      </c>
      <c r="D669">
        <v>485.5</v>
      </c>
      <c r="E669">
        <v>687.66666666666663</v>
      </c>
      <c r="F669">
        <v>556.16666666666663</v>
      </c>
      <c r="G669">
        <v>554.83333333333337</v>
      </c>
      <c r="H669">
        <v>667</v>
      </c>
      <c r="I669">
        <v>33.604341317365268</v>
      </c>
      <c r="J669">
        <v>17.439371257485043</v>
      </c>
      <c r="K669">
        <v>33.584181636726569</v>
      </c>
      <c r="L669">
        <v>42.349201596806395</v>
      </c>
      <c r="M669">
        <v>37.006087824351347</v>
      </c>
      <c r="N669">
        <v>41.348378243512983</v>
      </c>
    </row>
    <row r="670" spans="1:14" x14ac:dyDescent="0.55000000000000004">
      <c r="A670">
        <v>668</v>
      </c>
      <c r="B670">
        <v>554.66666666666663</v>
      </c>
      <c r="C670">
        <v>247.83333333333334</v>
      </c>
      <c r="D670">
        <v>485.5</v>
      </c>
      <c r="E670">
        <v>687.66666666666663</v>
      </c>
      <c r="F670">
        <v>556.16666666666663</v>
      </c>
      <c r="G670">
        <v>554.83333333333337</v>
      </c>
      <c r="H670">
        <v>668</v>
      </c>
      <c r="I670">
        <v>33.554409566517194</v>
      </c>
      <c r="J670">
        <v>17.42937219730943</v>
      </c>
      <c r="K670">
        <v>33.621873442949699</v>
      </c>
      <c r="L670">
        <v>42.352042850024915</v>
      </c>
      <c r="M670">
        <v>36.973791728948733</v>
      </c>
      <c r="N670">
        <v>41.375261584454414</v>
      </c>
    </row>
    <row r="671" spans="1:14" x14ac:dyDescent="0.55000000000000004">
      <c r="A671">
        <v>669</v>
      </c>
      <c r="B671">
        <v>554.66666666666663</v>
      </c>
      <c r="C671">
        <v>247.83333333333334</v>
      </c>
      <c r="D671">
        <v>485.5</v>
      </c>
      <c r="E671">
        <v>687.66666666666663</v>
      </c>
      <c r="F671">
        <v>556.16666666666663</v>
      </c>
      <c r="G671">
        <v>554.83333333333337</v>
      </c>
      <c r="H671">
        <v>669</v>
      </c>
      <c r="I671">
        <v>33.726716417910453</v>
      </c>
      <c r="J671">
        <v>17.430597014925386</v>
      </c>
      <c r="K671">
        <v>33.6090049751244</v>
      </c>
      <c r="L671">
        <v>42.36121890547264</v>
      </c>
      <c r="M671">
        <v>37.036218905472687</v>
      </c>
      <c r="N671">
        <v>41.348333333333336</v>
      </c>
    </row>
    <row r="672" spans="1:14" x14ac:dyDescent="0.55000000000000004">
      <c r="A672">
        <v>670</v>
      </c>
      <c r="B672">
        <v>554.66666666666663</v>
      </c>
      <c r="C672">
        <v>247.83333333333334</v>
      </c>
      <c r="D672">
        <v>485.5</v>
      </c>
      <c r="E672">
        <v>687.66666666666663</v>
      </c>
      <c r="F672">
        <v>556.16666666666663</v>
      </c>
      <c r="G672">
        <v>554.83333333333337</v>
      </c>
      <c r="H672">
        <v>670</v>
      </c>
      <c r="I672">
        <v>33.797764530551419</v>
      </c>
      <c r="J672">
        <v>17.448956780924007</v>
      </c>
      <c r="K672">
        <v>33.652806756085468</v>
      </c>
      <c r="L672">
        <v>42.404272230501746</v>
      </c>
      <c r="M672">
        <v>37.060307998012966</v>
      </c>
      <c r="N672">
        <v>41.333407848981622</v>
      </c>
    </row>
    <row r="673" spans="1:14" x14ac:dyDescent="0.55000000000000004">
      <c r="A673">
        <v>671</v>
      </c>
      <c r="B673">
        <v>554.66666666666663</v>
      </c>
      <c r="C673">
        <v>247.83333333333334</v>
      </c>
      <c r="D673">
        <v>485.5</v>
      </c>
      <c r="E673">
        <v>687.66666666666663</v>
      </c>
      <c r="F673">
        <v>556.16666666666663</v>
      </c>
      <c r="G673">
        <v>554.83333333333337</v>
      </c>
      <c r="H673">
        <v>671</v>
      </c>
      <c r="I673">
        <v>34.104315476190479</v>
      </c>
      <c r="J673">
        <v>17.427455357142872</v>
      </c>
      <c r="K673">
        <v>33.787251984127003</v>
      </c>
      <c r="L673">
        <v>42.401810515873024</v>
      </c>
      <c r="M673">
        <v>37.108134920634974</v>
      </c>
      <c r="N673">
        <v>41.492633928571429</v>
      </c>
    </row>
    <row r="674" spans="1:14" x14ac:dyDescent="0.55000000000000004">
      <c r="A674">
        <v>672</v>
      </c>
      <c r="B674">
        <v>554.66666666666663</v>
      </c>
      <c r="C674">
        <v>247.83333333333334</v>
      </c>
      <c r="D674">
        <v>485.5</v>
      </c>
      <c r="E674">
        <v>687.66666666666663</v>
      </c>
      <c r="F674">
        <v>556.16666666666663</v>
      </c>
      <c r="G674">
        <v>554.83333333333337</v>
      </c>
      <c r="H674">
        <v>672</v>
      </c>
      <c r="I674">
        <v>34.080386329866272</v>
      </c>
      <c r="J674">
        <v>17.418647845468065</v>
      </c>
      <c r="K674">
        <v>33.782218920257577</v>
      </c>
      <c r="L674">
        <v>42.362951956414072</v>
      </c>
      <c r="M674">
        <v>37.11272907379896</v>
      </c>
      <c r="N674">
        <v>41.556290242694402</v>
      </c>
    </row>
    <row r="675" spans="1:14" x14ac:dyDescent="0.55000000000000004">
      <c r="A675">
        <v>673</v>
      </c>
      <c r="B675">
        <v>554.66666666666663</v>
      </c>
      <c r="C675">
        <v>247.83333333333334</v>
      </c>
      <c r="D675">
        <v>485.5</v>
      </c>
      <c r="E675">
        <v>687.66666666666663</v>
      </c>
      <c r="F675">
        <v>556.16666666666663</v>
      </c>
      <c r="G675">
        <v>554.83333333333337</v>
      </c>
      <c r="H675">
        <v>673</v>
      </c>
      <c r="I675">
        <v>34.034272997032645</v>
      </c>
      <c r="J675">
        <v>17.420623145400608</v>
      </c>
      <c r="K675">
        <v>33.794411473788351</v>
      </c>
      <c r="L675">
        <v>42.478140454995057</v>
      </c>
      <c r="M675">
        <v>37.083481701285912</v>
      </c>
      <c r="N675">
        <v>41.510954500494556</v>
      </c>
    </row>
    <row r="676" spans="1:14" x14ac:dyDescent="0.55000000000000004">
      <c r="A676">
        <v>674</v>
      </c>
      <c r="B676">
        <v>554.66666666666663</v>
      </c>
      <c r="C676">
        <v>247.83333333333334</v>
      </c>
      <c r="D676">
        <v>485.5</v>
      </c>
      <c r="E676">
        <v>687.66666666666663</v>
      </c>
      <c r="F676">
        <v>556.16666666666663</v>
      </c>
      <c r="G676">
        <v>554.83333333333337</v>
      </c>
      <c r="H676">
        <v>674</v>
      </c>
      <c r="I676">
        <v>33.99007407407408</v>
      </c>
      <c r="J676">
        <v>17.423703703703715</v>
      </c>
      <c r="K676">
        <v>33.781086419753109</v>
      </c>
      <c r="L676">
        <v>42.449654320987662</v>
      </c>
      <c r="M676">
        <v>37.053135802469185</v>
      </c>
      <c r="N676">
        <v>41.55217283950617</v>
      </c>
    </row>
    <row r="677" spans="1:14" x14ac:dyDescent="0.55000000000000004">
      <c r="A677">
        <v>675</v>
      </c>
      <c r="B677">
        <v>554.66666666666663</v>
      </c>
      <c r="C677">
        <v>247.83333333333334</v>
      </c>
      <c r="D677">
        <v>485.5</v>
      </c>
      <c r="E677">
        <v>687.66666666666663</v>
      </c>
      <c r="F677">
        <v>556.16666666666663</v>
      </c>
      <c r="G677">
        <v>554.83333333333337</v>
      </c>
      <c r="H677">
        <v>675</v>
      </c>
      <c r="I677">
        <v>33.947485207100598</v>
      </c>
      <c r="J677">
        <v>17.435650887573978</v>
      </c>
      <c r="K677">
        <v>33.849457593688385</v>
      </c>
      <c r="L677">
        <v>42.387228796844184</v>
      </c>
      <c r="M677">
        <v>37.276429980276184</v>
      </c>
      <c r="N677">
        <v>41.530645956607493</v>
      </c>
    </row>
    <row r="678" spans="1:14" x14ac:dyDescent="0.55000000000000004">
      <c r="A678">
        <v>676</v>
      </c>
      <c r="B678">
        <v>554.66666666666663</v>
      </c>
      <c r="C678">
        <v>247.83333333333334</v>
      </c>
      <c r="D678">
        <v>485.5</v>
      </c>
      <c r="E678">
        <v>687.66666666666663</v>
      </c>
      <c r="F678">
        <v>556.16666666666663</v>
      </c>
      <c r="G678">
        <v>554.83333333333337</v>
      </c>
      <c r="H678">
        <v>676</v>
      </c>
      <c r="I678">
        <v>34.013737075332351</v>
      </c>
      <c r="J678">
        <v>17.411004431314637</v>
      </c>
      <c r="K678">
        <v>33.851157065485005</v>
      </c>
      <c r="L678">
        <v>42.384441161989173</v>
      </c>
      <c r="M678">
        <v>37.337173806006945</v>
      </c>
      <c r="N678">
        <v>41.581560807483996</v>
      </c>
    </row>
    <row r="679" spans="1:14" x14ac:dyDescent="0.55000000000000004">
      <c r="A679">
        <v>677</v>
      </c>
      <c r="B679">
        <v>554.66666666666663</v>
      </c>
      <c r="C679">
        <v>247.83333333333334</v>
      </c>
      <c r="D679">
        <v>485.5</v>
      </c>
      <c r="E679">
        <v>687.66666666666663</v>
      </c>
      <c r="F679">
        <v>556.16666666666663</v>
      </c>
      <c r="G679">
        <v>554.83333333333337</v>
      </c>
      <c r="H679">
        <v>677</v>
      </c>
      <c r="I679">
        <v>34.031415929203547</v>
      </c>
      <c r="J679">
        <v>17.392330383480839</v>
      </c>
      <c r="K679">
        <v>33.806538839724702</v>
      </c>
      <c r="L679">
        <v>42.359169124877091</v>
      </c>
      <c r="M679">
        <v>37.347000983284225</v>
      </c>
      <c r="N679">
        <v>41.702630285152409</v>
      </c>
    </row>
    <row r="680" spans="1:14" x14ac:dyDescent="0.55000000000000004">
      <c r="A680">
        <v>678</v>
      </c>
      <c r="B680">
        <v>554.66666666666663</v>
      </c>
      <c r="C680">
        <v>247.83333333333334</v>
      </c>
      <c r="D680">
        <v>485.5</v>
      </c>
      <c r="E680">
        <v>687.66666666666663</v>
      </c>
      <c r="F680">
        <v>556.16666666666663</v>
      </c>
      <c r="G680">
        <v>554.83333333333337</v>
      </c>
      <c r="H680">
        <v>678</v>
      </c>
      <c r="I680">
        <v>34.064359351988223</v>
      </c>
      <c r="J680">
        <v>17.386597938144345</v>
      </c>
      <c r="K680">
        <v>33.767353951890058</v>
      </c>
      <c r="L680">
        <v>42.298257241040751</v>
      </c>
      <c r="M680">
        <v>37.332940598920032</v>
      </c>
      <c r="N680">
        <v>41.697668139420713</v>
      </c>
    </row>
    <row r="681" spans="1:14" x14ac:dyDescent="0.55000000000000004">
      <c r="A681">
        <v>679</v>
      </c>
      <c r="B681">
        <v>554.66666666666663</v>
      </c>
      <c r="C681">
        <v>247.83333333333334</v>
      </c>
      <c r="D681">
        <v>485.5</v>
      </c>
      <c r="E681">
        <v>687.66666666666663</v>
      </c>
      <c r="F681">
        <v>556.16666666666663</v>
      </c>
      <c r="G681">
        <v>554.83333333333337</v>
      </c>
      <c r="H681">
        <v>679</v>
      </c>
      <c r="I681">
        <v>34.027500000000003</v>
      </c>
      <c r="J681">
        <v>17.364705882352954</v>
      </c>
      <c r="K681">
        <v>33.787696078431388</v>
      </c>
      <c r="L681">
        <v>42.252965686274514</v>
      </c>
      <c r="M681">
        <v>37.512745098039268</v>
      </c>
      <c r="N681">
        <v>41.715759803921564</v>
      </c>
    </row>
    <row r="682" spans="1:14" x14ac:dyDescent="0.55000000000000004">
      <c r="A682">
        <v>680</v>
      </c>
      <c r="B682">
        <v>554.66666666666663</v>
      </c>
      <c r="C682">
        <v>247.83333333333334</v>
      </c>
      <c r="D682">
        <v>485.5</v>
      </c>
      <c r="E682">
        <v>687.66666666666663</v>
      </c>
      <c r="F682">
        <v>556.16666666666663</v>
      </c>
      <c r="G682">
        <v>554.83333333333337</v>
      </c>
      <c r="H682">
        <v>680</v>
      </c>
      <c r="I682">
        <v>33.982232011747435</v>
      </c>
      <c r="J682">
        <v>17.340308370044067</v>
      </c>
      <c r="K682">
        <v>33.765394028389636</v>
      </c>
      <c r="L682">
        <v>42.193857072931969</v>
      </c>
      <c r="M682">
        <v>37.457660303475329</v>
      </c>
      <c r="N682">
        <v>41.674571708272147</v>
      </c>
    </row>
    <row r="683" spans="1:14" x14ac:dyDescent="0.55000000000000004">
      <c r="A683">
        <v>681</v>
      </c>
      <c r="B683">
        <v>554.66666666666663</v>
      </c>
      <c r="C683">
        <v>247.83333333333334</v>
      </c>
      <c r="D683">
        <v>485.5</v>
      </c>
      <c r="E683">
        <v>687.66666666666663</v>
      </c>
      <c r="F683">
        <v>556.16666666666663</v>
      </c>
      <c r="G683">
        <v>554.83333333333337</v>
      </c>
      <c r="H683">
        <v>681</v>
      </c>
      <c r="I683">
        <v>33.945014662756606</v>
      </c>
      <c r="J683">
        <v>17.332844574780072</v>
      </c>
      <c r="K683">
        <v>33.786559139784963</v>
      </c>
      <c r="L683">
        <v>42.146285434995114</v>
      </c>
      <c r="M683">
        <v>37.471652003910116</v>
      </c>
      <c r="N683">
        <v>41.649144672531762</v>
      </c>
    </row>
    <row r="684" spans="1:14" x14ac:dyDescent="0.55000000000000004">
      <c r="A684">
        <v>682</v>
      </c>
      <c r="B684">
        <v>554.66666666666663</v>
      </c>
      <c r="C684">
        <v>247.83333333333334</v>
      </c>
      <c r="D684">
        <v>485.5</v>
      </c>
      <c r="E684">
        <v>687.66666666666663</v>
      </c>
      <c r="F684">
        <v>556.16666666666663</v>
      </c>
      <c r="G684">
        <v>554.83333333333337</v>
      </c>
      <c r="H684">
        <v>682</v>
      </c>
      <c r="I684">
        <v>33.995754026354319</v>
      </c>
      <c r="J684">
        <v>17.378843338213777</v>
      </c>
      <c r="K684">
        <v>33.749389946315297</v>
      </c>
      <c r="L684">
        <v>42.132894094680339</v>
      </c>
      <c r="M684">
        <v>37.488238164958567</v>
      </c>
      <c r="N684">
        <v>41.591093216203021</v>
      </c>
    </row>
    <row r="685" spans="1:14" x14ac:dyDescent="0.55000000000000004">
      <c r="A685">
        <v>683</v>
      </c>
      <c r="B685">
        <v>554.66666666666663</v>
      </c>
      <c r="C685">
        <v>247.83333333333334</v>
      </c>
      <c r="D685">
        <v>485.5</v>
      </c>
      <c r="E685">
        <v>687.66666666666663</v>
      </c>
      <c r="F685">
        <v>556.16666666666663</v>
      </c>
      <c r="G685">
        <v>554.83333333333337</v>
      </c>
      <c r="H685">
        <v>683</v>
      </c>
      <c r="I685">
        <v>33.9858187134503</v>
      </c>
      <c r="J685">
        <v>17.414839181286563</v>
      </c>
      <c r="K685">
        <v>33.835428849902549</v>
      </c>
      <c r="L685">
        <v>42.085916179337239</v>
      </c>
      <c r="M685">
        <v>37.51881091617939</v>
      </c>
      <c r="N685">
        <v>41.56342592592592</v>
      </c>
    </row>
    <row r="686" spans="1:14" x14ac:dyDescent="0.55000000000000004">
      <c r="A686">
        <v>684</v>
      </c>
      <c r="B686">
        <v>554.66666666666663</v>
      </c>
      <c r="C686">
        <v>247.83333333333334</v>
      </c>
      <c r="D686">
        <v>485.5</v>
      </c>
      <c r="E686">
        <v>687.66666666666663</v>
      </c>
      <c r="F686">
        <v>556.16666666666663</v>
      </c>
      <c r="G686">
        <v>554.83333333333337</v>
      </c>
      <c r="H686">
        <v>684</v>
      </c>
      <c r="I686">
        <v>33.940000000000005</v>
      </c>
      <c r="J686">
        <v>17.390145985401475</v>
      </c>
      <c r="K686">
        <v>33.837712895377152</v>
      </c>
      <c r="L686">
        <v>42.056958637469592</v>
      </c>
      <c r="M686">
        <v>37.485060827250663</v>
      </c>
      <c r="N686">
        <v>41.503236009732355</v>
      </c>
    </row>
    <row r="687" spans="1:14" x14ac:dyDescent="0.55000000000000004">
      <c r="A687">
        <v>685</v>
      </c>
      <c r="B687">
        <v>554.66666666666663</v>
      </c>
      <c r="C687">
        <v>247.83333333333334</v>
      </c>
      <c r="D687">
        <v>485.5</v>
      </c>
      <c r="E687">
        <v>687.66666666666663</v>
      </c>
      <c r="F687">
        <v>556.16666666666663</v>
      </c>
      <c r="G687">
        <v>554.83333333333337</v>
      </c>
      <c r="H687">
        <v>685</v>
      </c>
      <c r="I687">
        <v>33.917930029154519</v>
      </c>
      <c r="J687">
        <v>17.365160349854239</v>
      </c>
      <c r="K687">
        <v>33.790136054421787</v>
      </c>
      <c r="L687">
        <v>42.014237123420799</v>
      </c>
      <c r="M687">
        <v>37.534499514091408</v>
      </c>
      <c r="N687">
        <v>41.492298347910591</v>
      </c>
    </row>
    <row r="688" spans="1:14" x14ac:dyDescent="0.55000000000000004">
      <c r="A688">
        <v>686</v>
      </c>
      <c r="B688">
        <v>554.66666666666663</v>
      </c>
      <c r="C688">
        <v>247.83333333333334</v>
      </c>
      <c r="D688">
        <v>485.5</v>
      </c>
      <c r="E688">
        <v>687.66666666666663</v>
      </c>
      <c r="F688">
        <v>556.16666666666663</v>
      </c>
      <c r="G688">
        <v>554.83333333333337</v>
      </c>
      <c r="H688">
        <v>686</v>
      </c>
      <c r="I688">
        <v>33.869141193595347</v>
      </c>
      <c r="J688">
        <v>17.342430858806416</v>
      </c>
      <c r="K688">
        <v>33.88592916060167</v>
      </c>
      <c r="L688">
        <v>41.959995147986419</v>
      </c>
      <c r="M688">
        <v>37.56720038816114</v>
      </c>
      <c r="N688">
        <v>41.460528869480832</v>
      </c>
    </row>
    <row r="689" spans="1:14" x14ac:dyDescent="0.55000000000000004">
      <c r="A689">
        <v>687</v>
      </c>
      <c r="B689">
        <v>554.66666666666663</v>
      </c>
      <c r="C689">
        <v>247.83333333333334</v>
      </c>
      <c r="D689">
        <v>485.5</v>
      </c>
      <c r="E689">
        <v>687.66666666666663</v>
      </c>
      <c r="F689">
        <v>556.16666666666663</v>
      </c>
      <c r="G689">
        <v>554.83333333333337</v>
      </c>
      <c r="H689">
        <v>687</v>
      </c>
      <c r="I689">
        <v>33.849563953488378</v>
      </c>
      <c r="J689">
        <v>17.351380813953501</v>
      </c>
      <c r="K689">
        <v>33.9419089147287</v>
      </c>
      <c r="L689">
        <v>41.929893410852721</v>
      </c>
      <c r="M689">
        <v>37.520155038759746</v>
      </c>
      <c r="N689">
        <v>41.450654069767438</v>
      </c>
    </row>
    <row r="690" spans="1:14" x14ac:dyDescent="0.55000000000000004">
      <c r="A690">
        <v>688</v>
      </c>
      <c r="B690">
        <v>554.66666666666663</v>
      </c>
      <c r="C690">
        <v>247.83333333333334</v>
      </c>
      <c r="D690">
        <v>485.5</v>
      </c>
      <c r="E690">
        <v>687.66666666666663</v>
      </c>
      <c r="F690">
        <v>556.16666666666663</v>
      </c>
      <c r="G690">
        <v>554.83333333333337</v>
      </c>
      <c r="H690">
        <v>688</v>
      </c>
      <c r="I690">
        <v>33.812626995645871</v>
      </c>
      <c r="J690">
        <v>17.37046444121917</v>
      </c>
      <c r="K690">
        <v>33.966956942428659</v>
      </c>
      <c r="L690">
        <v>41.894436381228836</v>
      </c>
      <c r="M690">
        <v>37.474407353652694</v>
      </c>
      <c r="N690">
        <v>41.437421383647795</v>
      </c>
    </row>
    <row r="691" spans="1:14" x14ac:dyDescent="0.55000000000000004">
      <c r="A691">
        <v>689</v>
      </c>
      <c r="B691">
        <v>554.66666666666663</v>
      </c>
      <c r="C691">
        <v>247.83333333333334</v>
      </c>
      <c r="D691">
        <v>485.5</v>
      </c>
      <c r="E691">
        <v>687.66666666666663</v>
      </c>
      <c r="F691">
        <v>556.16666666666663</v>
      </c>
      <c r="G691">
        <v>554.83333333333337</v>
      </c>
      <c r="H691">
        <v>689</v>
      </c>
      <c r="I691">
        <v>33.772028985507255</v>
      </c>
      <c r="J691">
        <v>17.459782608695665</v>
      </c>
      <c r="K691">
        <v>33.992222222222246</v>
      </c>
      <c r="L691">
        <v>41.842415458937204</v>
      </c>
      <c r="M691">
        <v>37.448502415458989</v>
      </c>
      <c r="N691">
        <v>41.383164251207724</v>
      </c>
    </row>
    <row r="692" spans="1:14" x14ac:dyDescent="0.55000000000000004">
      <c r="A692">
        <v>690</v>
      </c>
      <c r="B692">
        <v>554.66666666666663</v>
      </c>
      <c r="C692">
        <v>247.83333333333334</v>
      </c>
      <c r="D692">
        <v>485.5</v>
      </c>
      <c r="E692">
        <v>687.66666666666663</v>
      </c>
      <c r="F692">
        <v>556.16666666666663</v>
      </c>
      <c r="G692">
        <v>554.83333333333337</v>
      </c>
      <c r="H692">
        <v>690</v>
      </c>
      <c r="I692">
        <v>33.850795947901602</v>
      </c>
      <c r="J692">
        <v>17.454413892908843</v>
      </c>
      <c r="K692">
        <v>33.99425952725521</v>
      </c>
      <c r="L692">
        <v>42.00545103714424</v>
      </c>
      <c r="M692">
        <v>37.555233960443857</v>
      </c>
      <c r="N692">
        <v>41.340159189580319</v>
      </c>
    </row>
    <row r="693" spans="1:14" x14ac:dyDescent="0.55000000000000004">
      <c r="A693">
        <v>691</v>
      </c>
      <c r="B693">
        <v>554.66666666666663</v>
      </c>
      <c r="C693">
        <v>247.83333333333334</v>
      </c>
      <c r="D693">
        <v>485.5</v>
      </c>
      <c r="E693">
        <v>687.66666666666663</v>
      </c>
      <c r="F693">
        <v>556.16666666666663</v>
      </c>
      <c r="G693">
        <v>554.83333333333337</v>
      </c>
      <c r="H693">
        <v>691</v>
      </c>
      <c r="I693">
        <v>33.805346820809255</v>
      </c>
      <c r="J693">
        <v>17.434609826589607</v>
      </c>
      <c r="K693">
        <v>33.993400770712938</v>
      </c>
      <c r="L693">
        <v>41.968232177263971</v>
      </c>
      <c r="M693">
        <v>37.507899807321827</v>
      </c>
      <c r="N693">
        <v>41.410958574181116</v>
      </c>
    </row>
    <row r="694" spans="1:14" x14ac:dyDescent="0.55000000000000004">
      <c r="A694">
        <v>692</v>
      </c>
      <c r="B694">
        <v>554.66666666666663</v>
      </c>
      <c r="C694">
        <v>247.83333333333334</v>
      </c>
      <c r="D694">
        <v>485.5</v>
      </c>
      <c r="E694">
        <v>687.66666666666663</v>
      </c>
      <c r="F694">
        <v>556.16666666666663</v>
      </c>
      <c r="G694">
        <v>554.83333333333337</v>
      </c>
      <c r="H694">
        <v>692</v>
      </c>
      <c r="I694">
        <v>33.783116883116897</v>
      </c>
      <c r="J694">
        <v>17.410533910533925</v>
      </c>
      <c r="K694">
        <v>34.033525733525757</v>
      </c>
      <c r="L694">
        <v>41.914526214526219</v>
      </c>
      <c r="M694">
        <v>37.489850889850942</v>
      </c>
      <c r="N694">
        <v>41.419023569023565</v>
      </c>
    </row>
    <row r="695" spans="1:14" x14ac:dyDescent="0.55000000000000004">
      <c r="A695">
        <v>693</v>
      </c>
      <c r="B695">
        <v>554.66666666666663</v>
      </c>
      <c r="C695">
        <v>247.83333333333334</v>
      </c>
      <c r="D695">
        <v>485.5</v>
      </c>
      <c r="E695">
        <v>687.66666666666663</v>
      </c>
      <c r="F695">
        <v>556.16666666666663</v>
      </c>
      <c r="G695">
        <v>554.83333333333337</v>
      </c>
      <c r="H695">
        <v>693</v>
      </c>
      <c r="I695">
        <v>33.758069164265144</v>
      </c>
      <c r="J695">
        <v>17.467939481268026</v>
      </c>
      <c r="K695">
        <v>34.045581171950076</v>
      </c>
      <c r="L695">
        <v>41.884029779058601</v>
      </c>
      <c r="M695">
        <v>37.506724303554329</v>
      </c>
      <c r="N695">
        <v>41.361263208453408</v>
      </c>
    </row>
    <row r="696" spans="1:14" x14ac:dyDescent="0.55000000000000004">
      <c r="A696">
        <v>694</v>
      </c>
      <c r="B696">
        <v>554.66666666666663</v>
      </c>
      <c r="C696">
        <v>247.83333333333334</v>
      </c>
      <c r="D696">
        <v>485.5</v>
      </c>
      <c r="E696">
        <v>687.66666666666663</v>
      </c>
      <c r="F696">
        <v>556.16666666666663</v>
      </c>
      <c r="G696">
        <v>554.83333333333337</v>
      </c>
      <c r="H696">
        <v>694</v>
      </c>
      <c r="I696">
        <v>33.759856115107929</v>
      </c>
      <c r="J696">
        <v>17.446402877697857</v>
      </c>
      <c r="K696">
        <v>34.069976019184679</v>
      </c>
      <c r="L696">
        <v>41.833836930455639</v>
      </c>
      <c r="M696">
        <v>37.501103117506048</v>
      </c>
      <c r="N696">
        <v>41.353069544364509</v>
      </c>
    </row>
    <row r="697" spans="1:14" x14ac:dyDescent="0.55000000000000004">
      <c r="A697">
        <v>695</v>
      </c>
      <c r="B697">
        <v>554.66666666666663</v>
      </c>
      <c r="C697">
        <v>247.83333333333334</v>
      </c>
      <c r="D697">
        <v>485.5</v>
      </c>
      <c r="E697">
        <v>687.66666666666663</v>
      </c>
      <c r="F697">
        <v>556.16666666666663</v>
      </c>
      <c r="G697">
        <v>554.83333333333337</v>
      </c>
      <c r="H697">
        <v>695</v>
      </c>
      <c r="I697">
        <v>33.792385057471279</v>
      </c>
      <c r="J697">
        <v>17.434985632183921</v>
      </c>
      <c r="K697">
        <v>34.05723180076631</v>
      </c>
      <c r="L697">
        <v>41.783069923371656</v>
      </c>
      <c r="M697">
        <v>37.490900383141813</v>
      </c>
      <c r="N697">
        <v>41.421048850574714</v>
      </c>
    </row>
    <row r="698" spans="1:14" x14ac:dyDescent="0.55000000000000004">
      <c r="A698">
        <v>696</v>
      </c>
      <c r="B698">
        <v>554.66666666666663</v>
      </c>
      <c r="C698">
        <v>247.83333333333334</v>
      </c>
      <c r="D698">
        <v>485.5</v>
      </c>
      <c r="E698">
        <v>687.66666666666663</v>
      </c>
      <c r="F698">
        <v>556.16666666666663</v>
      </c>
      <c r="G698">
        <v>554.83333333333337</v>
      </c>
      <c r="H698">
        <v>696</v>
      </c>
      <c r="I698">
        <v>33.769727403156402</v>
      </c>
      <c r="J698">
        <v>17.412482065997143</v>
      </c>
      <c r="K698">
        <v>34.184839789574397</v>
      </c>
      <c r="L698">
        <v>41.74033955045433</v>
      </c>
      <c r="M698">
        <v>37.702247728359687</v>
      </c>
      <c r="N698">
        <v>41.486920133907219</v>
      </c>
    </row>
    <row r="699" spans="1:14" x14ac:dyDescent="0.55000000000000004">
      <c r="A699">
        <v>697</v>
      </c>
      <c r="B699">
        <v>554.66666666666663</v>
      </c>
      <c r="C699">
        <v>247.83333333333334</v>
      </c>
      <c r="D699">
        <v>485.5</v>
      </c>
      <c r="E699">
        <v>687.66666666666663</v>
      </c>
      <c r="F699">
        <v>556.16666666666663</v>
      </c>
      <c r="G699">
        <v>554.83333333333337</v>
      </c>
      <c r="H699">
        <v>697</v>
      </c>
      <c r="I699">
        <v>33.776074498567354</v>
      </c>
      <c r="J699">
        <v>17.387893982808038</v>
      </c>
      <c r="K699">
        <v>34.174546322827155</v>
      </c>
      <c r="L699">
        <v>41.689851957975172</v>
      </c>
      <c r="M699">
        <v>37.772874880611326</v>
      </c>
      <c r="N699">
        <v>41.427483285577836</v>
      </c>
    </row>
    <row r="700" spans="1:14" x14ac:dyDescent="0.55000000000000004">
      <c r="A700">
        <v>698</v>
      </c>
      <c r="B700">
        <v>554.66666666666663</v>
      </c>
      <c r="C700">
        <v>247.83333333333334</v>
      </c>
      <c r="D700">
        <v>485.5</v>
      </c>
      <c r="E700">
        <v>687.66666666666663</v>
      </c>
      <c r="F700">
        <v>556.16666666666663</v>
      </c>
      <c r="G700">
        <v>554.83333333333337</v>
      </c>
      <c r="H700">
        <v>698</v>
      </c>
      <c r="I700">
        <v>33.760944206008602</v>
      </c>
      <c r="J700">
        <v>17.409155937052947</v>
      </c>
      <c r="K700">
        <v>34.220076299475473</v>
      </c>
      <c r="L700">
        <v>41.682427277062473</v>
      </c>
      <c r="M700">
        <v>37.88135431568913</v>
      </c>
      <c r="N700">
        <v>41.371554601812107</v>
      </c>
    </row>
    <row r="701" spans="1:14" x14ac:dyDescent="0.55000000000000004">
      <c r="A701">
        <v>699</v>
      </c>
      <c r="B701">
        <v>554.66666666666663</v>
      </c>
      <c r="C701">
        <v>247.83333333333334</v>
      </c>
      <c r="D701">
        <v>485.5</v>
      </c>
      <c r="E701">
        <v>687.66666666666663</v>
      </c>
      <c r="F701">
        <v>556.16666666666663</v>
      </c>
      <c r="G701">
        <v>554.83333333333337</v>
      </c>
      <c r="H701">
        <v>699</v>
      </c>
      <c r="I701">
        <v>33.750714285714302</v>
      </c>
      <c r="J701">
        <v>17.397857142857156</v>
      </c>
      <c r="K701">
        <v>34.19690476190479</v>
      </c>
      <c r="L701">
        <v>41.673595238095245</v>
      </c>
      <c r="M701">
        <v>37.859523809523857</v>
      </c>
      <c r="N701">
        <v>41.314357142857133</v>
      </c>
    </row>
    <row r="702" spans="1:14" x14ac:dyDescent="0.55000000000000004">
      <c r="A702">
        <v>700</v>
      </c>
      <c r="B702">
        <v>554.66666666666663</v>
      </c>
      <c r="C702">
        <v>247.83333333333334</v>
      </c>
      <c r="D702">
        <v>485.5</v>
      </c>
      <c r="E702">
        <v>687.66666666666663</v>
      </c>
      <c r="F702">
        <v>556.16666666666663</v>
      </c>
      <c r="G702">
        <v>554.83333333333337</v>
      </c>
      <c r="H702">
        <v>700</v>
      </c>
      <c r="I702">
        <v>33.723965763195451</v>
      </c>
      <c r="J702">
        <v>17.373751783166917</v>
      </c>
      <c r="K702">
        <v>34.244840703756566</v>
      </c>
      <c r="L702">
        <v>41.630551592962441</v>
      </c>
      <c r="M702">
        <v>37.839467427484593</v>
      </c>
      <c r="N702">
        <v>41.29155967665239</v>
      </c>
    </row>
    <row r="703" spans="1:14" x14ac:dyDescent="0.55000000000000004">
      <c r="A703">
        <v>701</v>
      </c>
      <c r="B703">
        <v>554.66666666666663</v>
      </c>
      <c r="C703">
        <v>247.83333333333334</v>
      </c>
      <c r="D703">
        <v>485.5</v>
      </c>
      <c r="E703">
        <v>687.66666666666663</v>
      </c>
      <c r="F703">
        <v>556.16666666666663</v>
      </c>
      <c r="G703">
        <v>554.83333333333337</v>
      </c>
      <c r="H703">
        <v>701</v>
      </c>
      <c r="I703">
        <v>33.684757834757853</v>
      </c>
      <c r="J703">
        <v>17.396723646723661</v>
      </c>
      <c r="K703">
        <v>34.365004748338109</v>
      </c>
      <c r="L703">
        <v>41.585137701804371</v>
      </c>
      <c r="M703">
        <v>37.843969610636321</v>
      </c>
      <c r="N703">
        <v>41.236538461538458</v>
      </c>
    </row>
    <row r="704" spans="1:14" x14ac:dyDescent="0.55000000000000004">
      <c r="A704">
        <v>702</v>
      </c>
      <c r="B704">
        <v>554.66666666666663</v>
      </c>
      <c r="C704">
        <v>247.83333333333334</v>
      </c>
      <c r="D704">
        <v>485.5</v>
      </c>
      <c r="E704">
        <v>687.66666666666663</v>
      </c>
      <c r="F704">
        <v>556.16666666666663</v>
      </c>
      <c r="G704">
        <v>554.83333333333337</v>
      </c>
      <c r="H704">
        <v>702</v>
      </c>
      <c r="I704">
        <v>33.641678520625909</v>
      </c>
      <c r="J704">
        <v>17.468705547652927</v>
      </c>
      <c r="K704">
        <v>34.384400189663374</v>
      </c>
      <c r="L704">
        <v>41.531673779042208</v>
      </c>
      <c r="M704">
        <v>37.793835941204406</v>
      </c>
      <c r="N704">
        <v>41.178354670459925</v>
      </c>
    </row>
    <row r="705" spans="1:14" x14ac:dyDescent="0.55000000000000004">
      <c r="A705">
        <v>703</v>
      </c>
      <c r="B705">
        <v>554.66666666666663</v>
      </c>
      <c r="C705">
        <v>247.83333333333334</v>
      </c>
      <c r="D705">
        <v>485.5</v>
      </c>
      <c r="E705">
        <v>687.66666666666663</v>
      </c>
      <c r="F705">
        <v>556.16666666666663</v>
      </c>
      <c r="G705">
        <v>554.83333333333337</v>
      </c>
      <c r="H705">
        <v>703</v>
      </c>
      <c r="I705">
        <v>33.594176136363657</v>
      </c>
      <c r="J705">
        <v>17.453835227272741</v>
      </c>
      <c r="K705">
        <v>34.425331439393965</v>
      </c>
      <c r="L705">
        <v>41.506415719696975</v>
      </c>
      <c r="M705">
        <v>37.807481060606108</v>
      </c>
      <c r="N705">
        <v>41.162002840909082</v>
      </c>
    </row>
    <row r="706" spans="1:14" x14ac:dyDescent="0.55000000000000004">
      <c r="A706">
        <v>704</v>
      </c>
      <c r="B706">
        <v>554.66666666666663</v>
      </c>
      <c r="C706">
        <v>247.83333333333334</v>
      </c>
      <c r="D706">
        <v>485.5</v>
      </c>
      <c r="E706">
        <v>687.66666666666663</v>
      </c>
      <c r="F706">
        <v>556.16666666666663</v>
      </c>
      <c r="G706">
        <v>554.83333333333337</v>
      </c>
      <c r="H706">
        <v>704</v>
      </c>
      <c r="I706">
        <v>33.571489361702142</v>
      </c>
      <c r="J706">
        <v>17.580141843971646</v>
      </c>
      <c r="K706">
        <v>34.410260047281348</v>
      </c>
      <c r="L706">
        <v>41.685484633569743</v>
      </c>
      <c r="M706">
        <v>37.806619385342835</v>
      </c>
      <c r="N706">
        <v>41.27335697399527</v>
      </c>
    </row>
    <row r="707" spans="1:14" x14ac:dyDescent="0.55000000000000004">
      <c r="A707">
        <v>705</v>
      </c>
      <c r="B707">
        <v>554.66666666666663</v>
      </c>
      <c r="C707">
        <v>247.83333333333334</v>
      </c>
      <c r="D707">
        <v>485.5</v>
      </c>
      <c r="E707">
        <v>687.66666666666663</v>
      </c>
      <c r="F707">
        <v>556.16666666666663</v>
      </c>
      <c r="G707">
        <v>554.83333333333337</v>
      </c>
      <c r="H707">
        <v>705</v>
      </c>
      <c r="I707">
        <v>33.716288951841378</v>
      </c>
      <c r="J707">
        <v>17.635977337110493</v>
      </c>
      <c r="K707">
        <v>34.394098205854604</v>
      </c>
      <c r="L707">
        <v>41.661850802644011</v>
      </c>
      <c r="M707">
        <v>37.78508026440042</v>
      </c>
      <c r="N707">
        <v>41.307908404154858</v>
      </c>
    </row>
    <row r="708" spans="1:14" x14ac:dyDescent="0.55000000000000004">
      <c r="A708">
        <v>706</v>
      </c>
      <c r="B708">
        <v>554.66666666666663</v>
      </c>
      <c r="C708">
        <v>247.83333333333334</v>
      </c>
      <c r="D708">
        <v>485.5</v>
      </c>
      <c r="E708">
        <v>687.66666666666663</v>
      </c>
      <c r="F708">
        <v>556.16666666666663</v>
      </c>
      <c r="G708">
        <v>554.83333333333337</v>
      </c>
      <c r="H708">
        <v>706</v>
      </c>
      <c r="I708">
        <v>33.723196605374838</v>
      </c>
      <c r="J708">
        <v>17.675742574257438</v>
      </c>
      <c r="K708">
        <v>34.488590287600218</v>
      </c>
      <c r="L708">
        <v>41.609995285242817</v>
      </c>
      <c r="M708">
        <v>37.756247053276802</v>
      </c>
      <c r="N708">
        <v>41.358392267798209</v>
      </c>
    </row>
    <row r="709" spans="1:14" x14ac:dyDescent="0.55000000000000004">
      <c r="A709">
        <v>707</v>
      </c>
      <c r="B709">
        <v>554.66666666666663</v>
      </c>
      <c r="C709">
        <v>247.83333333333334</v>
      </c>
      <c r="D709">
        <v>485.5</v>
      </c>
      <c r="E709">
        <v>687.66666666666663</v>
      </c>
      <c r="F709">
        <v>556.16666666666663</v>
      </c>
      <c r="G709">
        <v>554.83333333333337</v>
      </c>
      <c r="H709">
        <v>707</v>
      </c>
      <c r="I709">
        <v>33.734322033898316</v>
      </c>
      <c r="J709">
        <v>17.675141242937865</v>
      </c>
      <c r="K709">
        <v>34.491290018832423</v>
      </c>
      <c r="L709">
        <v>41.639500941619588</v>
      </c>
      <c r="M709">
        <v>37.714783427495341</v>
      </c>
      <c r="N709">
        <v>41.30468455743879</v>
      </c>
    </row>
    <row r="710" spans="1:14" x14ac:dyDescent="0.55000000000000004">
      <c r="A710">
        <v>708</v>
      </c>
      <c r="B710">
        <v>554.66666666666663</v>
      </c>
      <c r="C710">
        <v>247.83333333333334</v>
      </c>
      <c r="D710">
        <v>485.5</v>
      </c>
      <c r="E710">
        <v>687.66666666666663</v>
      </c>
      <c r="F710">
        <v>556.16666666666663</v>
      </c>
      <c r="G710">
        <v>554.83333333333337</v>
      </c>
      <c r="H710">
        <v>708</v>
      </c>
      <c r="I710">
        <v>33.755007052186194</v>
      </c>
      <c r="J710">
        <v>17.723201692524697</v>
      </c>
      <c r="K710">
        <v>34.530653502585835</v>
      </c>
      <c r="L710">
        <v>41.583591913493187</v>
      </c>
      <c r="M710">
        <v>37.690926187118059</v>
      </c>
      <c r="N710">
        <v>41.332463563704742</v>
      </c>
    </row>
    <row r="711" spans="1:14" x14ac:dyDescent="0.55000000000000004">
      <c r="A711">
        <v>709</v>
      </c>
      <c r="B711">
        <v>554.66666666666663</v>
      </c>
      <c r="C711">
        <v>247.83333333333334</v>
      </c>
      <c r="D711">
        <v>485.5</v>
      </c>
      <c r="E711">
        <v>687.66666666666663</v>
      </c>
      <c r="F711">
        <v>556.16666666666663</v>
      </c>
      <c r="G711">
        <v>554.83333333333337</v>
      </c>
      <c r="H711">
        <v>709</v>
      </c>
      <c r="I711">
        <v>33.827464788732406</v>
      </c>
      <c r="J711">
        <v>17.700352112676068</v>
      </c>
      <c r="K711">
        <v>34.527370892018808</v>
      </c>
      <c r="L711">
        <v>41.53910798122066</v>
      </c>
      <c r="M711">
        <v>37.797558685446063</v>
      </c>
      <c r="N711">
        <v>41.274248826291078</v>
      </c>
    </row>
    <row r="712" spans="1:14" x14ac:dyDescent="0.55000000000000004">
      <c r="A712">
        <v>710</v>
      </c>
      <c r="B712">
        <v>554.66666666666663</v>
      </c>
      <c r="C712">
        <v>247.83333333333334</v>
      </c>
      <c r="D712">
        <v>485.5</v>
      </c>
      <c r="E712">
        <v>687.66666666666663</v>
      </c>
      <c r="F712">
        <v>556.16666666666663</v>
      </c>
      <c r="G712">
        <v>554.83333333333337</v>
      </c>
      <c r="H712">
        <v>710</v>
      </c>
      <c r="I712">
        <v>33.862025316455714</v>
      </c>
      <c r="J712">
        <v>17.721518987341785</v>
      </c>
      <c r="K712">
        <v>34.500187529301485</v>
      </c>
      <c r="L712">
        <v>41.491936240037511</v>
      </c>
      <c r="M712">
        <v>37.766057196436996</v>
      </c>
      <c r="N712">
        <v>41.361533052039377</v>
      </c>
    </row>
    <row r="713" spans="1:14" x14ac:dyDescent="0.55000000000000004">
      <c r="A713">
        <v>711</v>
      </c>
      <c r="B713">
        <v>554.66666666666663</v>
      </c>
      <c r="C713">
        <v>247.83333333333334</v>
      </c>
      <c r="D713">
        <v>485.5</v>
      </c>
      <c r="E713">
        <v>687.66666666666663</v>
      </c>
      <c r="F713">
        <v>556.16666666666663</v>
      </c>
      <c r="G713">
        <v>554.83333333333337</v>
      </c>
      <c r="H713">
        <v>711</v>
      </c>
      <c r="I713">
        <v>33.815308988764059</v>
      </c>
      <c r="J713">
        <v>17.750702247191025</v>
      </c>
      <c r="K713">
        <v>34.469990636704154</v>
      </c>
      <c r="L713">
        <v>41.522144194756557</v>
      </c>
      <c r="M713">
        <v>37.750093632958858</v>
      </c>
      <c r="N713">
        <v>41.386306179775275</v>
      </c>
    </row>
    <row r="714" spans="1:14" x14ac:dyDescent="0.55000000000000004">
      <c r="A714">
        <v>712</v>
      </c>
      <c r="B714">
        <v>554.66666666666663</v>
      </c>
      <c r="C714">
        <v>247.83333333333334</v>
      </c>
      <c r="D714">
        <v>485.5</v>
      </c>
      <c r="E714">
        <v>687.66666666666663</v>
      </c>
      <c r="F714">
        <v>556.16666666666663</v>
      </c>
      <c r="G714">
        <v>554.83333333333337</v>
      </c>
      <c r="H714">
        <v>712</v>
      </c>
      <c r="I714">
        <v>33.783870967741954</v>
      </c>
      <c r="J714">
        <v>17.727208976157094</v>
      </c>
      <c r="K714">
        <v>34.422487143525039</v>
      </c>
      <c r="L714">
        <v>41.506334735857884</v>
      </c>
      <c r="M714">
        <v>37.717905563347415</v>
      </c>
      <c r="N714">
        <v>41.424100046750809</v>
      </c>
    </row>
    <row r="715" spans="1:14" x14ac:dyDescent="0.55000000000000004">
      <c r="A715">
        <v>713</v>
      </c>
      <c r="B715">
        <v>554.66666666666663</v>
      </c>
      <c r="C715">
        <v>247.83333333333334</v>
      </c>
      <c r="D715">
        <v>485.5</v>
      </c>
      <c r="E715">
        <v>687.66666666666663</v>
      </c>
      <c r="F715">
        <v>556.16666666666663</v>
      </c>
      <c r="G715">
        <v>554.83333333333337</v>
      </c>
      <c r="H715">
        <v>713</v>
      </c>
      <c r="I715">
        <v>33.765406162464998</v>
      </c>
      <c r="J715">
        <v>17.839635854341751</v>
      </c>
      <c r="K715">
        <v>34.451027077497699</v>
      </c>
      <c r="L715">
        <v>41.542740429505137</v>
      </c>
      <c r="M715">
        <v>37.694211017740486</v>
      </c>
      <c r="N715">
        <v>41.449183006535939</v>
      </c>
    </row>
    <row r="716" spans="1:14" x14ac:dyDescent="0.55000000000000004">
      <c r="A716">
        <v>714</v>
      </c>
      <c r="B716">
        <v>554.66666666666663</v>
      </c>
      <c r="C716">
        <v>247.83333333333334</v>
      </c>
      <c r="D716">
        <v>485.5</v>
      </c>
      <c r="E716">
        <v>687.66666666666663</v>
      </c>
      <c r="F716">
        <v>556.16666666666663</v>
      </c>
      <c r="G716">
        <v>554.83333333333337</v>
      </c>
      <c r="H716">
        <v>714</v>
      </c>
      <c r="I716">
        <v>33.799300699300716</v>
      </c>
      <c r="J716">
        <v>17.844405594405607</v>
      </c>
      <c r="K716">
        <v>34.407039627039659</v>
      </c>
      <c r="L716">
        <v>41.529743589743596</v>
      </c>
      <c r="M716">
        <v>37.739393939393992</v>
      </c>
      <c r="N716">
        <v>41.392610722610712</v>
      </c>
    </row>
    <row r="717" spans="1:14" x14ac:dyDescent="0.55000000000000004">
      <c r="A717">
        <v>715</v>
      </c>
      <c r="B717">
        <v>554.66666666666663</v>
      </c>
      <c r="C717">
        <v>247.83333333333334</v>
      </c>
      <c r="D717">
        <v>485.5</v>
      </c>
      <c r="E717">
        <v>687.66666666666663</v>
      </c>
      <c r="F717">
        <v>556.16666666666663</v>
      </c>
      <c r="G717">
        <v>554.83333333333337</v>
      </c>
      <c r="H717">
        <v>715</v>
      </c>
      <c r="I717">
        <v>33.857402234636886</v>
      </c>
      <c r="J717">
        <v>17.95251396648046</v>
      </c>
      <c r="K717">
        <v>34.421275605214177</v>
      </c>
      <c r="L717">
        <v>41.488500931098699</v>
      </c>
      <c r="M717">
        <v>37.752048417132265</v>
      </c>
      <c r="N717">
        <v>41.44187616387336</v>
      </c>
    </row>
    <row r="718" spans="1:14" x14ac:dyDescent="0.55000000000000004">
      <c r="A718">
        <v>716</v>
      </c>
      <c r="B718">
        <v>554.66666666666663</v>
      </c>
      <c r="C718">
        <v>247.83333333333334</v>
      </c>
      <c r="D718">
        <v>485.5</v>
      </c>
      <c r="E718">
        <v>687.66666666666663</v>
      </c>
      <c r="F718">
        <v>556.16666666666663</v>
      </c>
      <c r="G718">
        <v>554.83333333333337</v>
      </c>
      <c r="H718">
        <v>716</v>
      </c>
      <c r="I718">
        <v>33.820502092050226</v>
      </c>
      <c r="J718">
        <v>18.037308228730836</v>
      </c>
      <c r="K718">
        <v>34.424872152487247</v>
      </c>
      <c r="L718">
        <v>41.541166899116696</v>
      </c>
      <c r="M718">
        <v>37.713063691306417</v>
      </c>
      <c r="N718">
        <v>41.385006973500694</v>
      </c>
    </row>
    <row r="719" spans="1:14" x14ac:dyDescent="0.55000000000000004">
      <c r="A719">
        <v>717</v>
      </c>
      <c r="B719">
        <v>554.66666666666663</v>
      </c>
      <c r="C719">
        <v>247.83333333333334</v>
      </c>
      <c r="D719">
        <v>485.5</v>
      </c>
      <c r="E719">
        <v>687.66666666666663</v>
      </c>
      <c r="F719">
        <v>556.16666666666663</v>
      </c>
      <c r="G719">
        <v>554.83333333333337</v>
      </c>
      <c r="H719">
        <v>717</v>
      </c>
      <c r="I719">
        <v>33.792339832869096</v>
      </c>
      <c r="J719">
        <v>18.044568245125362</v>
      </c>
      <c r="K719">
        <v>34.4902971216342</v>
      </c>
      <c r="L719">
        <v>41.544939647168064</v>
      </c>
      <c r="M719">
        <v>37.739090064995409</v>
      </c>
      <c r="N719">
        <v>41.327831940575663</v>
      </c>
    </row>
    <row r="720" spans="1:14" x14ac:dyDescent="0.55000000000000004">
      <c r="A720">
        <v>718</v>
      </c>
      <c r="B720">
        <v>554.66666666666663</v>
      </c>
      <c r="C720">
        <v>247.83333333333334</v>
      </c>
      <c r="D720">
        <v>485.5</v>
      </c>
      <c r="E720">
        <v>687.66666666666663</v>
      </c>
      <c r="F720">
        <v>556.16666666666663</v>
      </c>
      <c r="G720">
        <v>554.83333333333337</v>
      </c>
      <c r="H720">
        <v>718</v>
      </c>
      <c r="I720">
        <v>33.75869262865092</v>
      </c>
      <c r="J720">
        <v>18.020166898470109</v>
      </c>
      <c r="K720">
        <v>34.478210477515098</v>
      </c>
      <c r="L720">
        <v>41.658229021789531</v>
      </c>
      <c r="M720">
        <v>37.687714418173442</v>
      </c>
      <c r="N720">
        <v>41.400625869262861</v>
      </c>
    </row>
    <row r="721" spans="1:14" x14ac:dyDescent="0.55000000000000004">
      <c r="A721">
        <v>719</v>
      </c>
      <c r="B721">
        <v>554.66666666666663</v>
      </c>
      <c r="C721">
        <v>247.83333333333334</v>
      </c>
      <c r="D721">
        <v>485.5</v>
      </c>
      <c r="E721">
        <v>687.66666666666663</v>
      </c>
      <c r="F721">
        <v>556.16666666666663</v>
      </c>
      <c r="G721">
        <v>554.83333333333337</v>
      </c>
      <c r="H721">
        <v>719</v>
      </c>
      <c r="I721">
        <v>33.950138888888901</v>
      </c>
      <c r="J721">
        <v>18.003125000000011</v>
      </c>
      <c r="K721">
        <v>34.448935185185213</v>
      </c>
      <c r="L721">
        <v>41.729537037037041</v>
      </c>
      <c r="M721">
        <v>37.644814814814865</v>
      </c>
      <c r="N721">
        <v>41.563032407407398</v>
      </c>
    </row>
    <row r="722" spans="1:14" x14ac:dyDescent="0.55000000000000004">
      <c r="A722">
        <v>720</v>
      </c>
      <c r="B722">
        <v>554.66666666666663</v>
      </c>
      <c r="C722">
        <v>247.83333333333334</v>
      </c>
      <c r="D722">
        <v>485.5</v>
      </c>
      <c r="E722">
        <v>687.66666666666663</v>
      </c>
      <c r="F722">
        <v>556.16666666666663</v>
      </c>
      <c r="G722">
        <v>554.83333333333337</v>
      </c>
      <c r="H722">
        <v>720</v>
      </c>
      <c r="I722">
        <v>33.939389736477132</v>
      </c>
      <c r="J722">
        <v>17.989597780859928</v>
      </c>
      <c r="K722">
        <v>34.405039297272339</v>
      </c>
      <c r="L722">
        <v>41.704946833102177</v>
      </c>
      <c r="M722">
        <v>37.664724919093899</v>
      </c>
      <c r="N722">
        <v>41.525728155339799</v>
      </c>
    </row>
    <row r="723" spans="1:14" x14ac:dyDescent="0.55000000000000004">
      <c r="A723">
        <v>721</v>
      </c>
      <c r="B723">
        <v>554.66666666666663</v>
      </c>
      <c r="C723">
        <v>247.83333333333334</v>
      </c>
      <c r="D723">
        <v>485.5</v>
      </c>
      <c r="E723">
        <v>687.66666666666663</v>
      </c>
      <c r="F723">
        <v>556.16666666666663</v>
      </c>
      <c r="G723">
        <v>554.83333333333337</v>
      </c>
      <c r="H723">
        <v>721</v>
      </c>
      <c r="I723">
        <v>33.909279778393369</v>
      </c>
      <c r="J723">
        <v>17.972645429362892</v>
      </c>
      <c r="K723">
        <v>34.37927054478304</v>
      </c>
      <c r="L723">
        <v>41.649607571560487</v>
      </c>
      <c r="M723">
        <v>37.633887349953881</v>
      </c>
      <c r="N723">
        <v>41.512534626038779</v>
      </c>
    </row>
    <row r="724" spans="1:14" x14ac:dyDescent="0.55000000000000004">
      <c r="A724">
        <v>722</v>
      </c>
      <c r="B724">
        <v>554.66666666666663</v>
      </c>
      <c r="C724">
        <v>247.83333333333334</v>
      </c>
      <c r="D724">
        <v>485.5</v>
      </c>
      <c r="E724">
        <v>687.66666666666663</v>
      </c>
      <c r="F724">
        <v>556.16666666666663</v>
      </c>
      <c r="G724">
        <v>554.83333333333337</v>
      </c>
      <c r="H724">
        <v>722</v>
      </c>
      <c r="I724">
        <v>33.877040110650086</v>
      </c>
      <c r="J724">
        <v>17.969225449515918</v>
      </c>
      <c r="K724">
        <v>34.359382203780569</v>
      </c>
      <c r="L724">
        <v>41.596496081143385</v>
      </c>
      <c r="M724">
        <v>37.608944213923515</v>
      </c>
      <c r="N724">
        <v>41.480013831258638</v>
      </c>
    </row>
    <row r="725" spans="1:14" x14ac:dyDescent="0.55000000000000004">
      <c r="A725">
        <v>723</v>
      </c>
      <c r="B725">
        <v>554.66666666666663</v>
      </c>
      <c r="C725">
        <v>247.83333333333334</v>
      </c>
      <c r="D725">
        <v>485.5</v>
      </c>
      <c r="E725">
        <v>687.66666666666663</v>
      </c>
      <c r="F725">
        <v>556.16666666666663</v>
      </c>
      <c r="G725">
        <v>554.83333333333337</v>
      </c>
      <c r="H725">
        <v>723</v>
      </c>
      <c r="I725">
        <v>33.874447513812164</v>
      </c>
      <c r="J725">
        <v>17.944751381215482</v>
      </c>
      <c r="K725">
        <v>34.474355432780875</v>
      </c>
      <c r="L725">
        <v>41.565630755064461</v>
      </c>
      <c r="M725">
        <v>37.623848987108708</v>
      </c>
      <c r="N725">
        <v>41.438835174953958</v>
      </c>
    </row>
    <row r="726" spans="1:14" x14ac:dyDescent="0.55000000000000004">
      <c r="A726">
        <v>724</v>
      </c>
      <c r="B726">
        <v>554.66666666666663</v>
      </c>
      <c r="C726">
        <v>247.83333333333334</v>
      </c>
      <c r="D726">
        <v>509.33333333333331</v>
      </c>
      <c r="E726">
        <v>687.66666666666663</v>
      </c>
      <c r="F726">
        <v>556.16666666666663</v>
      </c>
      <c r="G726">
        <v>554.83333333333337</v>
      </c>
      <c r="H726">
        <v>724</v>
      </c>
      <c r="I726">
        <v>33.85862068965519</v>
      </c>
      <c r="J726">
        <v>18.073103448275873</v>
      </c>
      <c r="K726">
        <v>34.670942528735658</v>
      </c>
      <c r="L726">
        <v>41.513471264367823</v>
      </c>
      <c r="M726">
        <v>37.590712643678209</v>
      </c>
      <c r="N726">
        <v>41.384896551724133</v>
      </c>
    </row>
    <row r="727" spans="1:14" x14ac:dyDescent="0.55000000000000004">
      <c r="A727">
        <v>725</v>
      </c>
      <c r="B727">
        <v>554.66666666666663</v>
      </c>
      <c r="C727">
        <v>247.83333333333334</v>
      </c>
      <c r="D727">
        <v>509.33333333333331</v>
      </c>
      <c r="E727">
        <v>687.66666666666663</v>
      </c>
      <c r="F727">
        <v>556.16666666666663</v>
      </c>
      <c r="G727">
        <v>554.83333333333337</v>
      </c>
      <c r="H727">
        <v>725</v>
      </c>
      <c r="I727">
        <v>33.827961432506903</v>
      </c>
      <c r="J727">
        <v>18.048553719008279</v>
      </c>
      <c r="K727">
        <v>34.73723599632693</v>
      </c>
      <c r="L727">
        <v>41.45732323232324</v>
      </c>
      <c r="M727">
        <v>37.632598714416943</v>
      </c>
      <c r="N727">
        <v>41.420179063360877</v>
      </c>
    </row>
    <row r="728" spans="1:14" x14ac:dyDescent="0.55000000000000004">
      <c r="A728">
        <v>726</v>
      </c>
      <c r="B728">
        <v>554.66666666666663</v>
      </c>
      <c r="C728">
        <v>247.83333333333334</v>
      </c>
      <c r="D728">
        <v>509.33333333333331</v>
      </c>
      <c r="E728">
        <v>687.66666666666663</v>
      </c>
      <c r="F728">
        <v>556.16666666666663</v>
      </c>
      <c r="G728">
        <v>554.83333333333337</v>
      </c>
      <c r="H728">
        <v>726</v>
      </c>
      <c r="I728">
        <v>33.8518569463549</v>
      </c>
      <c r="J728">
        <v>18.098005502063288</v>
      </c>
      <c r="K728">
        <v>34.722741861531432</v>
      </c>
      <c r="L728">
        <v>41.40201742320037</v>
      </c>
      <c r="M728">
        <v>37.625126088950076</v>
      </c>
      <c r="N728">
        <v>41.396217331499308</v>
      </c>
    </row>
    <row r="729" spans="1:14" x14ac:dyDescent="0.55000000000000004">
      <c r="A729">
        <v>727</v>
      </c>
      <c r="B729">
        <v>554.66666666666663</v>
      </c>
      <c r="C729">
        <v>247.83333333333334</v>
      </c>
      <c r="D729">
        <v>509.33333333333331</v>
      </c>
      <c r="E729">
        <v>687.66666666666663</v>
      </c>
      <c r="F729">
        <v>556.16666666666663</v>
      </c>
      <c r="G729">
        <v>554.83333333333337</v>
      </c>
      <c r="H729">
        <v>727</v>
      </c>
      <c r="I729">
        <v>33.831181318681331</v>
      </c>
      <c r="J729">
        <v>18.109890109890124</v>
      </c>
      <c r="K729">
        <v>34.797573260073285</v>
      </c>
      <c r="L729">
        <v>41.372962454212455</v>
      </c>
      <c r="M729">
        <v>37.600641025641075</v>
      </c>
      <c r="N729">
        <v>41.394299450549447</v>
      </c>
    </row>
    <row r="730" spans="1:14" x14ac:dyDescent="0.55000000000000004">
      <c r="A730">
        <v>728</v>
      </c>
      <c r="B730">
        <v>554.66666666666663</v>
      </c>
      <c r="C730">
        <v>247.83333333333334</v>
      </c>
      <c r="D730">
        <v>509.33333333333331</v>
      </c>
      <c r="E730">
        <v>687.66666666666663</v>
      </c>
      <c r="F730">
        <v>556.16666666666663</v>
      </c>
      <c r="G730">
        <v>554.83333333333337</v>
      </c>
      <c r="H730">
        <v>728</v>
      </c>
      <c r="I730">
        <v>33.841563786008244</v>
      </c>
      <c r="J730">
        <v>18.092935528120726</v>
      </c>
      <c r="K730">
        <v>34.781115683584844</v>
      </c>
      <c r="L730">
        <v>41.353246456332883</v>
      </c>
      <c r="M730">
        <v>37.550434385002333</v>
      </c>
      <c r="N730">
        <v>41.343004115226329</v>
      </c>
    </row>
    <row r="731" spans="1:14" x14ac:dyDescent="0.55000000000000004">
      <c r="A731">
        <v>729</v>
      </c>
      <c r="B731">
        <v>554.66666666666663</v>
      </c>
      <c r="C731">
        <v>247.83333333333334</v>
      </c>
      <c r="D731">
        <v>509.33333333333331</v>
      </c>
      <c r="E731">
        <v>687.66666666666663</v>
      </c>
      <c r="F731">
        <v>556.16666666666663</v>
      </c>
      <c r="G731">
        <v>554.83333333333337</v>
      </c>
      <c r="H731">
        <v>729</v>
      </c>
      <c r="I731">
        <v>33.799863013698648</v>
      </c>
      <c r="J731">
        <v>18.068835616438367</v>
      </c>
      <c r="K731">
        <v>34.880045662100486</v>
      </c>
      <c r="L731">
        <v>41.298652968036535</v>
      </c>
      <c r="M731">
        <v>37.529406392694113</v>
      </c>
      <c r="N731">
        <v>41.35577625570776</v>
      </c>
    </row>
    <row r="732" spans="1:14" x14ac:dyDescent="0.55000000000000004">
      <c r="A732">
        <v>730</v>
      </c>
      <c r="B732">
        <v>554.66666666666663</v>
      </c>
      <c r="C732">
        <v>247.83333333333334</v>
      </c>
      <c r="D732">
        <v>509.33333333333331</v>
      </c>
      <c r="E732">
        <v>687.66666666666663</v>
      </c>
      <c r="F732">
        <v>556.16666666666663</v>
      </c>
      <c r="G732">
        <v>554.83333333333337</v>
      </c>
      <c r="H732">
        <v>730</v>
      </c>
      <c r="I732">
        <v>33.7544459644323</v>
      </c>
      <c r="J732">
        <v>18.053693570451451</v>
      </c>
      <c r="K732">
        <v>34.93848609211129</v>
      </c>
      <c r="L732">
        <v>41.260282717738264</v>
      </c>
      <c r="M732">
        <v>37.506520747834067</v>
      </c>
      <c r="N732">
        <v>41.312425900592793</v>
      </c>
    </row>
    <row r="733" spans="1:14" x14ac:dyDescent="0.55000000000000004">
      <c r="A733">
        <v>731</v>
      </c>
      <c r="B733">
        <v>554.66666666666663</v>
      </c>
      <c r="C733">
        <v>247.83333333333334</v>
      </c>
      <c r="D733">
        <v>509.33333333333331</v>
      </c>
      <c r="E733">
        <v>687.66666666666663</v>
      </c>
      <c r="F733">
        <v>556.16666666666663</v>
      </c>
      <c r="G733">
        <v>554.83333333333337</v>
      </c>
      <c r="H733">
        <v>731</v>
      </c>
      <c r="I733">
        <v>33.797131147541002</v>
      </c>
      <c r="J733">
        <v>18.067622950819686</v>
      </c>
      <c r="K733">
        <v>34.894581056466329</v>
      </c>
      <c r="L733">
        <v>41.251730418943538</v>
      </c>
      <c r="M733">
        <v>37.474954462659433</v>
      </c>
      <c r="N733">
        <v>41.311999089253185</v>
      </c>
    </row>
    <row r="734" spans="1:14" x14ac:dyDescent="0.55000000000000004">
      <c r="A734">
        <v>732</v>
      </c>
      <c r="B734">
        <v>554.66666666666663</v>
      </c>
      <c r="C734">
        <v>247.83333333333334</v>
      </c>
      <c r="D734">
        <v>509.33333333333331</v>
      </c>
      <c r="E734">
        <v>687.66666666666663</v>
      </c>
      <c r="F734">
        <v>556.16666666666663</v>
      </c>
      <c r="G734">
        <v>554.83333333333337</v>
      </c>
      <c r="H734">
        <v>732</v>
      </c>
      <c r="I734">
        <v>33.822783083219662</v>
      </c>
      <c r="J734">
        <v>18.094815825375182</v>
      </c>
      <c r="K734">
        <v>34.856525693497069</v>
      </c>
      <c r="L734">
        <v>41.200568440200094</v>
      </c>
      <c r="M734">
        <v>37.51577989995458</v>
      </c>
      <c r="N734">
        <v>41.321577989995447</v>
      </c>
    </row>
    <row r="735" spans="1:14" x14ac:dyDescent="0.55000000000000004">
      <c r="A735">
        <v>733</v>
      </c>
      <c r="B735">
        <v>554.66666666666663</v>
      </c>
      <c r="C735">
        <v>266.33333333333331</v>
      </c>
      <c r="D735">
        <v>509.33333333333331</v>
      </c>
      <c r="E735">
        <v>687.66666666666663</v>
      </c>
      <c r="F735">
        <v>556.16666666666663</v>
      </c>
      <c r="G735">
        <v>554.83333333333337</v>
      </c>
      <c r="H735">
        <v>733</v>
      </c>
      <c r="I735">
        <v>33.80286103542236</v>
      </c>
      <c r="J735">
        <v>18.199591280653962</v>
      </c>
      <c r="K735">
        <v>34.871707538601292</v>
      </c>
      <c r="L735">
        <v>41.195526793823802</v>
      </c>
      <c r="M735">
        <v>37.564940962761177</v>
      </c>
      <c r="N735">
        <v>41.370640326975469</v>
      </c>
    </row>
    <row r="736" spans="1:14" x14ac:dyDescent="0.55000000000000004">
      <c r="A736">
        <v>734</v>
      </c>
      <c r="B736">
        <v>554.66666666666663</v>
      </c>
      <c r="C736">
        <v>266.33333333333331</v>
      </c>
      <c r="D736">
        <v>509.33333333333331</v>
      </c>
      <c r="E736">
        <v>687.66666666666663</v>
      </c>
      <c r="F736">
        <v>556.16666666666663</v>
      </c>
      <c r="G736">
        <v>554.83333333333337</v>
      </c>
      <c r="H736">
        <v>734</v>
      </c>
      <c r="I736">
        <v>33.786802721088449</v>
      </c>
      <c r="J736">
        <v>18.240816326530624</v>
      </c>
      <c r="K736">
        <v>34.834875283446735</v>
      </c>
      <c r="L736">
        <v>41.139818594104312</v>
      </c>
      <c r="M736">
        <v>37.533968253968304</v>
      </c>
      <c r="N736">
        <v>41.499841269841262</v>
      </c>
    </row>
    <row r="737" spans="1:14" x14ac:dyDescent="0.55000000000000004">
      <c r="A737">
        <v>735</v>
      </c>
      <c r="B737">
        <v>554.66666666666663</v>
      </c>
      <c r="C737">
        <v>266.33333333333331</v>
      </c>
      <c r="D737">
        <v>509.33333333333331</v>
      </c>
      <c r="E737">
        <v>687.66666666666663</v>
      </c>
      <c r="F737">
        <v>556.16666666666663</v>
      </c>
      <c r="G737">
        <v>554.83333333333337</v>
      </c>
      <c r="H737">
        <v>735</v>
      </c>
      <c r="I737">
        <v>33.741983695652188</v>
      </c>
      <c r="J737">
        <v>18.288043478260882</v>
      </c>
      <c r="K737">
        <v>34.867980072463794</v>
      </c>
      <c r="L737">
        <v>41.085620471014501</v>
      </c>
      <c r="M737">
        <v>37.657699275362368</v>
      </c>
      <c r="N737">
        <v>41.474705615942021</v>
      </c>
    </row>
    <row r="738" spans="1:14" x14ac:dyDescent="0.55000000000000004">
      <c r="A738">
        <v>736</v>
      </c>
      <c r="B738">
        <v>554.66666666666663</v>
      </c>
      <c r="C738">
        <v>266.33333333333331</v>
      </c>
      <c r="D738">
        <v>509.33333333333331</v>
      </c>
      <c r="E738">
        <v>687.66666666666663</v>
      </c>
      <c r="F738">
        <v>556.16666666666663</v>
      </c>
      <c r="G738">
        <v>554.83333333333337</v>
      </c>
      <c r="H738">
        <v>736</v>
      </c>
      <c r="I738">
        <v>33.744504748982372</v>
      </c>
      <c r="J738">
        <v>18.370420624151979</v>
      </c>
      <c r="K738">
        <v>34.870601537765737</v>
      </c>
      <c r="L738">
        <v>41.312437810945276</v>
      </c>
      <c r="M738">
        <v>37.704025327905974</v>
      </c>
      <c r="N738">
        <v>41.41888285843509</v>
      </c>
    </row>
    <row r="739" spans="1:14" x14ac:dyDescent="0.55000000000000004">
      <c r="A739">
        <v>737</v>
      </c>
      <c r="B739">
        <v>554.66666666666663</v>
      </c>
      <c r="C739">
        <v>266.33333333333331</v>
      </c>
      <c r="D739">
        <v>509.33333333333331</v>
      </c>
      <c r="E739">
        <v>687.66666666666663</v>
      </c>
      <c r="F739">
        <v>556.16666666666663</v>
      </c>
      <c r="G739">
        <v>554.83333333333337</v>
      </c>
      <c r="H739">
        <v>737</v>
      </c>
      <c r="I739">
        <v>33.751626016260175</v>
      </c>
      <c r="J739">
        <v>18.361111111111125</v>
      </c>
      <c r="K739">
        <v>34.835546522131906</v>
      </c>
      <c r="L739">
        <v>41.288979223125573</v>
      </c>
      <c r="M739">
        <v>37.663233965673037</v>
      </c>
      <c r="N739">
        <v>41.587240289069548</v>
      </c>
    </row>
    <row r="740" spans="1:14" x14ac:dyDescent="0.55000000000000004">
      <c r="A740">
        <v>738</v>
      </c>
      <c r="B740">
        <v>554.66666666666663</v>
      </c>
      <c r="C740">
        <v>266.33333333333331</v>
      </c>
      <c r="D740">
        <v>509.33333333333331</v>
      </c>
      <c r="E740">
        <v>687.66666666666663</v>
      </c>
      <c r="F740">
        <v>556.16666666666663</v>
      </c>
      <c r="G740">
        <v>554.83333333333337</v>
      </c>
      <c r="H740">
        <v>738</v>
      </c>
      <c r="I740">
        <v>33.743843031123149</v>
      </c>
      <c r="J740">
        <v>18.363667117726671</v>
      </c>
      <c r="K740">
        <v>34.842264321154737</v>
      </c>
      <c r="L740">
        <v>41.349142986017142</v>
      </c>
      <c r="M740">
        <v>37.650969778980645</v>
      </c>
      <c r="N740">
        <v>41.696053225078927</v>
      </c>
    </row>
    <row r="741" spans="1:14" x14ac:dyDescent="0.55000000000000004">
      <c r="A741">
        <v>739</v>
      </c>
      <c r="B741">
        <v>554.66666666666663</v>
      </c>
      <c r="C741">
        <v>266.33333333333331</v>
      </c>
      <c r="D741">
        <v>509.33333333333331</v>
      </c>
      <c r="E741">
        <v>687.66666666666663</v>
      </c>
      <c r="F741">
        <v>556.16666666666663</v>
      </c>
      <c r="G741">
        <v>554.83333333333337</v>
      </c>
      <c r="H741">
        <v>739</v>
      </c>
      <c r="I741">
        <v>33.715810810810822</v>
      </c>
      <c r="J741">
        <v>18.364864864864877</v>
      </c>
      <c r="K741">
        <v>34.878963963963983</v>
      </c>
      <c r="L741">
        <v>41.346981981981983</v>
      </c>
      <c r="M741">
        <v>37.667657657657699</v>
      </c>
      <c r="N741">
        <v>41.721238738738727</v>
      </c>
    </row>
    <row r="742" spans="1:14" x14ac:dyDescent="0.55000000000000004">
      <c r="A742">
        <v>740</v>
      </c>
      <c r="B742">
        <v>554.66666666666663</v>
      </c>
      <c r="C742">
        <v>266.33333333333331</v>
      </c>
      <c r="D742">
        <v>509.33333333333331</v>
      </c>
      <c r="E742">
        <v>687.66666666666663</v>
      </c>
      <c r="F742">
        <v>556.16666666666663</v>
      </c>
      <c r="G742">
        <v>554.83333333333337</v>
      </c>
      <c r="H742">
        <v>740</v>
      </c>
      <c r="I742">
        <v>33.673549257759795</v>
      </c>
      <c r="J742">
        <v>18.536774628879904</v>
      </c>
      <c r="K742">
        <v>34.937426900584818</v>
      </c>
      <c r="L742">
        <v>41.517228969860554</v>
      </c>
      <c r="M742">
        <v>37.617363922627128</v>
      </c>
      <c r="N742">
        <v>41.701372019793062</v>
      </c>
    </row>
    <row r="743" spans="1:14" x14ac:dyDescent="0.55000000000000004">
      <c r="A743">
        <v>741</v>
      </c>
      <c r="B743">
        <v>554.66666666666663</v>
      </c>
      <c r="C743">
        <v>266.33333333333331</v>
      </c>
      <c r="D743">
        <v>509.33333333333331</v>
      </c>
      <c r="E743">
        <v>687.66666666666663</v>
      </c>
      <c r="F743">
        <v>556.16666666666663</v>
      </c>
      <c r="G743">
        <v>554.83333333333337</v>
      </c>
      <c r="H743">
        <v>741</v>
      </c>
      <c r="I743">
        <v>33.728975741239907</v>
      </c>
      <c r="J743">
        <v>18.657681940700822</v>
      </c>
      <c r="K743">
        <v>34.895732255166237</v>
      </c>
      <c r="L743">
        <v>41.473405211141063</v>
      </c>
      <c r="M743">
        <v>37.57610062893086</v>
      </c>
      <c r="N743">
        <v>41.64606918238993</v>
      </c>
    </row>
    <row r="744" spans="1:14" x14ac:dyDescent="0.55000000000000004">
      <c r="A744">
        <v>742</v>
      </c>
      <c r="B744">
        <v>554.66666666666663</v>
      </c>
      <c r="C744">
        <v>266.33333333333331</v>
      </c>
      <c r="D744">
        <v>509.33333333333331</v>
      </c>
      <c r="E744">
        <v>687.66666666666663</v>
      </c>
      <c r="F744">
        <v>556.16666666666663</v>
      </c>
      <c r="G744">
        <v>554.83333333333337</v>
      </c>
      <c r="H744">
        <v>742</v>
      </c>
      <c r="I744">
        <v>33.75948855989234</v>
      </c>
      <c r="J744">
        <v>18.673620457604319</v>
      </c>
      <c r="K744">
        <v>34.879721848362514</v>
      </c>
      <c r="L744">
        <v>41.431718259309115</v>
      </c>
      <c r="M744">
        <v>37.533333333333374</v>
      </c>
      <c r="N744">
        <v>41.607065948855983</v>
      </c>
    </row>
    <row r="745" spans="1:14" x14ac:dyDescent="0.55000000000000004">
      <c r="A745">
        <v>743</v>
      </c>
      <c r="B745">
        <v>554.66666666666663</v>
      </c>
      <c r="C745">
        <v>266.33333333333331</v>
      </c>
      <c r="D745">
        <v>509.33333333333331</v>
      </c>
      <c r="E745">
        <v>687.66666666666663</v>
      </c>
      <c r="F745">
        <v>556.16666666666663</v>
      </c>
      <c r="G745">
        <v>554.83333333333337</v>
      </c>
      <c r="H745">
        <v>743</v>
      </c>
      <c r="I745">
        <v>33.735618279569906</v>
      </c>
      <c r="J745">
        <v>18.780241935483883</v>
      </c>
      <c r="K745">
        <v>34.923969534050201</v>
      </c>
      <c r="L745">
        <v>41.384094982078857</v>
      </c>
      <c r="M745">
        <v>37.71084229390685</v>
      </c>
      <c r="N745">
        <v>41.56323924731182</v>
      </c>
    </row>
    <row r="746" spans="1:14" x14ac:dyDescent="0.55000000000000004">
      <c r="A746">
        <v>744</v>
      </c>
      <c r="B746">
        <v>554.66666666666663</v>
      </c>
      <c r="C746">
        <v>266.33333333333331</v>
      </c>
      <c r="D746">
        <v>509.33333333333331</v>
      </c>
      <c r="E746">
        <v>687.66666666666663</v>
      </c>
      <c r="F746">
        <v>556.16666666666663</v>
      </c>
      <c r="G746">
        <v>554.83333333333337</v>
      </c>
      <c r="H746">
        <v>744</v>
      </c>
      <c r="I746">
        <v>33.696510067114104</v>
      </c>
      <c r="J746">
        <v>18.811409395973168</v>
      </c>
      <c r="K746">
        <v>34.90527964205819</v>
      </c>
      <c r="L746">
        <v>41.364116331096199</v>
      </c>
      <c r="M746">
        <v>37.838210290827782</v>
      </c>
      <c r="N746">
        <v>41.662259507829972</v>
      </c>
    </row>
    <row r="747" spans="1:14" x14ac:dyDescent="0.55000000000000004">
      <c r="A747">
        <v>745</v>
      </c>
      <c r="B747">
        <v>554.66666666666663</v>
      </c>
      <c r="C747">
        <v>266.33333333333331</v>
      </c>
      <c r="D747">
        <v>509.33333333333331</v>
      </c>
      <c r="E747">
        <v>687.66666666666663</v>
      </c>
      <c r="F747">
        <v>556.16666666666663</v>
      </c>
      <c r="G747">
        <v>554.83333333333337</v>
      </c>
      <c r="H747">
        <v>745</v>
      </c>
      <c r="I747">
        <v>33.69423592493299</v>
      </c>
      <c r="J747">
        <v>18.80462466487937</v>
      </c>
      <c r="K747">
        <v>34.912913315460251</v>
      </c>
      <c r="L747">
        <v>41.311684539767654</v>
      </c>
      <c r="M747">
        <v>37.811885612153752</v>
      </c>
      <c r="N747">
        <v>41.69845844504021</v>
      </c>
    </row>
    <row r="748" spans="1:14" x14ac:dyDescent="0.55000000000000004">
      <c r="A748">
        <v>746</v>
      </c>
      <c r="B748">
        <v>554.66666666666663</v>
      </c>
      <c r="C748">
        <v>266.33333333333331</v>
      </c>
      <c r="D748">
        <v>509.33333333333331</v>
      </c>
      <c r="E748">
        <v>687.66666666666663</v>
      </c>
      <c r="F748">
        <v>556.16666666666663</v>
      </c>
      <c r="G748">
        <v>554.83333333333337</v>
      </c>
      <c r="H748">
        <v>746</v>
      </c>
      <c r="I748">
        <v>33.687684069611791</v>
      </c>
      <c r="J748">
        <v>18.881526104417684</v>
      </c>
      <c r="K748">
        <v>34.95024542614906</v>
      </c>
      <c r="L748">
        <v>41.280477465417228</v>
      </c>
      <c r="M748">
        <v>37.771173583221817</v>
      </c>
      <c r="N748">
        <v>41.654239178937971</v>
      </c>
    </row>
    <row r="749" spans="1:14" x14ac:dyDescent="0.55000000000000004">
      <c r="A749">
        <v>747</v>
      </c>
      <c r="B749">
        <v>554.66666666666663</v>
      </c>
      <c r="C749">
        <v>266.33333333333331</v>
      </c>
      <c r="D749">
        <v>509.33333333333331</v>
      </c>
      <c r="E749">
        <v>687.66666666666663</v>
      </c>
      <c r="F749">
        <v>556.16666666666663</v>
      </c>
      <c r="G749">
        <v>554.83333333333337</v>
      </c>
      <c r="H749">
        <v>747</v>
      </c>
      <c r="I749">
        <v>33.778208556149742</v>
      </c>
      <c r="J749">
        <v>18.887700534759372</v>
      </c>
      <c r="K749">
        <v>34.968493761140834</v>
      </c>
      <c r="L749">
        <v>41.322549019607848</v>
      </c>
      <c r="M749">
        <v>37.793404634581151</v>
      </c>
      <c r="N749">
        <v>41.600779857397505</v>
      </c>
    </row>
    <row r="750" spans="1:14" x14ac:dyDescent="0.55000000000000004">
      <c r="A750">
        <v>748</v>
      </c>
      <c r="B750">
        <v>554.66666666666663</v>
      </c>
      <c r="C750">
        <v>266.33333333333331</v>
      </c>
      <c r="D750">
        <v>509.33333333333331</v>
      </c>
      <c r="E750">
        <v>687.66666666666663</v>
      </c>
      <c r="F750">
        <v>556.16666666666663</v>
      </c>
      <c r="G750">
        <v>554.83333333333337</v>
      </c>
      <c r="H750">
        <v>748</v>
      </c>
      <c r="I750">
        <v>33.805473965287064</v>
      </c>
      <c r="J750">
        <v>18.863484646194937</v>
      </c>
      <c r="K750">
        <v>34.947441032487781</v>
      </c>
      <c r="L750">
        <v>41.313440142412112</v>
      </c>
      <c r="M750">
        <v>37.743747218513619</v>
      </c>
      <c r="N750">
        <v>41.58128615932354</v>
      </c>
    </row>
    <row r="751" spans="1:14" x14ac:dyDescent="0.55000000000000004">
      <c r="A751">
        <v>749</v>
      </c>
      <c r="B751">
        <v>554.66666666666663</v>
      </c>
      <c r="C751">
        <v>266.33333333333331</v>
      </c>
      <c r="D751">
        <v>509.33333333333331</v>
      </c>
      <c r="E751">
        <v>687.66666666666663</v>
      </c>
      <c r="F751">
        <v>556.16666666666663</v>
      </c>
      <c r="G751">
        <v>554.83333333333337</v>
      </c>
      <c r="H751">
        <v>749</v>
      </c>
      <c r="I751">
        <v>33.811600000000013</v>
      </c>
      <c r="J751">
        <v>18.871000000000013</v>
      </c>
      <c r="K751">
        <v>34.914444444444463</v>
      </c>
      <c r="L751">
        <v>41.321355555555563</v>
      </c>
      <c r="M751">
        <v>37.702488888888929</v>
      </c>
      <c r="N751">
        <v>41.528511111111108</v>
      </c>
    </row>
    <row r="752" spans="1:14" x14ac:dyDescent="0.55000000000000004">
      <c r="A752">
        <v>750</v>
      </c>
      <c r="B752">
        <v>554.66666666666663</v>
      </c>
      <c r="C752">
        <v>266.33333333333331</v>
      </c>
      <c r="D752">
        <v>509.33333333333331</v>
      </c>
      <c r="E752">
        <v>687.66666666666663</v>
      </c>
      <c r="F752">
        <v>556.16666666666663</v>
      </c>
      <c r="G752">
        <v>554.83333333333337</v>
      </c>
      <c r="H752">
        <v>750</v>
      </c>
      <c r="I752">
        <v>33.775632490013329</v>
      </c>
      <c r="J752">
        <v>18.848868175765659</v>
      </c>
      <c r="K752">
        <v>34.945716822015108</v>
      </c>
      <c r="L752">
        <v>41.523657345761215</v>
      </c>
      <c r="M752">
        <v>37.668530847758589</v>
      </c>
      <c r="N752">
        <v>41.502063914780294</v>
      </c>
    </row>
    <row r="753" spans="1:14" x14ac:dyDescent="0.55000000000000004">
      <c r="A753">
        <v>751</v>
      </c>
      <c r="B753">
        <v>554.66666666666663</v>
      </c>
      <c r="C753">
        <v>266.33333333333331</v>
      </c>
      <c r="D753">
        <v>509.33333333333331</v>
      </c>
      <c r="E753">
        <v>687.66666666666663</v>
      </c>
      <c r="F753">
        <v>556.16666666666663</v>
      </c>
      <c r="G753">
        <v>554.83333333333337</v>
      </c>
      <c r="H753">
        <v>751</v>
      </c>
      <c r="I753">
        <v>33.731250000000017</v>
      </c>
      <c r="J753">
        <v>18.829122340425545</v>
      </c>
      <c r="K753">
        <v>34.899512411347537</v>
      </c>
      <c r="L753">
        <v>41.504011524822701</v>
      </c>
      <c r="M753">
        <v>37.651684397163166</v>
      </c>
      <c r="N753">
        <v>41.482335992907799</v>
      </c>
    </row>
    <row r="754" spans="1:14" x14ac:dyDescent="0.55000000000000004">
      <c r="A754">
        <v>752</v>
      </c>
      <c r="B754">
        <v>554.66666666666663</v>
      </c>
      <c r="C754">
        <v>266.33333333333331</v>
      </c>
      <c r="D754">
        <v>509.33333333333331</v>
      </c>
      <c r="E754">
        <v>687.66666666666663</v>
      </c>
      <c r="F754">
        <v>556.16666666666663</v>
      </c>
      <c r="G754">
        <v>554.83333333333337</v>
      </c>
      <c r="H754">
        <v>752</v>
      </c>
      <c r="I754">
        <v>33.687250996015948</v>
      </c>
      <c r="J754">
        <v>18.885126162018604</v>
      </c>
      <c r="K754">
        <v>34.895927401505112</v>
      </c>
      <c r="L754">
        <v>41.468149623727321</v>
      </c>
      <c r="M754">
        <v>37.609915891987647</v>
      </c>
      <c r="N754">
        <v>41.596790615316515</v>
      </c>
    </row>
    <row r="755" spans="1:14" x14ac:dyDescent="0.55000000000000004">
      <c r="A755">
        <v>753</v>
      </c>
      <c r="B755">
        <v>554.66666666666663</v>
      </c>
      <c r="C755">
        <v>266.33333333333331</v>
      </c>
      <c r="D755">
        <v>509.33333333333331</v>
      </c>
      <c r="E755">
        <v>687.66666666666663</v>
      </c>
      <c r="F755">
        <v>556.16666666666663</v>
      </c>
      <c r="G755">
        <v>554.83333333333337</v>
      </c>
      <c r="H755">
        <v>753</v>
      </c>
      <c r="I755">
        <v>33.668567639257304</v>
      </c>
      <c r="J755">
        <v>18.919761273209563</v>
      </c>
      <c r="K755">
        <v>34.851237842617174</v>
      </c>
      <c r="L755">
        <v>41.431388152077808</v>
      </c>
      <c r="M755">
        <v>37.561626878868303</v>
      </c>
      <c r="N755">
        <v>41.562400530503986</v>
      </c>
    </row>
    <row r="756" spans="1:14" x14ac:dyDescent="0.55000000000000004">
      <c r="A756">
        <v>754</v>
      </c>
      <c r="B756">
        <v>554.66666666666663</v>
      </c>
      <c r="C756">
        <v>266.33333333333331</v>
      </c>
      <c r="D756">
        <v>509.33333333333331</v>
      </c>
      <c r="E756">
        <v>687.66666666666663</v>
      </c>
      <c r="F756">
        <v>556.16666666666663</v>
      </c>
      <c r="G756">
        <v>554.83333333333337</v>
      </c>
      <c r="H756">
        <v>754</v>
      </c>
      <c r="I756">
        <v>33.686225165562924</v>
      </c>
      <c r="J756">
        <v>18.92947019867551</v>
      </c>
      <c r="K756">
        <v>34.807726269315694</v>
      </c>
      <c r="L756">
        <v>41.404326710816783</v>
      </c>
      <c r="M756">
        <v>37.523267108167815</v>
      </c>
      <c r="N756">
        <v>41.645982339955857</v>
      </c>
    </row>
    <row r="757" spans="1:14" x14ac:dyDescent="0.55000000000000004">
      <c r="A757">
        <v>755</v>
      </c>
      <c r="B757">
        <v>554.66666666666663</v>
      </c>
      <c r="C757">
        <v>266.33333333333331</v>
      </c>
      <c r="D757">
        <v>509.33333333333331</v>
      </c>
      <c r="E757">
        <v>687.66666666666663</v>
      </c>
      <c r="F757">
        <v>556.16666666666663</v>
      </c>
      <c r="G757">
        <v>554.83333333333337</v>
      </c>
      <c r="H757">
        <v>755</v>
      </c>
      <c r="I757">
        <v>33.715211640211649</v>
      </c>
      <c r="J757">
        <v>18.937500000000011</v>
      </c>
      <c r="K757">
        <v>34.873059964726657</v>
      </c>
      <c r="L757">
        <v>41.470260141093476</v>
      </c>
      <c r="M757">
        <v>37.498500881834254</v>
      </c>
      <c r="N757">
        <v>41.606768077601416</v>
      </c>
    </row>
    <row r="758" spans="1:14" x14ac:dyDescent="0.55000000000000004">
      <c r="A758">
        <v>756</v>
      </c>
      <c r="B758">
        <v>554.66666666666663</v>
      </c>
      <c r="C758">
        <v>266.33333333333331</v>
      </c>
      <c r="D758">
        <v>509.33333333333331</v>
      </c>
      <c r="E758">
        <v>687.66666666666663</v>
      </c>
      <c r="F758">
        <v>556.16666666666663</v>
      </c>
      <c r="G758">
        <v>554.83333333333337</v>
      </c>
      <c r="H758">
        <v>756</v>
      </c>
      <c r="I758">
        <v>33.73434610303832</v>
      </c>
      <c r="J758">
        <v>18.930977542932641</v>
      </c>
      <c r="K758">
        <v>34.9382210479965</v>
      </c>
      <c r="L758">
        <v>41.438925583443421</v>
      </c>
      <c r="M758">
        <v>37.576309995596695</v>
      </c>
      <c r="N758">
        <v>41.655284015852054</v>
      </c>
    </row>
    <row r="759" spans="1:14" x14ac:dyDescent="0.55000000000000004">
      <c r="A759">
        <v>757</v>
      </c>
      <c r="B759">
        <v>554.66666666666663</v>
      </c>
      <c r="C759">
        <v>266.33333333333331</v>
      </c>
      <c r="D759">
        <v>509.33333333333331</v>
      </c>
      <c r="E759">
        <v>687.66666666666663</v>
      </c>
      <c r="F759">
        <v>556.16666666666663</v>
      </c>
      <c r="G759">
        <v>554.83333333333337</v>
      </c>
      <c r="H759">
        <v>757</v>
      </c>
      <c r="I759">
        <v>33.748416886543552</v>
      </c>
      <c r="J759">
        <v>18.975263852242755</v>
      </c>
      <c r="K759">
        <v>34.941996481970122</v>
      </c>
      <c r="L759">
        <v>41.384586631486371</v>
      </c>
      <c r="M759">
        <v>37.589270008795118</v>
      </c>
      <c r="N759">
        <v>41.635070360598064</v>
      </c>
    </row>
    <row r="760" spans="1:14" x14ac:dyDescent="0.55000000000000004">
      <c r="A760">
        <v>758</v>
      </c>
      <c r="B760">
        <v>554.66666666666663</v>
      </c>
      <c r="C760">
        <v>266.33333333333331</v>
      </c>
      <c r="D760">
        <v>509.33333333333331</v>
      </c>
      <c r="E760">
        <v>687.66666666666663</v>
      </c>
      <c r="F760">
        <v>556.16666666666663</v>
      </c>
      <c r="G760">
        <v>554.83333333333337</v>
      </c>
      <c r="H760">
        <v>758</v>
      </c>
      <c r="I760">
        <v>33.775625823451925</v>
      </c>
      <c r="J760">
        <v>18.955204216073792</v>
      </c>
      <c r="K760">
        <v>34.922046552481355</v>
      </c>
      <c r="L760">
        <v>41.365963987703125</v>
      </c>
      <c r="M760">
        <v>37.602722880983791</v>
      </c>
      <c r="N760">
        <v>41.59075537988582</v>
      </c>
    </row>
    <row r="761" spans="1:14" x14ac:dyDescent="0.55000000000000004">
      <c r="A761">
        <v>759</v>
      </c>
      <c r="B761">
        <v>554.66666666666663</v>
      </c>
      <c r="C761">
        <v>266.33333333333331</v>
      </c>
      <c r="D761">
        <v>509.33333333333331</v>
      </c>
      <c r="E761">
        <v>687.66666666666663</v>
      </c>
      <c r="F761">
        <v>556.16666666666663</v>
      </c>
      <c r="G761">
        <v>554.83333333333337</v>
      </c>
      <c r="H761">
        <v>759</v>
      </c>
      <c r="I761">
        <v>33.740131578947384</v>
      </c>
      <c r="J761">
        <v>18.932565789473696</v>
      </c>
      <c r="K761">
        <v>34.916622807017568</v>
      </c>
      <c r="L761">
        <v>41.337192982456145</v>
      </c>
      <c r="M761">
        <v>37.592982456140398</v>
      </c>
      <c r="N761">
        <v>41.538223684210529</v>
      </c>
    </row>
    <row r="762" spans="1:14" x14ac:dyDescent="0.55000000000000004">
      <c r="A762">
        <v>760</v>
      </c>
      <c r="B762">
        <v>554.66666666666663</v>
      </c>
      <c r="C762">
        <v>266.33333333333331</v>
      </c>
      <c r="D762">
        <v>509.33333333333331</v>
      </c>
      <c r="E762">
        <v>687.66666666666663</v>
      </c>
      <c r="F762">
        <v>556.16666666666663</v>
      </c>
      <c r="G762">
        <v>554.83333333333337</v>
      </c>
      <c r="H762">
        <v>760</v>
      </c>
      <c r="I762">
        <v>33.811695137976365</v>
      </c>
      <c r="J762">
        <v>18.919513797634703</v>
      </c>
      <c r="K762">
        <v>34.987166009636461</v>
      </c>
      <c r="L762">
        <v>41.387669732807716</v>
      </c>
      <c r="M762">
        <v>37.573543583004863</v>
      </c>
      <c r="N762">
        <v>41.484077967586508</v>
      </c>
    </row>
    <row r="763" spans="1:14" x14ac:dyDescent="0.55000000000000004">
      <c r="A763">
        <v>761</v>
      </c>
      <c r="B763">
        <v>554.66666666666663</v>
      </c>
      <c r="C763">
        <v>266.33333333333331</v>
      </c>
      <c r="D763">
        <v>509.33333333333331</v>
      </c>
      <c r="E763">
        <v>687.66666666666663</v>
      </c>
      <c r="F763">
        <v>556.16666666666663</v>
      </c>
      <c r="G763">
        <v>554.83333333333337</v>
      </c>
      <c r="H763">
        <v>761</v>
      </c>
      <c r="I763">
        <v>33.802493438320226</v>
      </c>
      <c r="J763">
        <v>18.924212598425211</v>
      </c>
      <c r="K763">
        <v>35.152537182852164</v>
      </c>
      <c r="L763">
        <v>41.363538932633425</v>
      </c>
      <c r="M763">
        <v>37.556780402449739</v>
      </c>
      <c r="N763">
        <v>41.456758530183734</v>
      </c>
    </row>
    <row r="764" spans="1:14" x14ac:dyDescent="0.55000000000000004">
      <c r="A764">
        <v>762</v>
      </c>
      <c r="B764">
        <v>554.66666666666663</v>
      </c>
      <c r="C764">
        <v>266.33333333333331</v>
      </c>
      <c r="D764">
        <v>509.33333333333331</v>
      </c>
      <c r="E764">
        <v>687.66666666666663</v>
      </c>
      <c r="F764">
        <v>556.16666666666663</v>
      </c>
      <c r="G764">
        <v>554.83333333333337</v>
      </c>
      <c r="H764">
        <v>762</v>
      </c>
      <c r="I764">
        <v>33.928047182175632</v>
      </c>
      <c r="J764">
        <v>19.031127129750995</v>
      </c>
      <c r="K764">
        <v>35.169113149847114</v>
      </c>
      <c r="L764">
        <v>41.309654871122767</v>
      </c>
      <c r="M764">
        <v>37.530100480559241</v>
      </c>
      <c r="N764">
        <v>41.464023591087816</v>
      </c>
    </row>
    <row r="765" spans="1:14" x14ac:dyDescent="0.55000000000000004">
      <c r="A765">
        <v>763</v>
      </c>
      <c r="B765">
        <v>554.66666666666663</v>
      </c>
      <c r="C765">
        <v>266.33333333333331</v>
      </c>
      <c r="D765">
        <v>509.33333333333331</v>
      </c>
      <c r="E765">
        <v>687.66666666666663</v>
      </c>
      <c r="F765">
        <v>556.16666666666663</v>
      </c>
      <c r="G765">
        <v>554.83333333333337</v>
      </c>
      <c r="H765">
        <v>763</v>
      </c>
      <c r="I765">
        <v>33.927356020942426</v>
      </c>
      <c r="J765">
        <v>19.008507853403152</v>
      </c>
      <c r="K765">
        <v>35.127268760907526</v>
      </c>
      <c r="L765">
        <v>41.304995636998257</v>
      </c>
      <c r="M765">
        <v>37.523123909249605</v>
      </c>
      <c r="N765">
        <v>41.441164921465969</v>
      </c>
    </row>
    <row r="766" spans="1:14" x14ac:dyDescent="0.55000000000000004">
      <c r="A766">
        <v>764</v>
      </c>
      <c r="B766">
        <v>554.66666666666663</v>
      </c>
      <c r="C766">
        <v>266.33333333333331</v>
      </c>
      <c r="D766">
        <v>509.33333333333331</v>
      </c>
      <c r="E766">
        <v>687.66666666666663</v>
      </c>
      <c r="F766">
        <v>556.16666666666663</v>
      </c>
      <c r="G766">
        <v>554.83333333333337</v>
      </c>
      <c r="H766">
        <v>764</v>
      </c>
      <c r="I766">
        <v>34.083790849673214</v>
      </c>
      <c r="J766">
        <v>19.004575163398705</v>
      </c>
      <c r="K766">
        <v>35.213376906318103</v>
      </c>
      <c r="L766">
        <v>41.265381263616561</v>
      </c>
      <c r="M766">
        <v>37.52087145969503</v>
      </c>
      <c r="N766">
        <v>41.415751633986929</v>
      </c>
    </row>
    <row r="767" spans="1:14" x14ac:dyDescent="0.55000000000000004">
      <c r="A767">
        <v>765</v>
      </c>
      <c r="B767">
        <v>554.66666666666663</v>
      </c>
      <c r="C767">
        <v>266.33333333333331</v>
      </c>
      <c r="D767">
        <v>509.33333333333331</v>
      </c>
      <c r="E767">
        <v>687.66666666666663</v>
      </c>
      <c r="F767">
        <v>556.16666666666663</v>
      </c>
      <c r="G767">
        <v>554.83333333333337</v>
      </c>
      <c r="H767">
        <v>765</v>
      </c>
      <c r="I767">
        <v>34.041644908616199</v>
      </c>
      <c r="J767">
        <v>19.004895561357714</v>
      </c>
      <c r="K767">
        <v>35.279155787641443</v>
      </c>
      <c r="L767">
        <v>41.214447345517847</v>
      </c>
      <c r="M767">
        <v>37.580504786771151</v>
      </c>
      <c r="N767">
        <v>41.489621409921675</v>
      </c>
    </row>
    <row r="768" spans="1:14" x14ac:dyDescent="0.55000000000000004">
      <c r="A768">
        <v>766</v>
      </c>
      <c r="B768">
        <v>554.66666666666663</v>
      </c>
      <c r="C768">
        <v>266.33333333333331</v>
      </c>
      <c r="D768">
        <v>509.33333333333331</v>
      </c>
      <c r="E768">
        <v>687.66666666666663</v>
      </c>
      <c r="F768">
        <v>556.16666666666663</v>
      </c>
      <c r="G768">
        <v>554.83333333333337</v>
      </c>
      <c r="H768">
        <v>766</v>
      </c>
      <c r="I768">
        <v>34.063233376792709</v>
      </c>
      <c r="J768">
        <v>19.098109517601056</v>
      </c>
      <c r="K768">
        <v>35.234202520643215</v>
      </c>
      <c r="L768">
        <v>41.277401129943506</v>
      </c>
      <c r="M768">
        <v>37.578704910908343</v>
      </c>
      <c r="N768">
        <v>41.436397218600611</v>
      </c>
    </row>
    <row r="769" spans="1:14" x14ac:dyDescent="0.55000000000000004">
      <c r="A769">
        <v>767</v>
      </c>
      <c r="B769">
        <v>554.66666666666663</v>
      </c>
      <c r="C769">
        <v>266.33333333333331</v>
      </c>
      <c r="D769">
        <v>509.33333333333331</v>
      </c>
      <c r="E769">
        <v>687.66666666666663</v>
      </c>
      <c r="F769">
        <v>556.16666666666663</v>
      </c>
      <c r="G769">
        <v>554.83333333333337</v>
      </c>
      <c r="H769">
        <v>767</v>
      </c>
      <c r="I769">
        <v>34.096744791666673</v>
      </c>
      <c r="J769">
        <v>19.073242187500011</v>
      </c>
      <c r="K769">
        <v>35.26384548611113</v>
      </c>
      <c r="L769">
        <v>41.238628472222224</v>
      </c>
      <c r="M769">
        <v>37.549565972222268</v>
      </c>
      <c r="N769">
        <v>41.385047743055559</v>
      </c>
    </row>
    <row r="770" spans="1:14" x14ac:dyDescent="0.55000000000000004">
      <c r="A770">
        <v>768</v>
      </c>
      <c r="B770">
        <v>554.66666666666663</v>
      </c>
      <c r="C770">
        <v>266.33333333333331</v>
      </c>
      <c r="D770">
        <v>509.33333333333331</v>
      </c>
      <c r="E770">
        <v>687.66666666666663</v>
      </c>
      <c r="F770">
        <v>556.16666666666663</v>
      </c>
      <c r="G770">
        <v>554.83333333333337</v>
      </c>
      <c r="H770">
        <v>768</v>
      </c>
      <c r="I770">
        <v>34.136931079323809</v>
      </c>
      <c r="J770">
        <v>19.061443433029922</v>
      </c>
      <c r="K770">
        <v>35.239575205895115</v>
      </c>
      <c r="L770">
        <v>41.185977459904642</v>
      </c>
      <c r="M770">
        <v>37.558214130905988</v>
      </c>
      <c r="N770">
        <v>41.33339835283919</v>
      </c>
    </row>
    <row r="771" spans="1:14" x14ac:dyDescent="0.55000000000000004">
      <c r="A771">
        <v>769</v>
      </c>
      <c r="B771">
        <v>554.66666666666663</v>
      </c>
      <c r="C771">
        <v>266.33333333333331</v>
      </c>
      <c r="D771">
        <v>509.33333333333331</v>
      </c>
      <c r="E771">
        <v>687.66666666666663</v>
      </c>
      <c r="F771">
        <v>556.16666666666663</v>
      </c>
      <c r="G771">
        <v>554.83333333333337</v>
      </c>
      <c r="H771">
        <v>769</v>
      </c>
      <c r="I771">
        <v>34.145584415584423</v>
      </c>
      <c r="J771">
        <v>19.077922077922089</v>
      </c>
      <c r="K771">
        <v>35.22991341991343</v>
      </c>
      <c r="L771">
        <v>41.137359307359311</v>
      </c>
      <c r="M771">
        <v>37.520606060606106</v>
      </c>
      <c r="N771">
        <v>41.325173160173165</v>
      </c>
    </row>
    <row r="772" spans="1:14" x14ac:dyDescent="0.55000000000000004">
      <c r="A772">
        <v>770</v>
      </c>
      <c r="B772">
        <v>554.66666666666663</v>
      </c>
      <c r="C772">
        <v>266.33333333333331</v>
      </c>
      <c r="D772">
        <v>509.33333333333331</v>
      </c>
      <c r="E772">
        <v>687.66666666666663</v>
      </c>
      <c r="F772">
        <v>556.16666666666663</v>
      </c>
      <c r="G772">
        <v>554.83333333333337</v>
      </c>
      <c r="H772">
        <v>770</v>
      </c>
      <c r="I772">
        <v>34.30985732814527</v>
      </c>
      <c r="J772">
        <v>19.08171206225682</v>
      </c>
      <c r="K772">
        <v>35.246735840899277</v>
      </c>
      <c r="L772">
        <v>41.142693471681802</v>
      </c>
      <c r="M772">
        <v>37.497103329009988</v>
      </c>
      <c r="N772">
        <v>41.325183744055344</v>
      </c>
    </row>
    <row r="773" spans="1:14" x14ac:dyDescent="0.55000000000000004">
      <c r="A773">
        <v>771</v>
      </c>
      <c r="B773">
        <v>554.66666666666663</v>
      </c>
      <c r="C773">
        <v>266.33333333333331</v>
      </c>
      <c r="D773">
        <v>509.33333333333331</v>
      </c>
      <c r="E773">
        <v>687.66666666666663</v>
      </c>
      <c r="F773">
        <v>556.16666666666663</v>
      </c>
      <c r="G773">
        <v>554.83333333333337</v>
      </c>
      <c r="H773">
        <v>771</v>
      </c>
      <c r="I773">
        <v>34.269559585492239</v>
      </c>
      <c r="J773">
        <v>19.122085492227992</v>
      </c>
      <c r="K773">
        <v>35.245639032815212</v>
      </c>
      <c r="L773">
        <v>41.10397236614854</v>
      </c>
      <c r="M773">
        <v>37.48480138169262</v>
      </c>
      <c r="N773">
        <v>41.37959844559586</v>
      </c>
    </row>
    <row r="774" spans="1:14" x14ac:dyDescent="0.55000000000000004">
      <c r="A774">
        <v>772</v>
      </c>
      <c r="B774">
        <v>554.66666666666663</v>
      </c>
      <c r="C774">
        <v>266.33333333333331</v>
      </c>
      <c r="D774">
        <v>509.33333333333331</v>
      </c>
      <c r="E774">
        <v>687.66666666666663</v>
      </c>
      <c r="F774">
        <v>556.16666666666663</v>
      </c>
      <c r="G774">
        <v>554.83333333333337</v>
      </c>
      <c r="H774">
        <v>772</v>
      </c>
      <c r="I774">
        <v>34.242561448900396</v>
      </c>
      <c r="J774">
        <v>19.098318240620969</v>
      </c>
      <c r="K774">
        <v>35.274299266925418</v>
      </c>
      <c r="L774">
        <v>41.339284174213027</v>
      </c>
      <c r="M774">
        <v>37.445364381198843</v>
      </c>
      <c r="N774">
        <v>41.35625269512721</v>
      </c>
    </row>
    <row r="775" spans="1:14" x14ac:dyDescent="0.55000000000000004">
      <c r="A775">
        <v>773</v>
      </c>
      <c r="B775">
        <v>554.66666666666663</v>
      </c>
      <c r="C775">
        <v>266.33333333333331</v>
      </c>
      <c r="D775">
        <v>509.33333333333331</v>
      </c>
      <c r="E775">
        <v>687.66666666666663</v>
      </c>
      <c r="F775">
        <v>556.16666666666663</v>
      </c>
      <c r="G775">
        <v>554.83333333333337</v>
      </c>
      <c r="H775">
        <v>773</v>
      </c>
      <c r="I775">
        <v>34.340439276485796</v>
      </c>
      <c r="J775">
        <v>19.130490956072364</v>
      </c>
      <c r="K775">
        <v>35.274978466838952</v>
      </c>
      <c r="L775">
        <v>41.369207579672697</v>
      </c>
      <c r="M775">
        <v>37.402153316106855</v>
      </c>
      <c r="N775">
        <v>41.465180878552978</v>
      </c>
    </row>
    <row r="776" spans="1:14" x14ac:dyDescent="0.55000000000000004">
      <c r="A776">
        <v>774</v>
      </c>
      <c r="B776">
        <v>554.66666666666663</v>
      </c>
      <c r="C776">
        <v>266.33333333333331</v>
      </c>
      <c r="D776">
        <v>509.33333333333331</v>
      </c>
      <c r="E776">
        <v>687.66666666666663</v>
      </c>
      <c r="F776">
        <v>556.16666666666663</v>
      </c>
      <c r="G776">
        <v>554.83333333333337</v>
      </c>
      <c r="H776">
        <v>774</v>
      </c>
      <c r="I776">
        <v>34.342322580645167</v>
      </c>
      <c r="J776">
        <v>19.12483870967743</v>
      </c>
      <c r="K776">
        <v>35.293978494623673</v>
      </c>
      <c r="L776">
        <v>41.444215053763443</v>
      </c>
      <c r="M776">
        <v>37.362150537634456</v>
      </c>
      <c r="N776">
        <v>41.411677419354845</v>
      </c>
    </row>
    <row r="777" spans="1:14" x14ac:dyDescent="0.55000000000000004">
      <c r="A777">
        <v>775</v>
      </c>
      <c r="B777">
        <v>554.66666666666663</v>
      </c>
      <c r="C777">
        <v>266.33333333333331</v>
      </c>
      <c r="D777">
        <v>509.33333333333331</v>
      </c>
      <c r="E777">
        <v>687.66666666666663</v>
      </c>
      <c r="F777">
        <v>556.16666666666663</v>
      </c>
      <c r="G777">
        <v>554.83333333333337</v>
      </c>
      <c r="H777">
        <v>775</v>
      </c>
      <c r="I777">
        <v>34.31610824742269</v>
      </c>
      <c r="J777">
        <v>19.149162371134032</v>
      </c>
      <c r="K777">
        <v>35.444888316151221</v>
      </c>
      <c r="L777">
        <v>41.433977663230245</v>
      </c>
      <c r="M777">
        <v>37.365549828178743</v>
      </c>
      <c r="N777">
        <v>41.422315292096222</v>
      </c>
    </row>
    <row r="778" spans="1:14" x14ac:dyDescent="0.55000000000000004">
      <c r="A778">
        <v>776</v>
      </c>
      <c r="B778">
        <v>554.66666666666663</v>
      </c>
      <c r="C778">
        <v>266.33333333333331</v>
      </c>
      <c r="D778">
        <v>509.33333333333331</v>
      </c>
      <c r="E778">
        <v>687.66666666666663</v>
      </c>
      <c r="F778">
        <v>556.16666666666663</v>
      </c>
      <c r="G778">
        <v>554.83333333333337</v>
      </c>
      <c r="H778">
        <v>776</v>
      </c>
      <c r="I778">
        <v>34.275289575289584</v>
      </c>
      <c r="J778">
        <v>19.187580437580451</v>
      </c>
      <c r="K778">
        <v>35.415744315744334</v>
      </c>
      <c r="L778">
        <v>41.449506649506652</v>
      </c>
      <c r="M778">
        <v>37.348348348348395</v>
      </c>
      <c r="N778">
        <v>41.55690690690691</v>
      </c>
    </row>
    <row r="779" spans="1:14" x14ac:dyDescent="0.55000000000000004">
      <c r="A779">
        <v>777</v>
      </c>
      <c r="B779">
        <v>554.66666666666663</v>
      </c>
      <c r="C779">
        <v>266.33333333333331</v>
      </c>
      <c r="D779">
        <v>509.33333333333331</v>
      </c>
      <c r="E779">
        <v>687.66666666666663</v>
      </c>
      <c r="F779">
        <v>556.16666666666663</v>
      </c>
      <c r="G779">
        <v>554.83333333333337</v>
      </c>
      <c r="H779">
        <v>777</v>
      </c>
      <c r="I779">
        <v>34.344087403598976</v>
      </c>
      <c r="J779">
        <v>19.221079691516721</v>
      </c>
      <c r="K779">
        <v>35.375364181662398</v>
      </c>
      <c r="L779">
        <v>41.452463581833769</v>
      </c>
      <c r="M779">
        <v>37.309854327335096</v>
      </c>
      <c r="N779">
        <v>41.612317909168816</v>
      </c>
    </row>
    <row r="780" spans="1:14" x14ac:dyDescent="0.55000000000000004">
      <c r="A780">
        <v>778</v>
      </c>
      <c r="B780">
        <v>554.66666666666663</v>
      </c>
      <c r="C780">
        <v>266.33333333333331</v>
      </c>
      <c r="D780">
        <v>509.33333333333331</v>
      </c>
      <c r="E780">
        <v>687.66666666666663</v>
      </c>
      <c r="F780">
        <v>556.16666666666663</v>
      </c>
      <c r="G780">
        <v>554.83333333333337</v>
      </c>
      <c r="H780">
        <v>778</v>
      </c>
      <c r="I780">
        <v>34.314120667522474</v>
      </c>
      <c r="J780">
        <v>19.252567394095006</v>
      </c>
      <c r="K780">
        <v>35.364099272571693</v>
      </c>
      <c r="L780">
        <v>41.420753102267867</v>
      </c>
      <c r="M780">
        <v>37.365682498930305</v>
      </c>
      <c r="N780">
        <v>41.600406504065049</v>
      </c>
    </row>
    <row r="781" spans="1:14" x14ac:dyDescent="0.55000000000000004">
      <c r="A781">
        <v>779</v>
      </c>
      <c r="B781">
        <v>554.66666666666663</v>
      </c>
      <c r="C781">
        <v>266.33333333333331</v>
      </c>
      <c r="D781">
        <v>509.33333333333331</v>
      </c>
      <c r="E781">
        <v>687.66666666666663</v>
      </c>
      <c r="F781">
        <v>556.16666666666663</v>
      </c>
      <c r="G781">
        <v>554.83333333333337</v>
      </c>
      <c r="H781">
        <v>779</v>
      </c>
      <c r="I781">
        <v>34.322948717948726</v>
      </c>
      <c r="J781">
        <v>19.232371794871806</v>
      </c>
      <c r="K781">
        <v>35.325683760683781</v>
      </c>
      <c r="L781">
        <v>41.401944444444446</v>
      </c>
      <c r="M781">
        <v>37.363675213675265</v>
      </c>
      <c r="N781">
        <v>41.623995726495728</v>
      </c>
    </row>
    <row r="782" spans="1:14" x14ac:dyDescent="0.55000000000000004">
      <c r="A782">
        <v>780</v>
      </c>
      <c r="B782">
        <v>554.66666666666663</v>
      </c>
      <c r="C782">
        <v>266.33333333333331</v>
      </c>
      <c r="D782">
        <v>509.33333333333331</v>
      </c>
      <c r="E782">
        <v>687.66666666666663</v>
      </c>
      <c r="F782">
        <v>556.16666666666663</v>
      </c>
      <c r="G782">
        <v>554.83333333333337</v>
      </c>
      <c r="H782">
        <v>780</v>
      </c>
      <c r="I782">
        <v>34.392701664532659</v>
      </c>
      <c r="J782">
        <v>19.234635083226642</v>
      </c>
      <c r="K782">
        <v>35.384165599658573</v>
      </c>
      <c r="L782">
        <v>41.376461801109691</v>
      </c>
      <c r="M782">
        <v>37.331455399061085</v>
      </c>
      <c r="N782">
        <v>41.581370038412295</v>
      </c>
    </row>
    <row r="783" spans="1:14" x14ac:dyDescent="0.55000000000000004">
      <c r="A783">
        <v>781</v>
      </c>
      <c r="B783">
        <v>554.66666666666663</v>
      </c>
      <c r="C783">
        <v>266.33333333333331</v>
      </c>
      <c r="D783">
        <v>509.33333333333331</v>
      </c>
      <c r="E783">
        <v>687.66666666666663</v>
      </c>
      <c r="F783">
        <v>556.16666666666663</v>
      </c>
      <c r="G783">
        <v>554.83333333333337</v>
      </c>
      <c r="H783">
        <v>781</v>
      </c>
      <c r="I783">
        <v>34.40652173913044</v>
      </c>
      <c r="J783">
        <v>19.337276214833771</v>
      </c>
      <c r="K783">
        <v>35.469863597612978</v>
      </c>
      <c r="L783">
        <v>41.328026427962492</v>
      </c>
      <c r="M783">
        <v>37.445609548167141</v>
      </c>
      <c r="N783">
        <v>41.529049445865311</v>
      </c>
    </row>
    <row r="784" spans="1:14" x14ac:dyDescent="0.55000000000000004">
      <c r="A784">
        <v>782</v>
      </c>
      <c r="B784">
        <v>554.66666666666663</v>
      </c>
      <c r="C784">
        <v>266.33333333333331</v>
      </c>
      <c r="D784">
        <v>509.33333333333331</v>
      </c>
      <c r="E784">
        <v>687.66666666666663</v>
      </c>
      <c r="F784">
        <v>556.16666666666663</v>
      </c>
      <c r="G784">
        <v>554.83333333333337</v>
      </c>
      <c r="H784">
        <v>782</v>
      </c>
      <c r="I784">
        <v>34.393997445721588</v>
      </c>
      <c r="J784">
        <v>19.313856960408696</v>
      </c>
      <c r="K784">
        <v>35.448063005534294</v>
      </c>
      <c r="L784">
        <v>41.321541081311203</v>
      </c>
      <c r="M784">
        <v>37.483099191145214</v>
      </c>
      <c r="N784">
        <v>41.522839506172843</v>
      </c>
    </row>
    <row r="785" spans="1:14" x14ac:dyDescent="0.55000000000000004">
      <c r="A785">
        <v>783</v>
      </c>
      <c r="B785">
        <v>554.66666666666663</v>
      </c>
      <c r="C785">
        <v>266.33333333333331</v>
      </c>
      <c r="D785">
        <v>509.33333333333331</v>
      </c>
      <c r="E785">
        <v>687.66666666666663</v>
      </c>
      <c r="F785">
        <v>556.16666666666663</v>
      </c>
      <c r="G785">
        <v>554.83333333333337</v>
      </c>
      <c r="H785">
        <v>783</v>
      </c>
      <c r="I785">
        <v>34.370535714285722</v>
      </c>
      <c r="J785">
        <v>19.353954081632665</v>
      </c>
      <c r="K785">
        <v>35.724596088435398</v>
      </c>
      <c r="L785">
        <v>41.272023809523816</v>
      </c>
      <c r="M785">
        <v>37.535544217687118</v>
      </c>
      <c r="N785">
        <v>41.761968537414973</v>
      </c>
    </row>
    <row r="786" spans="1:14" x14ac:dyDescent="0.55000000000000004">
      <c r="A786">
        <v>784</v>
      </c>
      <c r="B786">
        <v>554.66666666666663</v>
      </c>
      <c r="C786">
        <v>266.33333333333331</v>
      </c>
      <c r="D786">
        <v>509.33333333333331</v>
      </c>
      <c r="E786">
        <v>687.66666666666663</v>
      </c>
      <c r="F786">
        <v>556.16666666666663</v>
      </c>
      <c r="G786">
        <v>554.83333333333337</v>
      </c>
      <c r="H786">
        <v>784</v>
      </c>
      <c r="I786">
        <v>34.35910828025478</v>
      </c>
      <c r="J786">
        <v>19.353184713375807</v>
      </c>
      <c r="K786">
        <v>35.839915074309999</v>
      </c>
      <c r="L786">
        <v>41.243333333333339</v>
      </c>
      <c r="M786">
        <v>37.490276008492614</v>
      </c>
      <c r="N786">
        <v>41.711316348195339</v>
      </c>
    </row>
    <row r="787" spans="1:14" x14ac:dyDescent="0.55000000000000004">
      <c r="A787">
        <v>785</v>
      </c>
      <c r="B787">
        <v>554.66666666666663</v>
      </c>
      <c r="C787">
        <v>266.33333333333331</v>
      </c>
      <c r="D787">
        <v>509.33333333333331</v>
      </c>
      <c r="E787">
        <v>687.66666666666663</v>
      </c>
      <c r="F787">
        <v>556.16666666666663</v>
      </c>
      <c r="G787">
        <v>554.83333333333337</v>
      </c>
      <c r="H787">
        <v>785</v>
      </c>
      <c r="I787">
        <v>34.333715012722656</v>
      </c>
      <c r="J787">
        <v>19.372773536895686</v>
      </c>
      <c r="K787">
        <v>35.883693808312152</v>
      </c>
      <c r="L787">
        <v>41.2112171331637</v>
      </c>
      <c r="M787">
        <v>37.461153519932189</v>
      </c>
      <c r="N787">
        <v>41.661217133163703</v>
      </c>
    </row>
    <row r="788" spans="1:14" x14ac:dyDescent="0.55000000000000004">
      <c r="A788">
        <v>786</v>
      </c>
      <c r="B788">
        <v>554.66666666666663</v>
      </c>
      <c r="C788">
        <v>266.33333333333331</v>
      </c>
      <c r="D788">
        <v>509.33333333333331</v>
      </c>
      <c r="E788">
        <v>687.66666666666663</v>
      </c>
      <c r="F788">
        <v>556.16666666666663</v>
      </c>
      <c r="G788">
        <v>554.83333333333337</v>
      </c>
      <c r="H788">
        <v>786</v>
      </c>
      <c r="I788">
        <v>34.377255400254136</v>
      </c>
      <c r="J788">
        <v>19.350698856416784</v>
      </c>
      <c r="K788">
        <v>35.84254553155445</v>
      </c>
      <c r="L788">
        <v>41.160440491317246</v>
      </c>
      <c r="M788">
        <v>37.534519271495171</v>
      </c>
      <c r="N788">
        <v>41.640470139771288</v>
      </c>
    </row>
    <row r="789" spans="1:14" x14ac:dyDescent="0.55000000000000004">
      <c r="A789">
        <v>787</v>
      </c>
      <c r="B789">
        <v>554.66666666666663</v>
      </c>
      <c r="C789">
        <v>266.33333333333331</v>
      </c>
      <c r="D789">
        <v>509.33333333333331</v>
      </c>
      <c r="E789">
        <v>687.66666666666663</v>
      </c>
      <c r="F789">
        <v>556.16666666666663</v>
      </c>
      <c r="G789">
        <v>554.83333333333337</v>
      </c>
      <c r="H789">
        <v>787</v>
      </c>
      <c r="I789">
        <v>34.399873096446711</v>
      </c>
      <c r="J789">
        <v>19.356916243654833</v>
      </c>
      <c r="K789">
        <v>36.024534686971258</v>
      </c>
      <c r="L789">
        <v>41.122165820642984</v>
      </c>
      <c r="M789">
        <v>37.499069373942511</v>
      </c>
      <c r="N789">
        <v>41.589741962774958</v>
      </c>
    </row>
    <row r="790" spans="1:14" x14ac:dyDescent="0.55000000000000004">
      <c r="A790">
        <v>788</v>
      </c>
      <c r="B790">
        <v>554.66666666666663</v>
      </c>
      <c r="C790">
        <v>266.33333333333331</v>
      </c>
      <c r="D790">
        <v>509.33333333333331</v>
      </c>
      <c r="E790">
        <v>687.66666666666663</v>
      </c>
      <c r="F790">
        <v>556.16666666666663</v>
      </c>
      <c r="G790">
        <v>554.83333333333337</v>
      </c>
      <c r="H790">
        <v>788</v>
      </c>
      <c r="I790">
        <v>34.414068441064643</v>
      </c>
      <c r="J790">
        <v>19.35297845373892</v>
      </c>
      <c r="K790">
        <v>36.054288128432638</v>
      </c>
      <c r="L790">
        <v>41.103633291085764</v>
      </c>
      <c r="M790">
        <v>37.507562315166922</v>
      </c>
      <c r="N790">
        <v>41.54716941275877</v>
      </c>
    </row>
    <row r="791" spans="1:14" x14ac:dyDescent="0.55000000000000004">
      <c r="A791">
        <v>789</v>
      </c>
      <c r="B791">
        <v>554.66666666666663</v>
      </c>
      <c r="C791">
        <v>266.33333333333331</v>
      </c>
      <c r="D791">
        <v>509.33333333333331</v>
      </c>
      <c r="E791">
        <v>687.66666666666663</v>
      </c>
      <c r="F791">
        <v>556.16666666666663</v>
      </c>
      <c r="G791">
        <v>554.83333333333337</v>
      </c>
      <c r="H791">
        <v>789</v>
      </c>
      <c r="I791">
        <v>34.451772151898737</v>
      </c>
      <c r="J791">
        <v>19.331962025316468</v>
      </c>
      <c r="K791">
        <v>36.009599156118163</v>
      </c>
      <c r="L791">
        <v>41.103185654008442</v>
      </c>
      <c r="M791">
        <v>37.461097046413542</v>
      </c>
      <c r="N791">
        <v>41.502594936708867</v>
      </c>
    </row>
    <row r="792" spans="1:14" x14ac:dyDescent="0.55000000000000004">
      <c r="A792">
        <v>790</v>
      </c>
      <c r="B792">
        <v>554.66666666666663</v>
      </c>
      <c r="C792">
        <v>266.33333333333331</v>
      </c>
      <c r="D792">
        <v>509.33333333333331</v>
      </c>
      <c r="E792">
        <v>687.66666666666663</v>
      </c>
      <c r="F792">
        <v>556.16666666666663</v>
      </c>
      <c r="G792">
        <v>554.83333333333337</v>
      </c>
      <c r="H792">
        <v>790</v>
      </c>
      <c r="I792">
        <v>34.409481668773708</v>
      </c>
      <c r="J792">
        <v>19.3786346396966</v>
      </c>
      <c r="K792">
        <v>35.975136957437861</v>
      </c>
      <c r="L792">
        <v>41.129603876949012</v>
      </c>
      <c r="M792">
        <v>37.483522966708847</v>
      </c>
      <c r="N792">
        <v>41.500695322376743</v>
      </c>
    </row>
    <row r="793" spans="1:14" x14ac:dyDescent="0.55000000000000004">
      <c r="A793">
        <v>791</v>
      </c>
      <c r="B793">
        <v>554.66666666666663</v>
      </c>
      <c r="C793">
        <v>266.33333333333331</v>
      </c>
      <c r="D793">
        <v>509.33333333333331</v>
      </c>
      <c r="E793">
        <v>687.66666666666663</v>
      </c>
      <c r="F793">
        <v>556.16666666666663</v>
      </c>
      <c r="G793">
        <v>554.83333333333337</v>
      </c>
      <c r="H793">
        <v>791</v>
      </c>
      <c r="I793">
        <v>34.418813131313136</v>
      </c>
      <c r="J793">
        <v>19.372790404040416</v>
      </c>
      <c r="K793">
        <v>35.938867845117869</v>
      </c>
      <c r="L793">
        <v>41.095664983164987</v>
      </c>
      <c r="M793">
        <v>37.494276094276138</v>
      </c>
      <c r="N793">
        <v>41.45797558922559</v>
      </c>
    </row>
    <row r="794" spans="1:14" x14ac:dyDescent="0.55000000000000004">
      <c r="A794">
        <v>792</v>
      </c>
      <c r="B794">
        <v>554.66666666666663</v>
      </c>
      <c r="C794">
        <v>266.33333333333331</v>
      </c>
      <c r="D794">
        <v>509.33333333333331</v>
      </c>
      <c r="E794">
        <v>687.66666666666663</v>
      </c>
      <c r="F794">
        <v>556.16666666666663</v>
      </c>
      <c r="G794">
        <v>554.83333333333337</v>
      </c>
      <c r="H794">
        <v>792</v>
      </c>
      <c r="I794">
        <v>34.405170239596472</v>
      </c>
      <c r="J794">
        <v>19.356557377049192</v>
      </c>
      <c r="K794">
        <v>35.914670029424151</v>
      </c>
      <c r="L794">
        <v>41.061496427070203</v>
      </c>
      <c r="M794">
        <v>37.496679277007189</v>
      </c>
      <c r="N794">
        <v>41.495229087852039</v>
      </c>
    </row>
    <row r="795" spans="1:14" x14ac:dyDescent="0.55000000000000004">
      <c r="A795">
        <v>793</v>
      </c>
      <c r="B795">
        <v>554.66666666666663</v>
      </c>
      <c r="C795">
        <v>266.33333333333331</v>
      </c>
      <c r="D795">
        <v>509.33333333333331</v>
      </c>
      <c r="E795">
        <v>687.66666666666663</v>
      </c>
      <c r="F795">
        <v>556.16666666666663</v>
      </c>
      <c r="G795">
        <v>554.83333333333337</v>
      </c>
      <c r="H795">
        <v>793</v>
      </c>
      <c r="I795">
        <v>34.37015113350126</v>
      </c>
      <c r="J795">
        <v>19.332178841309837</v>
      </c>
      <c r="K795">
        <v>35.915722082283814</v>
      </c>
      <c r="L795">
        <v>41.039063811922759</v>
      </c>
      <c r="M795">
        <v>37.569857262804405</v>
      </c>
      <c r="N795">
        <v>41.443807724601172</v>
      </c>
    </row>
    <row r="796" spans="1:14" x14ac:dyDescent="0.55000000000000004">
      <c r="A796">
        <v>794</v>
      </c>
      <c r="B796">
        <v>554.66666666666663</v>
      </c>
      <c r="C796">
        <v>266.33333333333331</v>
      </c>
      <c r="D796">
        <v>509.33333333333331</v>
      </c>
      <c r="E796">
        <v>687.66666666666663</v>
      </c>
      <c r="F796">
        <v>556.16666666666663</v>
      </c>
      <c r="G796">
        <v>554.83333333333337</v>
      </c>
      <c r="H796">
        <v>794</v>
      </c>
      <c r="I796">
        <v>34.327421383647803</v>
      </c>
      <c r="J796">
        <v>19.392767295597494</v>
      </c>
      <c r="K796">
        <v>35.933752620545093</v>
      </c>
      <c r="L796">
        <v>40.99058700209644</v>
      </c>
      <c r="M796">
        <v>37.576184486373208</v>
      </c>
      <c r="N796">
        <v>41.394612159329142</v>
      </c>
    </row>
    <row r="797" spans="1:14" x14ac:dyDescent="0.55000000000000004">
      <c r="A797">
        <v>795</v>
      </c>
      <c r="B797">
        <v>554.66666666666663</v>
      </c>
      <c r="C797">
        <v>266.33333333333331</v>
      </c>
      <c r="D797">
        <v>509.33333333333331</v>
      </c>
      <c r="E797">
        <v>687.66666666666663</v>
      </c>
      <c r="F797">
        <v>556.16666666666663</v>
      </c>
      <c r="G797">
        <v>554.83333333333337</v>
      </c>
      <c r="H797">
        <v>795</v>
      </c>
      <c r="I797">
        <v>34.29309045226131</v>
      </c>
      <c r="J797">
        <v>19.404836683417098</v>
      </c>
      <c r="K797">
        <v>35.8886097152429</v>
      </c>
      <c r="L797">
        <v>41.020749581239535</v>
      </c>
      <c r="M797">
        <v>37.577721943048616</v>
      </c>
      <c r="N797">
        <v>41.358521775544389</v>
      </c>
    </row>
    <row r="798" spans="1:14" x14ac:dyDescent="0.55000000000000004">
      <c r="A798">
        <v>796</v>
      </c>
      <c r="B798">
        <v>554.66666666666663</v>
      </c>
      <c r="C798">
        <v>266.33333333333331</v>
      </c>
      <c r="D798">
        <v>509.33333333333331</v>
      </c>
      <c r="E798">
        <v>687.66666666666663</v>
      </c>
      <c r="F798">
        <v>556.16666666666663</v>
      </c>
      <c r="G798">
        <v>554.83333333333337</v>
      </c>
      <c r="H798">
        <v>796</v>
      </c>
      <c r="I798">
        <v>34.311794228356341</v>
      </c>
      <c r="J798">
        <v>19.410915934755344</v>
      </c>
      <c r="K798">
        <v>35.977206189878736</v>
      </c>
      <c r="L798">
        <v>41.096946884148899</v>
      </c>
      <c r="M798">
        <v>37.57875365955671</v>
      </c>
      <c r="N798">
        <v>41.337160184023425</v>
      </c>
    </row>
    <row r="799" spans="1:14" x14ac:dyDescent="0.55000000000000004">
      <c r="A799">
        <v>797</v>
      </c>
      <c r="B799">
        <v>554.66666666666663</v>
      </c>
      <c r="C799">
        <v>266.33333333333331</v>
      </c>
      <c r="D799">
        <v>509.33333333333331</v>
      </c>
      <c r="E799">
        <v>687.66666666666663</v>
      </c>
      <c r="F799">
        <v>556.16666666666663</v>
      </c>
      <c r="G799">
        <v>554.83333333333337</v>
      </c>
      <c r="H799">
        <v>797</v>
      </c>
      <c r="I799">
        <v>34.300626566416049</v>
      </c>
      <c r="J799">
        <v>19.489974937343369</v>
      </c>
      <c r="K799">
        <v>35.938387635756079</v>
      </c>
      <c r="L799">
        <v>41.138805346700089</v>
      </c>
      <c r="M799">
        <v>37.706098579782832</v>
      </c>
      <c r="N799">
        <v>41.299143692564748</v>
      </c>
    </row>
    <row r="800" spans="1:14" x14ac:dyDescent="0.55000000000000004">
      <c r="A800">
        <v>798</v>
      </c>
      <c r="B800">
        <v>554.66666666666663</v>
      </c>
      <c r="C800">
        <v>266.33333333333331</v>
      </c>
      <c r="D800">
        <v>509.33333333333331</v>
      </c>
      <c r="E800">
        <v>687.66666666666663</v>
      </c>
      <c r="F800">
        <v>556.16666666666663</v>
      </c>
      <c r="G800">
        <v>554.83333333333337</v>
      </c>
      <c r="H800">
        <v>798</v>
      </c>
      <c r="I800">
        <v>34.271464330413025</v>
      </c>
      <c r="J800">
        <v>19.471526908635806</v>
      </c>
      <c r="K800">
        <v>35.930642469753877</v>
      </c>
      <c r="L800">
        <v>41.094513975803089</v>
      </c>
      <c r="M800">
        <v>37.764038381310016</v>
      </c>
      <c r="N800">
        <v>41.266645807259074</v>
      </c>
    </row>
    <row r="801" spans="1:14" x14ac:dyDescent="0.55000000000000004">
      <c r="A801">
        <v>799</v>
      </c>
      <c r="B801">
        <v>554.66666666666663</v>
      </c>
      <c r="C801">
        <v>266.33333333333331</v>
      </c>
      <c r="D801">
        <v>509.33333333333331</v>
      </c>
      <c r="E801">
        <v>687.66666666666663</v>
      </c>
      <c r="F801">
        <v>556.16666666666663</v>
      </c>
      <c r="G801">
        <v>554.83333333333337</v>
      </c>
      <c r="H801">
        <v>799</v>
      </c>
      <c r="I801">
        <v>34.241875000000007</v>
      </c>
      <c r="J801">
        <v>19.468750000000011</v>
      </c>
      <c r="K801">
        <v>35.934479166666691</v>
      </c>
      <c r="L801">
        <v>41.04408333333334</v>
      </c>
      <c r="M801">
        <v>37.732333333333379</v>
      </c>
      <c r="N801">
        <v>41.215479166666675</v>
      </c>
    </row>
    <row r="802" spans="1:14" x14ac:dyDescent="0.55000000000000004">
      <c r="A802">
        <v>800</v>
      </c>
      <c r="B802">
        <v>554.66666666666663</v>
      </c>
      <c r="C802">
        <v>266.33333333333331</v>
      </c>
      <c r="D802">
        <v>509.33333333333331</v>
      </c>
      <c r="E802">
        <v>687.66666666666663</v>
      </c>
      <c r="F802">
        <v>556.16666666666663</v>
      </c>
      <c r="G802">
        <v>554.83333333333337</v>
      </c>
      <c r="H802">
        <v>800</v>
      </c>
      <c r="I802">
        <v>34.251061173533088</v>
      </c>
      <c r="J802">
        <v>19.455056179775291</v>
      </c>
      <c r="K802">
        <v>35.900853100291322</v>
      </c>
      <c r="L802">
        <v>41.045900957136915</v>
      </c>
      <c r="M802">
        <v>37.764377861007119</v>
      </c>
      <c r="N802">
        <v>41.250166458593434</v>
      </c>
    </row>
    <row r="803" spans="1:14" x14ac:dyDescent="0.55000000000000004">
      <c r="A803">
        <v>801</v>
      </c>
      <c r="B803">
        <v>554.66666666666663</v>
      </c>
      <c r="C803">
        <v>266.33333333333331</v>
      </c>
      <c r="D803">
        <v>509.33333333333331</v>
      </c>
      <c r="E803">
        <v>687.66666666666663</v>
      </c>
      <c r="F803">
        <v>556.16666666666663</v>
      </c>
      <c r="G803">
        <v>554.83333333333337</v>
      </c>
      <c r="H803">
        <v>801</v>
      </c>
      <c r="I803">
        <v>34.249002493765587</v>
      </c>
      <c r="J803">
        <v>19.444825436408991</v>
      </c>
      <c r="K803">
        <v>35.873233582709915</v>
      </c>
      <c r="L803">
        <v>41.197651704073152</v>
      </c>
      <c r="M803">
        <v>37.737988362427309</v>
      </c>
      <c r="N803">
        <v>41.201641729010817</v>
      </c>
    </row>
    <row r="804" spans="1:14" x14ac:dyDescent="0.55000000000000004">
      <c r="A804">
        <v>802</v>
      </c>
      <c r="B804">
        <v>554.66666666666663</v>
      </c>
      <c r="C804">
        <v>266.33333333333331</v>
      </c>
      <c r="D804">
        <v>509.33333333333331</v>
      </c>
      <c r="E804">
        <v>687.66666666666663</v>
      </c>
      <c r="F804">
        <v>556.16666666666663</v>
      </c>
      <c r="G804">
        <v>554.83333333333337</v>
      </c>
      <c r="H804">
        <v>802</v>
      </c>
      <c r="I804">
        <v>34.227272727272727</v>
      </c>
      <c r="J804">
        <v>19.435865504358667</v>
      </c>
      <c r="K804">
        <v>35.840390203403921</v>
      </c>
      <c r="L804">
        <v>41.169074304690746</v>
      </c>
      <c r="M804">
        <v>37.963221253632256</v>
      </c>
      <c r="N804">
        <v>41.150747198007487</v>
      </c>
    </row>
    <row r="805" spans="1:14" x14ac:dyDescent="0.55000000000000004">
      <c r="A805">
        <v>803</v>
      </c>
      <c r="B805">
        <v>554.66666666666663</v>
      </c>
      <c r="C805">
        <v>266.33333333333331</v>
      </c>
      <c r="D805">
        <v>509.33333333333331</v>
      </c>
      <c r="E805">
        <v>687.66666666666663</v>
      </c>
      <c r="F805">
        <v>556.16666666666663</v>
      </c>
      <c r="G805">
        <v>554.83333333333337</v>
      </c>
      <c r="H805">
        <v>803</v>
      </c>
      <c r="I805">
        <v>34.21305970149254</v>
      </c>
      <c r="J805">
        <v>19.448694029850756</v>
      </c>
      <c r="K805">
        <v>35.909618573797701</v>
      </c>
      <c r="L805">
        <v>41.156426202321732</v>
      </c>
      <c r="M805">
        <v>38.029933665008329</v>
      </c>
      <c r="N805">
        <v>41.175020729684917</v>
      </c>
    </row>
    <row r="806" spans="1:14" x14ac:dyDescent="0.55000000000000004">
      <c r="A806">
        <v>804</v>
      </c>
      <c r="B806">
        <v>554.66666666666663</v>
      </c>
      <c r="C806">
        <v>266.33333333333331</v>
      </c>
      <c r="D806">
        <v>509.33333333333331</v>
      </c>
      <c r="E806">
        <v>687.66666666666663</v>
      </c>
      <c r="F806">
        <v>556.16666666666663</v>
      </c>
      <c r="G806">
        <v>554.83333333333337</v>
      </c>
      <c r="H806">
        <v>804</v>
      </c>
      <c r="I806">
        <v>34.174285714285716</v>
      </c>
      <c r="J806">
        <v>19.438509316770197</v>
      </c>
      <c r="K806">
        <v>35.920289855072483</v>
      </c>
      <c r="L806">
        <v>41.126418219461705</v>
      </c>
      <c r="M806">
        <v>38.027412008281615</v>
      </c>
      <c r="N806">
        <v>41.15989648033127</v>
      </c>
    </row>
    <row r="807" spans="1:14" x14ac:dyDescent="0.55000000000000004">
      <c r="A807">
        <v>805</v>
      </c>
      <c r="B807">
        <v>554.66666666666663</v>
      </c>
      <c r="C807">
        <v>266.33333333333331</v>
      </c>
      <c r="D807">
        <v>509.33333333333331</v>
      </c>
      <c r="E807">
        <v>687.66666666666663</v>
      </c>
      <c r="F807">
        <v>556.16666666666663</v>
      </c>
      <c r="G807">
        <v>554.83333333333337</v>
      </c>
      <c r="H807">
        <v>805</v>
      </c>
      <c r="I807">
        <v>34.133622828784119</v>
      </c>
      <c r="J807">
        <v>19.444478908188596</v>
      </c>
      <c r="K807">
        <v>35.942100909842864</v>
      </c>
      <c r="L807">
        <v>41.122229114971056</v>
      </c>
      <c r="M807">
        <v>38.008023159636103</v>
      </c>
      <c r="N807">
        <v>41.178308519437564</v>
      </c>
    </row>
    <row r="808" spans="1:14" x14ac:dyDescent="0.55000000000000004">
      <c r="A808">
        <v>806</v>
      </c>
      <c r="B808">
        <v>554.66666666666663</v>
      </c>
      <c r="C808">
        <v>266.33333333333331</v>
      </c>
      <c r="D808">
        <v>509.33333333333331</v>
      </c>
      <c r="E808">
        <v>687.66666666666663</v>
      </c>
      <c r="F808">
        <v>556.16666666666663</v>
      </c>
      <c r="G808">
        <v>554.83333333333337</v>
      </c>
      <c r="H808">
        <v>806</v>
      </c>
      <c r="I808">
        <v>34.137422552664191</v>
      </c>
      <c r="J808">
        <v>19.424721189591089</v>
      </c>
      <c r="K808">
        <v>36.005059892606383</v>
      </c>
      <c r="L808">
        <v>41.115881866997114</v>
      </c>
      <c r="M808">
        <v>38.10144568360186</v>
      </c>
      <c r="N808">
        <v>41.144630318050403</v>
      </c>
    </row>
    <row r="809" spans="1:14" x14ac:dyDescent="0.55000000000000004">
      <c r="A809">
        <v>807</v>
      </c>
      <c r="B809">
        <v>554.66666666666663</v>
      </c>
      <c r="C809">
        <v>266.33333333333331</v>
      </c>
      <c r="D809">
        <v>509.33333333333331</v>
      </c>
      <c r="E809">
        <v>687.66666666666663</v>
      </c>
      <c r="F809">
        <v>556.16666666666663</v>
      </c>
      <c r="G809">
        <v>554.83333333333337</v>
      </c>
      <c r="H809">
        <v>807</v>
      </c>
      <c r="I809">
        <v>34.198638613861384</v>
      </c>
      <c r="J809">
        <v>19.405631188118821</v>
      </c>
      <c r="K809">
        <v>36.107776402640283</v>
      </c>
      <c r="L809">
        <v>41.112953795379539</v>
      </c>
      <c r="M809">
        <v>38.273349834983541</v>
      </c>
      <c r="N809">
        <v>41.138675742574272</v>
      </c>
    </row>
    <row r="810" spans="1:14" x14ac:dyDescent="0.55000000000000004">
      <c r="A810">
        <v>808</v>
      </c>
      <c r="B810">
        <v>554.66666666666663</v>
      </c>
      <c r="C810">
        <v>266.33333333333331</v>
      </c>
      <c r="D810">
        <v>509.33333333333331</v>
      </c>
      <c r="E810">
        <v>687.66666666666663</v>
      </c>
      <c r="F810">
        <v>556.16666666666663</v>
      </c>
      <c r="G810">
        <v>554.83333333333337</v>
      </c>
      <c r="H810">
        <v>808</v>
      </c>
      <c r="I810">
        <v>34.168232385661305</v>
      </c>
      <c r="J810">
        <v>19.384734239802235</v>
      </c>
      <c r="K810">
        <v>36.125566543057296</v>
      </c>
      <c r="L810">
        <v>41.108796868562017</v>
      </c>
      <c r="M810">
        <v>38.258178821590484</v>
      </c>
      <c r="N810">
        <v>41.10348166460652</v>
      </c>
    </row>
    <row r="811" spans="1:14" x14ac:dyDescent="0.55000000000000004">
      <c r="A811">
        <v>809</v>
      </c>
      <c r="B811">
        <v>554.66666666666663</v>
      </c>
      <c r="C811">
        <v>266.33333333333331</v>
      </c>
      <c r="D811">
        <v>509.33333333333331</v>
      </c>
      <c r="E811">
        <v>687.66666666666663</v>
      </c>
      <c r="F811">
        <v>556.16666666666663</v>
      </c>
      <c r="G811">
        <v>554.83333333333337</v>
      </c>
      <c r="H811">
        <v>809</v>
      </c>
      <c r="I811">
        <v>34.237160493827162</v>
      </c>
      <c r="J811">
        <v>19.365432098765442</v>
      </c>
      <c r="K811">
        <v>36.172633744855986</v>
      </c>
      <c r="L811">
        <v>41.064218106995888</v>
      </c>
      <c r="M811">
        <v>38.264773662551484</v>
      </c>
      <c r="N811">
        <v>41.121872427983547</v>
      </c>
    </row>
    <row r="812" spans="1:14" x14ac:dyDescent="0.55000000000000004">
      <c r="A812">
        <v>810</v>
      </c>
      <c r="B812">
        <v>554.66666666666663</v>
      </c>
      <c r="C812">
        <v>266.33333333333331</v>
      </c>
      <c r="D812">
        <v>509.33333333333331</v>
      </c>
      <c r="E812">
        <v>687.66666666666663</v>
      </c>
      <c r="F812">
        <v>556.16666666666663</v>
      </c>
      <c r="G812">
        <v>554.83333333333337</v>
      </c>
      <c r="H812">
        <v>810</v>
      </c>
      <c r="I812">
        <v>34.38138101109741</v>
      </c>
      <c r="J812">
        <v>19.450369913686817</v>
      </c>
      <c r="K812">
        <v>36.313604603370344</v>
      </c>
      <c r="L812">
        <v>41.017283189478015</v>
      </c>
      <c r="M812">
        <v>38.220304151253636</v>
      </c>
      <c r="N812">
        <v>41.192416769420483</v>
      </c>
    </row>
    <row r="813" spans="1:14" x14ac:dyDescent="0.55000000000000004">
      <c r="A813">
        <v>811</v>
      </c>
      <c r="B813">
        <v>554.66666666666663</v>
      </c>
      <c r="C813">
        <v>266.33333333333331</v>
      </c>
      <c r="D813">
        <v>509.33333333333331</v>
      </c>
      <c r="E813">
        <v>687.66666666666663</v>
      </c>
      <c r="F813">
        <v>556.16666666666663</v>
      </c>
      <c r="G813">
        <v>554.83333333333337</v>
      </c>
      <c r="H813">
        <v>811</v>
      </c>
      <c r="I813">
        <v>34.353325123152707</v>
      </c>
      <c r="J813">
        <v>19.458435960591146</v>
      </c>
      <c r="K813">
        <v>36.269191297208558</v>
      </c>
      <c r="L813">
        <v>41.071449096880137</v>
      </c>
      <c r="M813">
        <v>38.260673234811208</v>
      </c>
      <c r="N813">
        <v>41.171243842364547</v>
      </c>
    </row>
    <row r="814" spans="1:14" x14ac:dyDescent="0.55000000000000004">
      <c r="A814">
        <v>812</v>
      </c>
      <c r="B814">
        <v>554.66666666666663</v>
      </c>
      <c r="C814">
        <v>266.33333333333331</v>
      </c>
      <c r="D814">
        <v>509.33333333333331</v>
      </c>
      <c r="E814">
        <v>687.66666666666663</v>
      </c>
      <c r="F814">
        <v>556.16666666666663</v>
      </c>
      <c r="G814">
        <v>554.83333333333337</v>
      </c>
      <c r="H814">
        <v>812</v>
      </c>
      <c r="I814">
        <v>34.328536285362851</v>
      </c>
      <c r="J814">
        <v>19.474477244772459</v>
      </c>
      <c r="K814">
        <v>36.253792537925399</v>
      </c>
      <c r="L814">
        <v>41.060906109061094</v>
      </c>
      <c r="M814">
        <v>38.27093070930713</v>
      </c>
      <c r="N814">
        <v>41.196863468634696</v>
      </c>
    </row>
    <row r="815" spans="1:14" x14ac:dyDescent="0.55000000000000004">
      <c r="A815">
        <v>813</v>
      </c>
      <c r="B815">
        <v>554.66666666666663</v>
      </c>
      <c r="C815">
        <v>266.33333333333331</v>
      </c>
      <c r="D815">
        <v>509.33333333333331</v>
      </c>
      <c r="E815">
        <v>687.66666666666663</v>
      </c>
      <c r="F815">
        <v>556.16666666666663</v>
      </c>
      <c r="G815">
        <v>554.83333333333337</v>
      </c>
      <c r="H815">
        <v>813</v>
      </c>
      <c r="I815">
        <v>34.384643734643731</v>
      </c>
      <c r="J815">
        <v>19.496621621621632</v>
      </c>
      <c r="K815">
        <v>36.237510237510257</v>
      </c>
      <c r="L815">
        <v>41.102293202293204</v>
      </c>
      <c r="M815">
        <v>38.224897624897665</v>
      </c>
      <c r="N815">
        <v>41.148300573300581</v>
      </c>
    </row>
    <row r="816" spans="1:14" x14ac:dyDescent="0.55000000000000004">
      <c r="A816">
        <v>814</v>
      </c>
      <c r="B816">
        <v>554.66666666666663</v>
      </c>
      <c r="C816">
        <v>266.33333333333331</v>
      </c>
      <c r="D816">
        <v>509.33333333333331</v>
      </c>
      <c r="E816">
        <v>687.66666666666663</v>
      </c>
      <c r="F816">
        <v>556.16666666666663</v>
      </c>
      <c r="G816">
        <v>554.83333333333337</v>
      </c>
      <c r="H816">
        <v>814</v>
      </c>
      <c r="I816">
        <v>34.377300613496935</v>
      </c>
      <c r="J816">
        <v>19.524539877300626</v>
      </c>
      <c r="K816">
        <v>36.202249488752578</v>
      </c>
      <c r="L816">
        <v>41.061063394683032</v>
      </c>
      <c r="M816">
        <v>38.181676891615581</v>
      </c>
      <c r="N816">
        <v>41.127259713701442</v>
      </c>
    </row>
    <row r="817" spans="1:14" x14ac:dyDescent="0.55000000000000004">
      <c r="A817">
        <v>815</v>
      </c>
      <c r="B817">
        <v>554.66666666666663</v>
      </c>
      <c r="C817">
        <v>266.33333333333331</v>
      </c>
      <c r="D817">
        <v>509.33333333333331</v>
      </c>
      <c r="E817">
        <v>687.66666666666663</v>
      </c>
      <c r="F817">
        <v>556.16666666666663</v>
      </c>
      <c r="G817">
        <v>554.83333333333337</v>
      </c>
      <c r="H817">
        <v>815</v>
      </c>
      <c r="I817">
        <v>34.361397058823535</v>
      </c>
      <c r="J817">
        <v>19.542279411764717</v>
      </c>
      <c r="K817">
        <v>36.216707516339888</v>
      </c>
      <c r="L817">
        <v>41.015339052287587</v>
      </c>
      <c r="M817">
        <v>38.183415032679775</v>
      </c>
      <c r="N817">
        <v>41.107904411764721</v>
      </c>
    </row>
    <row r="818" spans="1:14" x14ac:dyDescent="0.55000000000000004">
      <c r="A818">
        <v>816</v>
      </c>
      <c r="B818">
        <v>554.66666666666663</v>
      </c>
      <c r="C818">
        <v>266.33333333333331</v>
      </c>
      <c r="D818">
        <v>509.33333333333331</v>
      </c>
      <c r="E818">
        <v>687.66666666666663</v>
      </c>
      <c r="F818">
        <v>556.16666666666663</v>
      </c>
      <c r="G818">
        <v>554.83333333333337</v>
      </c>
      <c r="H818">
        <v>816</v>
      </c>
      <c r="I818">
        <v>34.475030599755208</v>
      </c>
      <c r="J818">
        <v>19.61138310893514</v>
      </c>
      <c r="K818">
        <v>36.363933088535312</v>
      </c>
      <c r="L818">
        <v>41.139861281109752</v>
      </c>
      <c r="M818">
        <v>38.168992248062054</v>
      </c>
      <c r="N818">
        <v>41.111852305181571</v>
      </c>
    </row>
    <row r="819" spans="1:14" x14ac:dyDescent="0.55000000000000004">
      <c r="A819">
        <v>817</v>
      </c>
      <c r="B819">
        <v>554.66666666666663</v>
      </c>
      <c r="C819">
        <v>266.33333333333331</v>
      </c>
      <c r="D819">
        <v>509.33333333333331</v>
      </c>
      <c r="E819">
        <v>687.66666666666663</v>
      </c>
      <c r="F819">
        <v>556.16666666666663</v>
      </c>
      <c r="G819">
        <v>554.83333333333337</v>
      </c>
      <c r="H819">
        <v>817</v>
      </c>
      <c r="I819">
        <v>34.472738386308066</v>
      </c>
      <c r="J819">
        <v>19.708435207823971</v>
      </c>
      <c r="K819">
        <v>36.342094539527324</v>
      </c>
      <c r="L819">
        <v>41.11248981255094</v>
      </c>
      <c r="M819">
        <v>38.123553382233126</v>
      </c>
      <c r="N819">
        <v>41.117420537897324</v>
      </c>
    </row>
    <row r="820" spans="1:14" x14ac:dyDescent="0.55000000000000004">
      <c r="A820">
        <v>818</v>
      </c>
      <c r="B820">
        <v>554.66666666666663</v>
      </c>
      <c r="C820">
        <v>266.33333333333331</v>
      </c>
      <c r="D820">
        <v>509.33333333333331</v>
      </c>
      <c r="E820">
        <v>687.66666666666663</v>
      </c>
      <c r="F820">
        <v>556.16666666666663</v>
      </c>
      <c r="G820">
        <v>554.83333333333337</v>
      </c>
      <c r="H820">
        <v>818</v>
      </c>
      <c r="I820">
        <v>34.477045177045177</v>
      </c>
      <c r="J820">
        <v>19.685286935286946</v>
      </c>
      <c r="K820">
        <v>36.326414326414344</v>
      </c>
      <c r="L820">
        <v>41.068701668701671</v>
      </c>
      <c r="M820">
        <v>38.176149776149813</v>
      </c>
      <c r="N820">
        <v>41.072100122100132</v>
      </c>
    </row>
    <row r="821" spans="1:14" x14ac:dyDescent="0.55000000000000004">
      <c r="A821">
        <v>819</v>
      </c>
      <c r="B821">
        <v>554.66666666666663</v>
      </c>
      <c r="C821">
        <v>266.33333333333331</v>
      </c>
      <c r="D821">
        <v>509.33333333333331</v>
      </c>
      <c r="E821">
        <v>687.66666666666663</v>
      </c>
      <c r="F821">
        <v>556.16666666666663</v>
      </c>
      <c r="G821">
        <v>554.83333333333337</v>
      </c>
      <c r="H821">
        <v>819</v>
      </c>
      <c r="I821">
        <v>34.522804878048781</v>
      </c>
      <c r="J821">
        <v>19.882621951219523</v>
      </c>
      <c r="K821">
        <v>36.288516260162623</v>
      </c>
      <c r="L821">
        <v>41.135081300813013</v>
      </c>
      <c r="M821">
        <v>38.294959349593533</v>
      </c>
      <c r="N821">
        <v>41.028922764227651</v>
      </c>
    </row>
    <row r="822" spans="1:14" x14ac:dyDescent="0.55000000000000004">
      <c r="A822">
        <v>820</v>
      </c>
      <c r="B822">
        <v>554.66666666666663</v>
      </c>
      <c r="C822">
        <v>266.33333333333331</v>
      </c>
      <c r="D822">
        <v>509.33333333333331</v>
      </c>
      <c r="E822">
        <v>687.66666666666663</v>
      </c>
      <c r="F822">
        <v>556.16666666666663</v>
      </c>
      <c r="G822">
        <v>554.83333333333337</v>
      </c>
      <c r="H822">
        <v>820</v>
      </c>
      <c r="I822">
        <v>34.662971985383678</v>
      </c>
      <c r="J822">
        <v>19.861753958587101</v>
      </c>
      <c r="K822">
        <v>36.312829882257432</v>
      </c>
      <c r="L822">
        <v>41.087718229801062</v>
      </c>
      <c r="M822">
        <v>38.253187170117783</v>
      </c>
      <c r="N822">
        <v>41.069894437677632</v>
      </c>
    </row>
    <row r="823" spans="1:14" x14ac:dyDescent="0.55000000000000004">
      <c r="A823">
        <v>821</v>
      </c>
      <c r="B823">
        <v>554.66666666666663</v>
      </c>
      <c r="C823">
        <v>266.33333333333331</v>
      </c>
      <c r="D823">
        <v>509.33333333333331</v>
      </c>
      <c r="E823">
        <v>687.66666666666663</v>
      </c>
      <c r="F823">
        <v>556.16666666666663</v>
      </c>
      <c r="G823">
        <v>554.83333333333337</v>
      </c>
      <c r="H823">
        <v>821</v>
      </c>
      <c r="I823">
        <v>34.625182481751821</v>
      </c>
      <c r="J823">
        <v>19.839720194647214</v>
      </c>
      <c r="K823">
        <v>36.288726682887287</v>
      </c>
      <c r="L823">
        <v>41.061455798864564</v>
      </c>
      <c r="M823">
        <v>38.234874290348785</v>
      </c>
      <c r="N823">
        <v>41.12374290348744</v>
      </c>
    </row>
    <row r="824" spans="1:14" x14ac:dyDescent="0.55000000000000004">
      <c r="A824">
        <v>822</v>
      </c>
      <c r="B824">
        <v>554.66666666666663</v>
      </c>
      <c r="C824">
        <v>266.33333333333331</v>
      </c>
      <c r="D824">
        <v>509.33333333333331</v>
      </c>
      <c r="E824">
        <v>687.66666666666663</v>
      </c>
      <c r="F824">
        <v>556.5</v>
      </c>
      <c r="G824">
        <v>554.83333333333337</v>
      </c>
      <c r="H824">
        <v>822</v>
      </c>
      <c r="I824">
        <v>34.607168894289181</v>
      </c>
      <c r="J824">
        <v>19.83869987849333</v>
      </c>
      <c r="K824">
        <v>36.380417172944533</v>
      </c>
      <c r="L824">
        <v>41.013689752936415</v>
      </c>
      <c r="M824">
        <v>38.250384771162452</v>
      </c>
      <c r="N824">
        <v>41.083090319967603</v>
      </c>
    </row>
    <row r="825" spans="1:14" x14ac:dyDescent="0.55000000000000004">
      <c r="A825">
        <v>823</v>
      </c>
      <c r="B825">
        <v>554.66666666666663</v>
      </c>
      <c r="C825">
        <v>266.33333333333331</v>
      </c>
      <c r="D825">
        <v>509.33333333333331</v>
      </c>
      <c r="E825">
        <v>687.66666666666663</v>
      </c>
      <c r="F825">
        <v>556.5</v>
      </c>
      <c r="G825">
        <v>554.83333333333337</v>
      </c>
      <c r="H825">
        <v>823</v>
      </c>
      <c r="I825">
        <v>34.604975728155338</v>
      </c>
      <c r="J825">
        <v>19.815533980582536</v>
      </c>
      <c r="K825">
        <v>36.586569579288046</v>
      </c>
      <c r="L825">
        <v>41.047957119741106</v>
      </c>
      <c r="M825">
        <v>38.228236245954733</v>
      </c>
      <c r="N825">
        <v>41.135173948220071</v>
      </c>
    </row>
    <row r="826" spans="1:14" x14ac:dyDescent="0.55000000000000004">
      <c r="A826">
        <v>824</v>
      </c>
      <c r="B826">
        <v>554.66666666666663</v>
      </c>
      <c r="C826">
        <v>266.33333333333331</v>
      </c>
      <c r="D826">
        <v>509.33333333333331</v>
      </c>
      <c r="E826">
        <v>687.66666666666663</v>
      </c>
      <c r="F826">
        <v>556.5</v>
      </c>
      <c r="G826">
        <v>554.83333333333337</v>
      </c>
      <c r="H826">
        <v>824</v>
      </c>
      <c r="I826">
        <v>34.575393939393933</v>
      </c>
      <c r="J826">
        <v>19.793939393939404</v>
      </c>
      <c r="K826">
        <v>36.549494949494971</v>
      </c>
      <c r="L826">
        <v>41.00608080808081</v>
      </c>
      <c r="M826">
        <v>38.280080808080847</v>
      </c>
      <c r="N826">
        <v>41.113595959595969</v>
      </c>
    </row>
    <row r="827" spans="1:14" x14ac:dyDescent="0.55000000000000004">
      <c r="A827">
        <v>825</v>
      </c>
      <c r="B827">
        <v>554.66666666666663</v>
      </c>
      <c r="C827">
        <v>266.33333333333331</v>
      </c>
      <c r="D827">
        <v>509.33333333333331</v>
      </c>
      <c r="E827">
        <v>687.66666666666663</v>
      </c>
      <c r="F827">
        <v>556.5</v>
      </c>
      <c r="G827">
        <v>554.83333333333337</v>
      </c>
      <c r="H827">
        <v>825</v>
      </c>
      <c r="I827">
        <v>34.606174334140434</v>
      </c>
      <c r="J827">
        <v>19.879539951573857</v>
      </c>
      <c r="K827">
        <v>36.649919289749818</v>
      </c>
      <c r="L827">
        <v>40.995480225988707</v>
      </c>
      <c r="M827">
        <v>38.258676351896725</v>
      </c>
      <c r="N827">
        <v>41.082788539144481</v>
      </c>
    </row>
    <row r="828" spans="1:14" x14ac:dyDescent="0.55000000000000004">
      <c r="A828">
        <v>826</v>
      </c>
      <c r="B828">
        <v>554.66666666666663</v>
      </c>
      <c r="C828">
        <v>266.33333333333331</v>
      </c>
      <c r="D828">
        <v>509.33333333333331</v>
      </c>
      <c r="E828">
        <v>687.66666666666663</v>
      </c>
      <c r="F828">
        <v>556.5</v>
      </c>
      <c r="G828">
        <v>554.83333333333337</v>
      </c>
      <c r="H828">
        <v>826</v>
      </c>
      <c r="I828">
        <v>34.568198307134217</v>
      </c>
      <c r="J828">
        <v>19.883615477629998</v>
      </c>
      <c r="K828">
        <v>36.624345022168498</v>
      </c>
      <c r="L828">
        <v>40.954373236598151</v>
      </c>
      <c r="M828">
        <v>38.224506247480889</v>
      </c>
      <c r="N828">
        <v>41.073417976622338</v>
      </c>
    </row>
    <row r="829" spans="1:14" x14ac:dyDescent="0.55000000000000004">
      <c r="A829">
        <v>827</v>
      </c>
      <c r="B829">
        <v>554.66666666666663</v>
      </c>
      <c r="C829">
        <v>266.33333333333331</v>
      </c>
      <c r="D829">
        <v>509.33333333333331</v>
      </c>
      <c r="E829">
        <v>687.66666666666663</v>
      </c>
      <c r="F829">
        <v>556.5</v>
      </c>
      <c r="G829">
        <v>554.83333333333337</v>
      </c>
      <c r="H829">
        <v>827</v>
      </c>
      <c r="I829">
        <v>34.554468599033818</v>
      </c>
      <c r="J829">
        <v>19.908212560386481</v>
      </c>
      <c r="K829">
        <v>36.802938808373611</v>
      </c>
      <c r="L829">
        <v>40.931481481481484</v>
      </c>
      <c r="M829">
        <v>38.248148148148182</v>
      </c>
      <c r="N829">
        <v>41.052395330112731</v>
      </c>
    </row>
    <row r="830" spans="1:14" x14ac:dyDescent="0.55000000000000004">
      <c r="A830">
        <v>828</v>
      </c>
      <c r="B830">
        <v>554.66666666666663</v>
      </c>
      <c r="C830">
        <v>266.33333333333331</v>
      </c>
      <c r="D830">
        <v>509.33333333333331</v>
      </c>
      <c r="E830">
        <v>687.66666666666663</v>
      </c>
      <c r="F830">
        <v>556.5</v>
      </c>
      <c r="G830">
        <v>554.83333333333337</v>
      </c>
      <c r="H830">
        <v>828</v>
      </c>
      <c r="I830">
        <v>34.517370325693605</v>
      </c>
      <c r="J830">
        <v>19.890832328106161</v>
      </c>
      <c r="K830">
        <v>36.759449135504646</v>
      </c>
      <c r="L830">
        <v>40.888741455568962</v>
      </c>
      <c r="M830">
        <v>38.264254121431478</v>
      </c>
      <c r="N830">
        <v>41.056353035786096</v>
      </c>
    </row>
    <row r="831" spans="1:14" x14ac:dyDescent="0.55000000000000004">
      <c r="A831">
        <v>829</v>
      </c>
      <c r="B831">
        <v>554.66666666666663</v>
      </c>
      <c r="C831">
        <v>266.33333333333331</v>
      </c>
      <c r="D831">
        <v>509.33333333333331</v>
      </c>
      <c r="E831">
        <v>687.66666666666663</v>
      </c>
      <c r="F831">
        <v>556.5</v>
      </c>
      <c r="G831">
        <v>554.83333333333337</v>
      </c>
      <c r="H831">
        <v>829</v>
      </c>
      <c r="I831">
        <v>34.506867469879516</v>
      </c>
      <c r="J831">
        <v>19.915060240963864</v>
      </c>
      <c r="K831">
        <v>36.722088353413675</v>
      </c>
      <c r="L831">
        <v>40.847911646586347</v>
      </c>
      <c r="M831">
        <v>38.220321285140592</v>
      </c>
      <c r="N831">
        <v>41.100863453815272</v>
      </c>
    </row>
    <row r="832" spans="1:14" x14ac:dyDescent="0.55000000000000004">
      <c r="A832">
        <v>830</v>
      </c>
      <c r="B832">
        <v>554.66666666666663</v>
      </c>
      <c r="C832">
        <v>266.33333333333331</v>
      </c>
      <c r="D832">
        <v>509.33333333333331</v>
      </c>
      <c r="E832">
        <v>687.66666666666663</v>
      </c>
      <c r="F832">
        <v>556.5</v>
      </c>
      <c r="G832">
        <v>554.83333333333337</v>
      </c>
      <c r="H832">
        <v>830</v>
      </c>
      <c r="I832">
        <v>34.473525872442835</v>
      </c>
      <c r="J832">
        <v>19.947653429602898</v>
      </c>
      <c r="K832">
        <v>36.831026875250721</v>
      </c>
      <c r="L832">
        <v>40.830044123545932</v>
      </c>
      <c r="M832">
        <v>38.215483353389523</v>
      </c>
      <c r="N832">
        <v>41.130826313678305</v>
      </c>
    </row>
    <row r="833" spans="1:14" x14ac:dyDescent="0.55000000000000004">
      <c r="A833">
        <v>831</v>
      </c>
      <c r="B833">
        <v>554.66666666666663</v>
      </c>
      <c r="C833">
        <v>266.33333333333331</v>
      </c>
      <c r="D833">
        <v>509.33333333333331</v>
      </c>
      <c r="E833">
        <v>687.66666666666663</v>
      </c>
      <c r="F833">
        <v>556.5</v>
      </c>
      <c r="G833">
        <v>554.83333333333337</v>
      </c>
      <c r="H833">
        <v>831</v>
      </c>
      <c r="I833">
        <v>34.521274038461534</v>
      </c>
      <c r="J833">
        <v>19.954026442307701</v>
      </c>
      <c r="K833">
        <v>36.928285256410277</v>
      </c>
      <c r="L833">
        <v>40.781870993589749</v>
      </c>
      <c r="M833">
        <v>38.17508012820516</v>
      </c>
      <c r="N833">
        <v>41.203185096153859</v>
      </c>
    </row>
    <row r="834" spans="1:14" x14ac:dyDescent="0.55000000000000004">
      <c r="A834">
        <v>832</v>
      </c>
      <c r="B834">
        <v>554.66666666666663</v>
      </c>
      <c r="C834">
        <v>266.33333333333331</v>
      </c>
      <c r="D834">
        <v>509.33333333333331</v>
      </c>
      <c r="E834">
        <v>687.66666666666663</v>
      </c>
      <c r="F834">
        <v>556.5</v>
      </c>
      <c r="G834">
        <v>554.83333333333337</v>
      </c>
      <c r="H834">
        <v>832</v>
      </c>
      <c r="I834">
        <v>34.696158463385352</v>
      </c>
      <c r="J834">
        <v>19.932773109243705</v>
      </c>
      <c r="K834">
        <v>36.908563425370168</v>
      </c>
      <c r="L834">
        <v>40.774929971988797</v>
      </c>
      <c r="M834">
        <v>38.130932372949211</v>
      </c>
      <c r="N834">
        <v>41.154121648659476</v>
      </c>
    </row>
    <row r="835" spans="1:14" x14ac:dyDescent="0.55000000000000004">
      <c r="A835">
        <v>833</v>
      </c>
      <c r="B835">
        <v>554.66666666666663</v>
      </c>
      <c r="C835">
        <v>266.33333333333331</v>
      </c>
      <c r="D835">
        <v>509.33333333333331</v>
      </c>
      <c r="E835">
        <v>687.66666666666663</v>
      </c>
      <c r="F835">
        <v>556.5</v>
      </c>
      <c r="G835">
        <v>554.83333333333337</v>
      </c>
      <c r="H835">
        <v>833</v>
      </c>
      <c r="I835">
        <v>34.697721822541965</v>
      </c>
      <c r="J835">
        <v>19.910671462829743</v>
      </c>
      <c r="K835">
        <v>36.999500399680279</v>
      </c>
      <c r="L835">
        <v>40.72873701039169</v>
      </c>
      <c r="M835">
        <v>38.138868904876134</v>
      </c>
      <c r="N835">
        <v>41.169524380495616</v>
      </c>
    </row>
    <row r="836" spans="1:14" x14ac:dyDescent="0.55000000000000004">
      <c r="A836">
        <v>834</v>
      </c>
      <c r="B836">
        <v>554.66666666666663</v>
      </c>
      <c r="C836">
        <v>266.33333333333331</v>
      </c>
      <c r="D836">
        <v>509.33333333333331</v>
      </c>
      <c r="E836">
        <v>687.66666666666663</v>
      </c>
      <c r="F836">
        <v>556.5</v>
      </c>
      <c r="G836">
        <v>554.83333333333337</v>
      </c>
      <c r="H836">
        <v>834</v>
      </c>
      <c r="I836">
        <v>34.668143712574846</v>
      </c>
      <c r="J836">
        <v>19.918263473053901</v>
      </c>
      <c r="K836">
        <v>36.957285429141734</v>
      </c>
      <c r="L836">
        <v>40.700918163672661</v>
      </c>
      <c r="M836">
        <v>38.109960079840356</v>
      </c>
      <c r="N836">
        <v>41.179301397205606</v>
      </c>
    </row>
    <row r="837" spans="1:14" x14ac:dyDescent="0.55000000000000004">
      <c r="A837">
        <v>835</v>
      </c>
      <c r="B837">
        <v>554.66666666666663</v>
      </c>
      <c r="C837">
        <v>266.33333333333331</v>
      </c>
      <c r="D837">
        <v>509.33333333333331</v>
      </c>
      <c r="E837">
        <v>687.66666666666663</v>
      </c>
      <c r="F837">
        <v>556.5</v>
      </c>
      <c r="G837">
        <v>554.83333333333337</v>
      </c>
      <c r="H837">
        <v>835</v>
      </c>
      <c r="I837">
        <v>34.68433014354067</v>
      </c>
      <c r="J837">
        <v>19.901913875598094</v>
      </c>
      <c r="K837">
        <v>37.02133173843702</v>
      </c>
      <c r="L837">
        <v>40.698883572567787</v>
      </c>
      <c r="M837">
        <v>38.188476874003221</v>
      </c>
      <c r="N837">
        <v>41.141208133971311</v>
      </c>
    </row>
    <row r="838" spans="1:14" x14ac:dyDescent="0.55000000000000004">
      <c r="A838">
        <v>836</v>
      </c>
      <c r="B838">
        <v>554.66666666666663</v>
      </c>
      <c r="C838">
        <v>266.33333333333331</v>
      </c>
      <c r="D838">
        <v>509.33333333333331</v>
      </c>
      <c r="E838">
        <v>687.66666666666663</v>
      </c>
      <c r="F838">
        <v>556.5</v>
      </c>
      <c r="G838">
        <v>554.83333333333337</v>
      </c>
      <c r="H838">
        <v>836</v>
      </c>
      <c r="I838">
        <v>34.666069295101551</v>
      </c>
      <c r="J838">
        <v>19.983572281959386</v>
      </c>
      <c r="K838">
        <v>36.987256073277599</v>
      </c>
      <c r="L838">
        <v>40.712086818000799</v>
      </c>
      <c r="M838">
        <v>38.201692552767852</v>
      </c>
      <c r="N838">
        <v>41.095240939864617</v>
      </c>
    </row>
    <row r="839" spans="1:14" x14ac:dyDescent="0.55000000000000004">
      <c r="A839">
        <v>837</v>
      </c>
      <c r="B839">
        <v>554.66666666666663</v>
      </c>
      <c r="C839">
        <v>266.33333333333331</v>
      </c>
      <c r="D839">
        <v>509.33333333333331</v>
      </c>
      <c r="E839">
        <v>687.66666666666663</v>
      </c>
      <c r="F839">
        <v>556.5</v>
      </c>
      <c r="G839">
        <v>554.83333333333337</v>
      </c>
      <c r="H839">
        <v>837</v>
      </c>
      <c r="I839">
        <v>34.628520286396181</v>
      </c>
      <c r="J839">
        <v>19.975238663484497</v>
      </c>
      <c r="K839">
        <v>36.970266507557696</v>
      </c>
      <c r="L839">
        <v>40.721678599840892</v>
      </c>
      <c r="M839">
        <v>38.159387430389849</v>
      </c>
      <c r="N839">
        <v>41.165135242641227</v>
      </c>
    </row>
    <row r="840" spans="1:14" x14ac:dyDescent="0.55000000000000004">
      <c r="A840">
        <v>838</v>
      </c>
      <c r="B840">
        <v>554.66666666666663</v>
      </c>
      <c r="C840">
        <v>266.33333333333331</v>
      </c>
      <c r="D840">
        <v>509.33333333333331</v>
      </c>
      <c r="E840">
        <v>691.5</v>
      </c>
      <c r="F840">
        <v>556.5</v>
      </c>
      <c r="G840">
        <v>554.83333333333337</v>
      </c>
      <c r="H840">
        <v>838</v>
      </c>
      <c r="I840">
        <v>34.625864123957093</v>
      </c>
      <c r="J840">
        <v>19.95798569725865</v>
      </c>
      <c r="K840">
        <v>36.926201827572527</v>
      </c>
      <c r="L840">
        <v>41.046205800556223</v>
      </c>
      <c r="M840">
        <v>38.120162892332175</v>
      </c>
      <c r="N840">
        <v>41.130770758839908</v>
      </c>
    </row>
    <row r="841" spans="1:14" x14ac:dyDescent="0.55000000000000004">
      <c r="A841">
        <v>839</v>
      </c>
      <c r="B841">
        <v>554.66666666666663</v>
      </c>
      <c r="C841">
        <v>266.33333333333331</v>
      </c>
      <c r="D841">
        <v>509.33333333333331</v>
      </c>
      <c r="E841">
        <v>691.5</v>
      </c>
      <c r="F841">
        <v>556.5</v>
      </c>
      <c r="G841">
        <v>554.83333333333337</v>
      </c>
      <c r="H841">
        <v>839</v>
      </c>
      <c r="I841">
        <v>34.803452380952386</v>
      </c>
      <c r="J841">
        <v>19.9404761904762</v>
      </c>
      <c r="K841">
        <v>36.929563492063515</v>
      </c>
      <c r="L841">
        <v>41.017579365079371</v>
      </c>
      <c r="M841">
        <v>38.146507936507973</v>
      </c>
      <c r="N841">
        <v>41.270297619047639</v>
      </c>
    </row>
    <row r="842" spans="1:14" x14ac:dyDescent="0.55000000000000004">
      <c r="A842">
        <v>840</v>
      </c>
      <c r="B842">
        <v>554.66666666666663</v>
      </c>
      <c r="C842">
        <v>266.33333333333331</v>
      </c>
      <c r="D842">
        <v>509.33333333333331</v>
      </c>
      <c r="E842">
        <v>691.5</v>
      </c>
      <c r="F842">
        <v>556.5</v>
      </c>
      <c r="G842">
        <v>554.83333333333337</v>
      </c>
      <c r="H842">
        <v>840</v>
      </c>
      <c r="I842">
        <v>34.793935790725328</v>
      </c>
      <c r="J842">
        <v>19.937277051129616</v>
      </c>
      <c r="K842">
        <v>36.923404676971877</v>
      </c>
      <c r="L842">
        <v>41.012802219579868</v>
      </c>
      <c r="M842">
        <v>38.193896155370624</v>
      </c>
      <c r="N842">
        <v>41.233908045977032</v>
      </c>
    </row>
    <row r="843" spans="1:14" x14ac:dyDescent="0.55000000000000004">
      <c r="A843">
        <v>841</v>
      </c>
      <c r="B843">
        <v>554.66666666666663</v>
      </c>
      <c r="C843">
        <v>266.33333333333331</v>
      </c>
      <c r="D843">
        <v>509.33333333333331</v>
      </c>
      <c r="E843">
        <v>691.5</v>
      </c>
      <c r="F843">
        <v>556.5</v>
      </c>
      <c r="G843">
        <v>554.83333333333337</v>
      </c>
      <c r="H843">
        <v>841</v>
      </c>
      <c r="I843">
        <v>34.771852731591451</v>
      </c>
      <c r="J843">
        <v>19.940320665083146</v>
      </c>
      <c r="K843">
        <v>37.002177355502795</v>
      </c>
      <c r="L843">
        <v>40.967359461599372</v>
      </c>
      <c r="M843">
        <v>38.215340459224102</v>
      </c>
      <c r="N843">
        <v>41.186124307205084</v>
      </c>
    </row>
    <row r="844" spans="1:14" x14ac:dyDescent="0.55000000000000004">
      <c r="A844">
        <v>842</v>
      </c>
      <c r="B844">
        <v>554.66666666666663</v>
      </c>
      <c r="C844">
        <v>266.33333333333331</v>
      </c>
      <c r="D844">
        <v>509.33333333333331</v>
      </c>
      <c r="E844">
        <v>691.5</v>
      </c>
      <c r="F844">
        <v>556.5</v>
      </c>
      <c r="G844">
        <v>554.83333333333337</v>
      </c>
      <c r="H844">
        <v>842</v>
      </c>
      <c r="I844">
        <v>34.844721233689206</v>
      </c>
      <c r="J844">
        <v>19.921411625148288</v>
      </c>
      <c r="K844">
        <v>37.013147489126155</v>
      </c>
      <c r="L844">
        <v>40.952273625939114</v>
      </c>
      <c r="M844">
        <v>38.182759984183505</v>
      </c>
      <c r="N844">
        <v>41.210419137999224</v>
      </c>
    </row>
    <row r="845" spans="1:14" x14ac:dyDescent="0.55000000000000004">
      <c r="A845">
        <v>843</v>
      </c>
      <c r="B845">
        <v>554.66666666666663</v>
      </c>
      <c r="C845">
        <v>266.33333333333331</v>
      </c>
      <c r="D845">
        <v>509.33333333333331</v>
      </c>
      <c r="E845">
        <v>691.5</v>
      </c>
      <c r="F845">
        <v>556.5</v>
      </c>
      <c r="G845">
        <v>554.83333333333337</v>
      </c>
      <c r="H845">
        <v>843</v>
      </c>
      <c r="I845">
        <v>34.94348341232228</v>
      </c>
      <c r="J845">
        <v>19.956457345971572</v>
      </c>
      <c r="K845">
        <v>37.00809636650871</v>
      </c>
      <c r="L845">
        <v>40.904640600315957</v>
      </c>
      <c r="M845">
        <v>38.14107424960509</v>
      </c>
      <c r="N845">
        <v>41.28165481832545</v>
      </c>
    </row>
    <row r="846" spans="1:14" x14ac:dyDescent="0.55000000000000004">
      <c r="A846">
        <v>844</v>
      </c>
      <c r="B846">
        <v>554.66666666666663</v>
      </c>
      <c r="C846">
        <v>266.33333333333331</v>
      </c>
      <c r="D846">
        <v>509.33333333333331</v>
      </c>
      <c r="E846">
        <v>691.5</v>
      </c>
      <c r="F846">
        <v>556.5</v>
      </c>
      <c r="G846">
        <v>554.83333333333337</v>
      </c>
      <c r="H846">
        <v>844</v>
      </c>
      <c r="I846">
        <v>34.935266272189352</v>
      </c>
      <c r="J846">
        <v>19.936094674556223</v>
      </c>
      <c r="K846">
        <v>37.009861932938875</v>
      </c>
      <c r="L846">
        <v>40.857120315581859</v>
      </c>
      <c r="M846">
        <v>38.136469428007921</v>
      </c>
      <c r="N846">
        <v>41.381124260355051</v>
      </c>
    </row>
    <row r="847" spans="1:14" x14ac:dyDescent="0.55000000000000004">
      <c r="A847">
        <v>845</v>
      </c>
      <c r="B847">
        <v>554.66666666666663</v>
      </c>
      <c r="C847">
        <v>266.33333333333331</v>
      </c>
      <c r="D847">
        <v>509.33333333333331</v>
      </c>
      <c r="E847">
        <v>691.5</v>
      </c>
      <c r="F847">
        <v>556.5</v>
      </c>
      <c r="G847">
        <v>554.83333333333337</v>
      </c>
      <c r="H847">
        <v>845</v>
      </c>
      <c r="I847">
        <v>34.908865248226952</v>
      </c>
      <c r="J847">
        <v>19.913120567375895</v>
      </c>
      <c r="K847">
        <v>36.994779353821926</v>
      </c>
      <c r="L847">
        <v>40.835717100078803</v>
      </c>
      <c r="M847">
        <v>38.104393223010277</v>
      </c>
      <c r="N847">
        <v>41.334180457052817</v>
      </c>
    </row>
    <row r="848" spans="1:14" x14ac:dyDescent="0.55000000000000004">
      <c r="A848">
        <v>846</v>
      </c>
      <c r="B848">
        <v>554.66666666666663</v>
      </c>
      <c r="C848">
        <v>266.33333333333331</v>
      </c>
      <c r="D848">
        <v>509.33333333333331</v>
      </c>
      <c r="E848">
        <v>691.5</v>
      </c>
      <c r="F848">
        <v>556.5</v>
      </c>
      <c r="G848">
        <v>554.83333333333337</v>
      </c>
      <c r="H848">
        <v>846</v>
      </c>
      <c r="I848">
        <v>35.151711924439198</v>
      </c>
      <c r="J848">
        <v>19.89315230224322</v>
      </c>
      <c r="K848">
        <v>37.055883510428984</v>
      </c>
      <c r="L848">
        <v>40.837386855568681</v>
      </c>
      <c r="M848">
        <v>38.079771743408138</v>
      </c>
      <c r="N848">
        <v>41.323553719008288</v>
      </c>
    </row>
    <row r="849" spans="1:14" x14ac:dyDescent="0.55000000000000004">
      <c r="A849">
        <v>847</v>
      </c>
      <c r="B849">
        <v>554.66666666666663</v>
      </c>
      <c r="C849">
        <v>266.33333333333331</v>
      </c>
      <c r="D849">
        <v>509.33333333333331</v>
      </c>
      <c r="E849">
        <v>691.5</v>
      </c>
      <c r="F849">
        <v>556.5</v>
      </c>
      <c r="G849">
        <v>554.83333333333337</v>
      </c>
      <c r="H849">
        <v>847</v>
      </c>
      <c r="I849">
        <v>35.146108490566043</v>
      </c>
      <c r="J849">
        <v>19.869988207547177</v>
      </c>
      <c r="K849">
        <v>37.022503930817628</v>
      </c>
      <c r="L849">
        <v>40.791293238993717</v>
      </c>
      <c r="M849">
        <v>38.088816823899407</v>
      </c>
      <c r="N849">
        <v>41.474115566037753</v>
      </c>
    </row>
    <row r="850" spans="1:14" x14ac:dyDescent="0.55000000000000004">
      <c r="A850">
        <v>848</v>
      </c>
      <c r="B850">
        <v>554.66666666666663</v>
      </c>
      <c r="C850">
        <v>266.33333333333331</v>
      </c>
      <c r="D850">
        <v>509.33333333333331</v>
      </c>
      <c r="E850">
        <v>691.5</v>
      </c>
      <c r="F850">
        <v>556.5</v>
      </c>
      <c r="G850">
        <v>554.83333333333337</v>
      </c>
      <c r="H850">
        <v>848</v>
      </c>
      <c r="I850">
        <v>35.118374558303884</v>
      </c>
      <c r="J850">
        <v>19.884275618374566</v>
      </c>
      <c r="K850">
        <v>37.026305457400881</v>
      </c>
      <c r="L850">
        <v>41.058617981939541</v>
      </c>
      <c r="M850">
        <v>38.090184530820608</v>
      </c>
      <c r="N850">
        <v>41.466489988221454</v>
      </c>
    </row>
    <row r="851" spans="1:14" x14ac:dyDescent="0.55000000000000004">
      <c r="A851">
        <v>849</v>
      </c>
      <c r="B851">
        <v>554.66666666666663</v>
      </c>
      <c r="C851">
        <v>266.33333333333331</v>
      </c>
      <c r="D851">
        <v>509.33333333333331</v>
      </c>
      <c r="E851">
        <v>691.5</v>
      </c>
      <c r="F851">
        <v>556.5</v>
      </c>
      <c r="G851">
        <v>554.83333333333337</v>
      </c>
      <c r="H851">
        <v>849</v>
      </c>
      <c r="I851">
        <v>35.081529411764706</v>
      </c>
      <c r="J851">
        <v>19.86676470588236</v>
      </c>
      <c r="K851">
        <v>37.004803921568644</v>
      </c>
      <c r="L851">
        <v>41.111490196078435</v>
      </c>
      <c r="M851">
        <v>38.168607843137288</v>
      </c>
      <c r="N851">
        <v>41.5267254901961</v>
      </c>
    </row>
    <row r="852" spans="1:14" x14ac:dyDescent="0.55000000000000004">
      <c r="A852">
        <v>850</v>
      </c>
      <c r="B852">
        <v>554.66666666666663</v>
      </c>
      <c r="C852">
        <v>266.33333333333331</v>
      </c>
      <c r="D852">
        <v>509.33333333333331</v>
      </c>
      <c r="E852">
        <v>691.5</v>
      </c>
      <c r="F852">
        <v>556.5</v>
      </c>
      <c r="G852">
        <v>554.83333333333337</v>
      </c>
      <c r="H852">
        <v>850</v>
      </c>
      <c r="I852">
        <v>35.103055229142186</v>
      </c>
      <c r="J852">
        <v>19.850470035252652</v>
      </c>
      <c r="K852">
        <v>36.99569134351745</v>
      </c>
      <c r="L852">
        <v>41.09050137093616</v>
      </c>
      <c r="M852">
        <v>38.134038386212332</v>
      </c>
      <c r="N852">
        <v>41.724304739522147</v>
      </c>
    </row>
    <row r="853" spans="1:14" x14ac:dyDescent="0.55000000000000004">
      <c r="A853">
        <v>851</v>
      </c>
      <c r="B853">
        <v>554.66666666666663</v>
      </c>
      <c r="C853">
        <v>266.33333333333331</v>
      </c>
      <c r="D853">
        <v>509.33333333333331</v>
      </c>
      <c r="E853">
        <v>691.5</v>
      </c>
      <c r="F853">
        <v>556.5</v>
      </c>
      <c r="G853">
        <v>554.83333333333337</v>
      </c>
      <c r="H853">
        <v>851</v>
      </c>
      <c r="I853">
        <v>35.088145539906108</v>
      </c>
      <c r="J853">
        <v>19.837734741784047</v>
      </c>
      <c r="K853">
        <v>37.052034428795011</v>
      </c>
      <c r="L853">
        <v>41.091568857589991</v>
      </c>
      <c r="M853">
        <v>38.14503129890457</v>
      </c>
      <c r="N853">
        <v>41.774315336463239</v>
      </c>
    </row>
    <row r="854" spans="1:14" x14ac:dyDescent="0.55000000000000004">
      <c r="A854">
        <v>852</v>
      </c>
      <c r="B854">
        <v>554.66666666666663</v>
      </c>
      <c r="C854">
        <v>266.33333333333331</v>
      </c>
      <c r="D854">
        <v>509.33333333333331</v>
      </c>
      <c r="E854">
        <v>691.5</v>
      </c>
      <c r="F854">
        <v>556.5</v>
      </c>
      <c r="G854">
        <v>554.83333333333337</v>
      </c>
      <c r="H854">
        <v>852</v>
      </c>
      <c r="I854">
        <v>35.055451348182885</v>
      </c>
      <c r="J854">
        <v>19.825908558030488</v>
      </c>
      <c r="K854">
        <v>37.026475185619404</v>
      </c>
      <c r="L854">
        <v>41.07358343102775</v>
      </c>
      <c r="M854">
        <v>38.120535365377137</v>
      </c>
      <c r="N854">
        <v>41.783958577569379</v>
      </c>
    </row>
    <row r="855" spans="1:14" x14ac:dyDescent="0.55000000000000004">
      <c r="A855">
        <v>853</v>
      </c>
      <c r="B855">
        <v>554.66666666666663</v>
      </c>
      <c r="C855">
        <v>266.33333333333331</v>
      </c>
      <c r="D855">
        <v>509.33333333333331</v>
      </c>
      <c r="E855">
        <v>691.5</v>
      </c>
      <c r="F855">
        <v>556.5</v>
      </c>
      <c r="G855">
        <v>554.83333333333337</v>
      </c>
      <c r="H855">
        <v>853</v>
      </c>
      <c r="I855">
        <v>35.032201405152229</v>
      </c>
      <c r="J855">
        <v>19.837822014051532</v>
      </c>
      <c r="K855">
        <v>37.120999219359895</v>
      </c>
      <c r="L855">
        <v>41.075253708040599</v>
      </c>
      <c r="M855">
        <v>38.078825136612053</v>
      </c>
      <c r="N855">
        <v>41.760402029664341</v>
      </c>
    </row>
    <row r="856" spans="1:14" x14ac:dyDescent="0.55000000000000004">
      <c r="A856">
        <v>854</v>
      </c>
      <c r="B856">
        <v>554.66666666666663</v>
      </c>
      <c r="C856">
        <v>266.33333333333331</v>
      </c>
      <c r="D856">
        <v>509.33333333333331</v>
      </c>
      <c r="E856">
        <v>691.5</v>
      </c>
      <c r="F856">
        <v>556.5</v>
      </c>
      <c r="G856">
        <v>554.83333333333337</v>
      </c>
      <c r="H856">
        <v>854</v>
      </c>
      <c r="I856">
        <v>35.140467836257315</v>
      </c>
      <c r="J856">
        <v>19.88128654970761</v>
      </c>
      <c r="K856">
        <v>37.374951267056552</v>
      </c>
      <c r="L856">
        <v>41.105575048732945</v>
      </c>
      <c r="M856">
        <v>38.050370370370402</v>
      </c>
      <c r="N856">
        <v>41.72871345029241</v>
      </c>
    </row>
    <row r="857" spans="1:14" x14ac:dyDescent="0.55000000000000004">
      <c r="A857">
        <v>855</v>
      </c>
      <c r="B857">
        <v>555</v>
      </c>
      <c r="C857">
        <v>266.33333333333331</v>
      </c>
      <c r="D857">
        <v>509.33333333333331</v>
      </c>
      <c r="E857">
        <v>691.5</v>
      </c>
      <c r="F857">
        <v>556.5</v>
      </c>
      <c r="G857">
        <v>579.16666666666663</v>
      </c>
      <c r="H857">
        <v>855</v>
      </c>
      <c r="I857">
        <v>35.182359813084112</v>
      </c>
      <c r="J857">
        <v>19.930782710280383</v>
      </c>
      <c r="K857">
        <v>37.395249221183818</v>
      </c>
      <c r="L857">
        <v>41.196281152647977</v>
      </c>
      <c r="M857">
        <v>38.0327881619938</v>
      </c>
      <c r="N857">
        <v>41.936195482866061</v>
      </c>
    </row>
    <row r="858" spans="1:14" x14ac:dyDescent="0.55000000000000004">
      <c r="A858">
        <v>856</v>
      </c>
      <c r="B858">
        <v>555</v>
      </c>
      <c r="C858">
        <v>266.33333333333331</v>
      </c>
      <c r="D858">
        <v>509.33333333333331</v>
      </c>
      <c r="E858">
        <v>691.5</v>
      </c>
      <c r="F858">
        <v>556.5</v>
      </c>
      <c r="G858">
        <v>579.16666666666663</v>
      </c>
      <c r="H858">
        <v>856</v>
      </c>
      <c r="I858">
        <v>35.299766627771298</v>
      </c>
      <c r="J858">
        <v>19.91131855309219</v>
      </c>
      <c r="K858">
        <v>37.610949047063421</v>
      </c>
      <c r="L858">
        <v>41.159004278490862</v>
      </c>
      <c r="M858">
        <v>38.005036950602914</v>
      </c>
      <c r="N858">
        <v>41.944049008168037</v>
      </c>
    </row>
    <row r="859" spans="1:14" x14ac:dyDescent="0.55000000000000004">
      <c r="A859">
        <v>857</v>
      </c>
      <c r="B859">
        <v>555</v>
      </c>
      <c r="C859">
        <v>266.33333333333331</v>
      </c>
      <c r="D859">
        <v>509.33333333333331</v>
      </c>
      <c r="E859">
        <v>691.5</v>
      </c>
      <c r="F859">
        <v>556.5</v>
      </c>
      <c r="G859">
        <v>579.16666666666663</v>
      </c>
      <c r="H859">
        <v>857</v>
      </c>
      <c r="I859">
        <v>35.411305361305367</v>
      </c>
      <c r="J859">
        <v>19.971445221445229</v>
      </c>
      <c r="K859">
        <v>37.577602952602973</v>
      </c>
      <c r="L859">
        <v>41.11919191919192</v>
      </c>
      <c r="M859">
        <v>38.022222222222254</v>
      </c>
      <c r="N859">
        <v>41.950718725718737</v>
      </c>
    </row>
    <row r="860" spans="1:14" x14ac:dyDescent="0.55000000000000004">
      <c r="A860">
        <v>858</v>
      </c>
      <c r="B860">
        <v>555</v>
      </c>
      <c r="C860">
        <v>266.33333333333331</v>
      </c>
      <c r="D860">
        <v>509.33333333333331</v>
      </c>
      <c r="E860">
        <v>691.5</v>
      </c>
      <c r="F860">
        <v>556.5</v>
      </c>
      <c r="G860">
        <v>579.16666666666663</v>
      </c>
      <c r="H860">
        <v>858</v>
      </c>
      <c r="I860">
        <v>35.585215366705469</v>
      </c>
      <c r="J860">
        <v>20.055878928987202</v>
      </c>
      <c r="K860">
        <v>37.540551028327535</v>
      </c>
      <c r="L860">
        <v>41.072487388436173</v>
      </c>
      <c r="M860">
        <v>38.039949553744698</v>
      </c>
      <c r="N860">
        <v>41.964745828482741</v>
      </c>
    </row>
    <row r="861" spans="1:14" x14ac:dyDescent="0.55000000000000004">
      <c r="A861">
        <v>859</v>
      </c>
      <c r="B861">
        <v>555</v>
      </c>
      <c r="C861">
        <v>266.33333333333331</v>
      </c>
      <c r="D861">
        <v>509.33333333333331</v>
      </c>
      <c r="E861">
        <v>691.5</v>
      </c>
      <c r="F861">
        <v>556.5</v>
      </c>
      <c r="G861">
        <v>579.16666666666663</v>
      </c>
      <c r="H861">
        <v>859</v>
      </c>
      <c r="I861">
        <v>35.546162790697679</v>
      </c>
      <c r="J861">
        <v>20.06017441860466</v>
      </c>
      <c r="K861">
        <v>37.522480620155058</v>
      </c>
      <c r="L861">
        <v>41.259321705426359</v>
      </c>
      <c r="M861">
        <v>38.023624031007785</v>
      </c>
      <c r="N861">
        <v>42.008585271317834</v>
      </c>
    </row>
    <row r="862" spans="1:14" x14ac:dyDescent="0.55000000000000004">
      <c r="A862">
        <v>860</v>
      </c>
      <c r="B862">
        <v>555</v>
      </c>
      <c r="C862">
        <v>266.33333333333331</v>
      </c>
      <c r="D862">
        <v>509.33333333333331</v>
      </c>
      <c r="E862">
        <v>691.5</v>
      </c>
      <c r="F862">
        <v>556.5</v>
      </c>
      <c r="G862">
        <v>579.16666666666663</v>
      </c>
      <c r="H862">
        <v>860</v>
      </c>
      <c r="I862">
        <v>35.596631823461095</v>
      </c>
      <c r="J862">
        <v>20.06068524970965</v>
      </c>
      <c r="K862">
        <v>37.523906310491697</v>
      </c>
      <c r="L862">
        <v>41.249728997289978</v>
      </c>
      <c r="M862">
        <v>37.989334107626824</v>
      </c>
      <c r="N862">
        <v>41.99076655052265</v>
      </c>
    </row>
    <row r="863" spans="1:14" x14ac:dyDescent="0.55000000000000004">
      <c r="A863">
        <v>861</v>
      </c>
      <c r="B863">
        <v>555</v>
      </c>
      <c r="C863">
        <v>266.33333333333331</v>
      </c>
      <c r="D863">
        <v>509.33333333333331</v>
      </c>
      <c r="E863">
        <v>691.5</v>
      </c>
      <c r="F863">
        <v>556.5</v>
      </c>
      <c r="G863">
        <v>579.16666666666663</v>
      </c>
      <c r="H863">
        <v>861</v>
      </c>
      <c r="I863">
        <v>35.574825986078885</v>
      </c>
      <c r="J863">
        <v>20.105568445475647</v>
      </c>
      <c r="K863">
        <v>37.552590873936602</v>
      </c>
      <c r="L863">
        <v>41.20535576179428</v>
      </c>
      <c r="M863">
        <v>38.021249033256026</v>
      </c>
      <c r="N863">
        <v>41.944760247486471</v>
      </c>
    </row>
    <row r="864" spans="1:14" x14ac:dyDescent="0.55000000000000004">
      <c r="A864">
        <v>862</v>
      </c>
      <c r="B864">
        <v>555</v>
      </c>
      <c r="C864">
        <v>266.33333333333331</v>
      </c>
      <c r="D864">
        <v>509.33333333333331</v>
      </c>
      <c r="E864">
        <v>691.5</v>
      </c>
      <c r="F864">
        <v>556.5</v>
      </c>
      <c r="G864">
        <v>579.16666666666663</v>
      </c>
      <c r="H864">
        <v>862</v>
      </c>
      <c r="I864">
        <v>35.534530706836613</v>
      </c>
      <c r="J864">
        <v>20.155561993047517</v>
      </c>
      <c r="K864">
        <v>37.520084974893798</v>
      </c>
      <c r="L864">
        <v>41.227134028582469</v>
      </c>
      <c r="M864">
        <v>38.217921977597562</v>
      </c>
      <c r="N864">
        <v>41.970316724604103</v>
      </c>
    </row>
    <row r="865" spans="1:14" x14ac:dyDescent="0.55000000000000004">
      <c r="A865">
        <v>863</v>
      </c>
      <c r="B865">
        <v>555</v>
      </c>
      <c r="C865">
        <v>266.33333333333331</v>
      </c>
      <c r="D865">
        <v>509.33333333333331</v>
      </c>
      <c r="E865">
        <v>691.5</v>
      </c>
      <c r="F865">
        <v>556.5</v>
      </c>
      <c r="G865">
        <v>579.16666666666663</v>
      </c>
      <c r="H865">
        <v>863</v>
      </c>
      <c r="I865">
        <v>35.530208333333334</v>
      </c>
      <c r="J865">
        <v>20.142650462962973</v>
      </c>
      <c r="K865">
        <v>37.545235339506192</v>
      </c>
      <c r="L865">
        <v>41.181153549382721</v>
      </c>
      <c r="M865">
        <v>38.269463734567935</v>
      </c>
      <c r="N865">
        <v>41.946045524691364</v>
      </c>
    </row>
    <row r="866" spans="1:14" x14ac:dyDescent="0.55000000000000004">
      <c r="A866">
        <v>864</v>
      </c>
      <c r="B866">
        <v>555</v>
      </c>
      <c r="C866">
        <v>266.33333333333331</v>
      </c>
      <c r="D866">
        <v>509.33333333333331</v>
      </c>
      <c r="E866">
        <v>691.5</v>
      </c>
      <c r="F866">
        <v>556.5</v>
      </c>
      <c r="G866">
        <v>579.16666666666663</v>
      </c>
      <c r="H866">
        <v>864</v>
      </c>
      <c r="I866">
        <v>35.550173410404625</v>
      </c>
      <c r="J866">
        <v>20.156647398843941</v>
      </c>
      <c r="K866">
        <v>37.509055876685956</v>
      </c>
      <c r="L866">
        <v>41.269672447013491</v>
      </c>
      <c r="M866">
        <v>38.237938342967276</v>
      </c>
      <c r="N866">
        <v>41.898709055876694</v>
      </c>
    </row>
    <row r="867" spans="1:14" x14ac:dyDescent="0.55000000000000004">
      <c r="A867">
        <v>865</v>
      </c>
      <c r="B867">
        <v>555</v>
      </c>
      <c r="C867">
        <v>266.33333333333331</v>
      </c>
      <c r="D867">
        <v>509.33333333333331</v>
      </c>
      <c r="E867">
        <v>691.5</v>
      </c>
      <c r="F867">
        <v>556.5</v>
      </c>
      <c r="G867">
        <v>579.16666666666663</v>
      </c>
      <c r="H867">
        <v>865</v>
      </c>
      <c r="I867">
        <v>35.52251732101616</v>
      </c>
      <c r="J867">
        <v>20.160796766743658</v>
      </c>
      <c r="K867">
        <v>37.474980754426504</v>
      </c>
      <c r="L867">
        <v>41.261566589684378</v>
      </c>
      <c r="M867">
        <v>38.227559661277937</v>
      </c>
      <c r="N867">
        <v>41.873036951501156</v>
      </c>
    </row>
    <row r="868" spans="1:14" x14ac:dyDescent="0.55000000000000004">
      <c r="A868">
        <v>866</v>
      </c>
      <c r="B868">
        <v>555</v>
      </c>
      <c r="C868">
        <v>266.33333333333331</v>
      </c>
      <c r="D868">
        <v>509.33333333333331</v>
      </c>
      <c r="E868">
        <v>691.5</v>
      </c>
      <c r="F868">
        <v>556.5</v>
      </c>
      <c r="G868">
        <v>579.16666666666663</v>
      </c>
      <c r="H868">
        <v>866</v>
      </c>
      <c r="I868">
        <v>35.494232987312564</v>
      </c>
      <c r="J868">
        <v>20.168396770472903</v>
      </c>
      <c r="K868">
        <v>37.464340638216093</v>
      </c>
      <c r="L868">
        <v>41.21570549788543</v>
      </c>
      <c r="M868">
        <v>38.234794309880847</v>
      </c>
      <c r="N868">
        <v>41.873952326028451</v>
      </c>
    </row>
    <row r="869" spans="1:14" x14ac:dyDescent="0.55000000000000004">
      <c r="A869">
        <v>867</v>
      </c>
      <c r="B869">
        <v>555</v>
      </c>
      <c r="C869">
        <v>266.33333333333331</v>
      </c>
      <c r="D869">
        <v>509.33333333333331</v>
      </c>
      <c r="E869">
        <v>691.5</v>
      </c>
      <c r="F869">
        <v>556.5</v>
      </c>
      <c r="G869">
        <v>579.16666666666663</v>
      </c>
      <c r="H869">
        <v>867</v>
      </c>
      <c r="I869">
        <v>35.474308755760369</v>
      </c>
      <c r="J869">
        <v>20.160138248847936</v>
      </c>
      <c r="K869">
        <v>37.462941628264225</v>
      </c>
      <c r="L869">
        <v>41.221793394777272</v>
      </c>
      <c r="M869">
        <v>38.283486943164398</v>
      </c>
      <c r="N869">
        <v>41.826862519201228</v>
      </c>
    </row>
    <row r="870" spans="1:14" x14ac:dyDescent="0.55000000000000004">
      <c r="A870">
        <v>868</v>
      </c>
      <c r="B870">
        <v>555</v>
      </c>
      <c r="C870">
        <v>266.33333333333331</v>
      </c>
      <c r="D870">
        <v>509.33333333333331</v>
      </c>
      <c r="E870">
        <v>691.5</v>
      </c>
      <c r="F870">
        <v>556.5</v>
      </c>
      <c r="G870">
        <v>579.16666666666663</v>
      </c>
      <c r="H870">
        <v>868</v>
      </c>
      <c r="I870">
        <v>35.454430379746832</v>
      </c>
      <c r="J870">
        <v>20.177502876869973</v>
      </c>
      <c r="K870">
        <v>37.511891062523993</v>
      </c>
      <c r="L870">
        <v>41.27130801687764</v>
      </c>
      <c r="M870">
        <v>38.445416187188371</v>
      </c>
      <c r="N870">
        <v>41.901860375911006</v>
      </c>
    </row>
    <row r="871" spans="1:14" x14ac:dyDescent="0.55000000000000004">
      <c r="A871">
        <v>869</v>
      </c>
      <c r="B871">
        <v>555</v>
      </c>
      <c r="C871">
        <v>266.33333333333331</v>
      </c>
      <c r="D871">
        <v>509.33333333333331</v>
      </c>
      <c r="E871">
        <v>691.5</v>
      </c>
      <c r="F871">
        <v>556.5</v>
      </c>
      <c r="G871">
        <v>579.16666666666663</v>
      </c>
      <c r="H871">
        <v>869</v>
      </c>
      <c r="I871">
        <v>35.509080459770111</v>
      </c>
      <c r="J871">
        <v>20.15517241379311</v>
      </c>
      <c r="K871">
        <v>37.483141762452128</v>
      </c>
      <c r="L871">
        <v>41.315823754789278</v>
      </c>
      <c r="M871">
        <v>38.427088122605397</v>
      </c>
      <c r="N871">
        <v>41.862126436781615</v>
      </c>
    </row>
    <row r="872" spans="1:14" x14ac:dyDescent="0.55000000000000004">
      <c r="A872">
        <v>870</v>
      </c>
      <c r="B872">
        <v>555</v>
      </c>
      <c r="C872">
        <v>266.33333333333331</v>
      </c>
      <c r="D872">
        <v>511.33333333333331</v>
      </c>
      <c r="E872">
        <v>691.5</v>
      </c>
      <c r="F872">
        <v>556.5</v>
      </c>
      <c r="G872">
        <v>579.16666666666663</v>
      </c>
      <c r="H872">
        <v>870</v>
      </c>
      <c r="I872">
        <v>35.47405281285878</v>
      </c>
      <c r="J872">
        <v>20.132606199770386</v>
      </c>
      <c r="K872">
        <v>37.779181017987007</v>
      </c>
      <c r="L872">
        <v>41.298813624186764</v>
      </c>
      <c r="M872">
        <v>38.424588595484153</v>
      </c>
      <c r="N872">
        <v>41.824779946421742</v>
      </c>
    </row>
    <row r="873" spans="1:14" x14ac:dyDescent="0.55000000000000004">
      <c r="A873">
        <v>871</v>
      </c>
      <c r="B873">
        <v>555</v>
      </c>
      <c r="C873">
        <v>266.33333333333331</v>
      </c>
      <c r="D873">
        <v>511.33333333333331</v>
      </c>
      <c r="E873">
        <v>691.5</v>
      </c>
      <c r="F873">
        <v>556.5</v>
      </c>
      <c r="G873">
        <v>579.16666666666663</v>
      </c>
      <c r="H873">
        <v>871</v>
      </c>
      <c r="I873">
        <v>35.435894495412839</v>
      </c>
      <c r="J873">
        <v>20.118692660550469</v>
      </c>
      <c r="K873">
        <v>37.851681957186564</v>
      </c>
      <c r="L873">
        <v>41.27324159021407</v>
      </c>
      <c r="M873">
        <v>38.461085626911348</v>
      </c>
      <c r="N873">
        <v>41.809308103975546</v>
      </c>
    </row>
    <row r="874" spans="1:14" x14ac:dyDescent="0.55000000000000004">
      <c r="A874">
        <v>872</v>
      </c>
      <c r="B874">
        <v>555</v>
      </c>
      <c r="C874">
        <v>266.33333333333331</v>
      </c>
      <c r="D874">
        <v>511.33333333333331</v>
      </c>
      <c r="E874">
        <v>691.5</v>
      </c>
      <c r="F874">
        <v>556.5</v>
      </c>
      <c r="G874">
        <v>579.16666666666663</v>
      </c>
      <c r="H874">
        <v>872</v>
      </c>
      <c r="I874">
        <v>35.434822451317295</v>
      </c>
      <c r="J874">
        <v>20.113402061855677</v>
      </c>
      <c r="K874">
        <v>37.814814814814831</v>
      </c>
      <c r="L874">
        <v>41.2311187476136</v>
      </c>
      <c r="M874">
        <v>38.480316914853027</v>
      </c>
      <c r="N874">
        <v>41.761798396334491</v>
      </c>
    </row>
    <row r="875" spans="1:14" x14ac:dyDescent="0.55000000000000004">
      <c r="A875">
        <v>873</v>
      </c>
      <c r="B875">
        <v>555</v>
      </c>
      <c r="C875">
        <v>266.33333333333331</v>
      </c>
      <c r="D875">
        <v>511.33333333333331</v>
      </c>
      <c r="E875">
        <v>691.5</v>
      </c>
      <c r="F875">
        <v>556.5</v>
      </c>
      <c r="G875">
        <v>579.16666666666663</v>
      </c>
      <c r="H875">
        <v>873</v>
      </c>
      <c r="I875">
        <v>35.407151029748285</v>
      </c>
      <c r="J875">
        <v>20.125286041189941</v>
      </c>
      <c r="K875">
        <v>37.85087719298248</v>
      </c>
      <c r="L875">
        <v>41.21283371472159</v>
      </c>
      <c r="M875">
        <v>38.438577421815438</v>
      </c>
      <c r="N875">
        <v>41.778089244851273</v>
      </c>
    </row>
    <row r="876" spans="1:14" x14ac:dyDescent="0.55000000000000004">
      <c r="A876">
        <v>874</v>
      </c>
      <c r="B876">
        <v>555</v>
      </c>
      <c r="C876">
        <v>266.33333333333331</v>
      </c>
      <c r="D876">
        <v>511.33333333333331</v>
      </c>
      <c r="E876">
        <v>691.5</v>
      </c>
      <c r="F876">
        <v>556.5</v>
      </c>
      <c r="G876">
        <v>579.16666666666663</v>
      </c>
      <c r="H876">
        <v>874</v>
      </c>
      <c r="I876">
        <v>35.368114285714285</v>
      </c>
      <c r="J876">
        <v>20.10285714285715</v>
      </c>
      <c r="K876">
        <v>37.877714285714312</v>
      </c>
      <c r="L876">
        <v>41.206590476190478</v>
      </c>
      <c r="M876">
        <v>38.485219047619083</v>
      </c>
      <c r="N876">
        <v>41.736438095238107</v>
      </c>
    </row>
    <row r="877" spans="1:14" x14ac:dyDescent="0.55000000000000004">
      <c r="A877">
        <v>875</v>
      </c>
      <c r="B877">
        <v>555</v>
      </c>
      <c r="C877">
        <v>266.33333333333331</v>
      </c>
      <c r="D877">
        <v>511.33333333333331</v>
      </c>
      <c r="E877">
        <v>691.5</v>
      </c>
      <c r="F877">
        <v>556.5</v>
      </c>
      <c r="G877">
        <v>579.16666666666663</v>
      </c>
      <c r="H877">
        <v>875</v>
      </c>
      <c r="I877">
        <v>35.339440639269405</v>
      </c>
      <c r="J877">
        <v>20.126997716894987</v>
      </c>
      <c r="K877">
        <v>37.83866057838663</v>
      </c>
      <c r="L877">
        <v>41.160692541856932</v>
      </c>
      <c r="M877">
        <v>38.47753044140034</v>
      </c>
      <c r="N877">
        <v>41.708200152207013</v>
      </c>
    </row>
    <row r="878" spans="1:14" x14ac:dyDescent="0.55000000000000004">
      <c r="A878">
        <v>876</v>
      </c>
      <c r="B878">
        <v>555</v>
      </c>
      <c r="C878">
        <v>266.33333333333331</v>
      </c>
      <c r="D878">
        <v>511.33333333333331</v>
      </c>
      <c r="E878">
        <v>691.5</v>
      </c>
      <c r="F878">
        <v>556.5</v>
      </c>
      <c r="G878">
        <v>579.16666666666663</v>
      </c>
      <c r="H878">
        <v>876</v>
      </c>
      <c r="I878">
        <v>35.307981755986319</v>
      </c>
      <c r="J878">
        <v>20.181014823261126</v>
      </c>
      <c r="K878">
        <v>37.853667806917542</v>
      </c>
      <c r="L878">
        <v>41.237761307487652</v>
      </c>
      <c r="M878">
        <v>38.493519574306383</v>
      </c>
      <c r="N878">
        <v>41.701311288483481</v>
      </c>
    </row>
    <row r="879" spans="1:14" x14ac:dyDescent="0.55000000000000004">
      <c r="A879">
        <v>877</v>
      </c>
      <c r="B879">
        <v>555</v>
      </c>
      <c r="C879">
        <v>266.33333333333331</v>
      </c>
      <c r="D879">
        <v>511.33333333333331</v>
      </c>
      <c r="E879">
        <v>691.5</v>
      </c>
      <c r="F879">
        <v>556.5</v>
      </c>
      <c r="G879">
        <v>579.16666666666663</v>
      </c>
      <c r="H879">
        <v>877</v>
      </c>
      <c r="I879">
        <v>35.282004555808655</v>
      </c>
      <c r="J879">
        <v>20.17767653758543</v>
      </c>
      <c r="K879">
        <v>37.886104783599116</v>
      </c>
      <c r="L879">
        <v>41.295292331055435</v>
      </c>
      <c r="M879">
        <v>38.546772968868673</v>
      </c>
      <c r="N879">
        <v>41.788971146545187</v>
      </c>
    </row>
    <row r="880" spans="1:14" x14ac:dyDescent="0.55000000000000004">
      <c r="A880">
        <v>878</v>
      </c>
      <c r="B880">
        <v>555</v>
      </c>
      <c r="C880">
        <v>266.33333333333331</v>
      </c>
      <c r="D880">
        <v>511.33333333333331</v>
      </c>
      <c r="E880">
        <v>691.5</v>
      </c>
      <c r="F880">
        <v>556.5</v>
      </c>
      <c r="G880">
        <v>579.16666666666663</v>
      </c>
      <c r="H880">
        <v>878</v>
      </c>
      <c r="I880">
        <v>35.24300341296928</v>
      </c>
      <c r="J880">
        <v>20.18145620022754</v>
      </c>
      <c r="K880">
        <v>37.894577171027713</v>
      </c>
      <c r="L880">
        <v>41.24973454683353</v>
      </c>
      <c r="M880">
        <v>38.622942737959832</v>
      </c>
      <c r="N880">
        <v>41.869226393629134</v>
      </c>
    </row>
    <row r="881" spans="1:14" x14ac:dyDescent="0.55000000000000004">
      <c r="A881">
        <v>879</v>
      </c>
      <c r="B881">
        <v>555</v>
      </c>
      <c r="C881">
        <v>266.33333333333331</v>
      </c>
      <c r="D881">
        <v>511.33333333333331</v>
      </c>
      <c r="E881">
        <v>691.5</v>
      </c>
      <c r="F881">
        <v>556.5</v>
      </c>
      <c r="G881">
        <v>579.16666666666663</v>
      </c>
      <c r="H881">
        <v>879</v>
      </c>
      <c r="I881">
        <v>35.297272727272727</v>
      </c>
      <c r="J881">
        <v>20.1815340909091</v>
      </c>
      <c r="K881">
        <v>38.015530303030332</v>
      </c>
      <c r="L881">
        <v>41.281553030303037</v>
      </c>
      <c r="M881">
        <v>38.580189393939428</v>
      </c>
      <c r="N881">
        <v>41.850814393939402</v>
      </c>
    </row>
    <row r="882" spans="1:14" x14ac:dyDescent="0.55000000000000004">
      <c r="A882">
        <v>880</v>
      </c>
      <c r="B882">
        <v>555</v>
      </c>
      <c r="C882">
        <v>266.33333333333331</v>
      </c>
      <c r="D882">
        <v>511.33333333333331</v>
      </c>
      <c r="E882">
        <v>691.5</v>
      </c>
      <c r="F882">
        <v>556.5</v>
      </c>
      <c r="G882">
        <v>579.16666666666663</v>
      </c>
      <c r="H882">
        <v>880</v>
      </c>
      <c r="I882">
        <v>35.27082860385925</v>
      </c>
      <c r="J882">
        <v>20.190976163450632</v>
      </c>
      <c r="K882">
        <v>37.973136587211528</v>
      </c>
      <c r="L882">
        <v>41.235262958758987</v>
      </c>
      <c r="M882">
        <v>38.649054105183538</v>
      </c>
      <c r="N882">
        <v>41.839254634884604</v>
      </c>
    </row>
    <row r="883" spans="1:14" x14ac:dyDescent="0.55000000000000004">
      <c r="A883">
        <v>881</v>
      </c>
      <c r="B883">
        <v>555</v>
      </c>
      <c r="C883">
        <v>266.33333333333331</v>
      </c>
      <c r="D883">
        <v>511.33333333333331</v>
      </c>
      <c r="E883">
        <v>691.5</v>
      </c>
      <c r="F883">
        <v>556.5</v>
      </c>
      <c r="G883">
        <v>579.16666666666663</v>
      </c>
      <c r="H883">
        <v>881</v>
      </c>
      <c r="I883">
        <v>35.316156462585035</v>
      </c>
      <c r="J883">
        <v>20.169784580498874</v>
      </c>
      <c r="K883">
        <v>38.012093726379469</v>
      </c>
      <c r="L883">
        <v>41.191061980347698</v>
      </c>
      <c r="M883">
        <v>38.640381708238884</v>
      </c>
      <c r="N883">
        <v>41.795975056689343</v>
      </c>
    </row>
    <row r="884" spans="1:14" x14ac:dyDescent="0.55000000000000004">
      <c r="A884">
        <v>882</v>
      </c>
      <c r="B884">
        <v>555</v>
      </c>
      <c r="C884">
        <v>266.33333333333331</v>
      </c>
      <c r="D884">
        <v>511.33333333333331</v>
      </c>
      <c r="E884">
        <v>691.5</v>
      </c>
      <c r="F884">
        <v>556.5</v>
      </c>
      <c r="G884">
        <v>579.16666666666663</v>
      </c>
      <c r="H884">
        <v>882</v>
      </c>
      <c r="I884">
        <v>35.294847112117779</v>
      </c>
      <c r="J884">
        <v>20.197055492638739</v>
      </c>
      <c r="K884">
        <v>38.152887882219737</v>
      </c>
      <c r="L884">
        <v>41.241241978104952</v>
      </c>
      <c r="M884">
        <v>38.669101547753904</v>
      </c>
      <c r="N884">
        <v>41.773178557946395</v>
      </c>
    </row>
    <row r="885" spans="1:14" x14ac:dyDescent="0.55000000000000004">
      <c r="A885">
        <v>883</v>
      </c>
      <c r="B885">
        <v>555</v>
      </c>
      <c r="C885">
        <v>266.33333333333331</v>
      </c>
      <c r="D885">
        <v>511.33333333333331</v>
      </c>
      <c r="E885">
        <v>691.5</v>
      </c>
      <c r="F885">
        <v>556.5</v>
      </c>
      <c r="G885">
        <v>579.16666666666663</v>
      </c>
      <c r="H885">
        <v>883</v>
      </c>
      <c r="I885">
        <v>35.256052036199094</v>
      </c>
      <c r="J885">
        <v>20.193438914027158</v>
      </c>
      <c r="K885">
        <v>38.227375565610892</v>
      </c>
      <c r="L885">
        <v>41.204204374057319</v>
      </c>
      <c r="M885">
        <v>38.640346907994001</v>
      </c>
      <c r="N885">
        <v>41.731202865761688</v>
      </c>
    </row>
    <row r="886" spans="1:14" x14ac:dyDescent="0.55000000000000004">
      <c r="A886">
        <v>884</v>
      </c>
      <c r="B886">
        <v>555</v>
      </c>
      <c r="C886">
        <v>266.33333333333331</v>
      </c>
      <c r="D886">
        <v>511.33333333333331</v>
      </c>
      <c r="E886">
        <v>691.5</v>
      </c>
      <c r="F886">
        <v>556.5</v>
      </c>
      <c r="G886">
        <v>579.16666666666663</v>
      </c>
      <c r="H886">
        <v>884</v>
      </c>
      <c r="I886">
        <v>35.243898305084741</v>
      </c>
      <c r="J886">
        <v>20.203389830508481</v>
      </c>
      <c r="K886">
        <v>38.293032015065947</v>
      </c>
      <c r="L886">
        <v>41.159058380414315</v>
      </c>
      <c r="M886">
        <v>38.619284369114908</v>
      </c>
      <c r="N886">
        <v>41.688568738229755</v>
      </c>
    </row>
    <row r="887" spans="1:14" x14ac:dyDescent="0.55000000000000004">
      <c r="A887">
        <v>885</v>
      </c>
      <c r="B887">
        <v>555</v>
      </c>
      <c r="C887">
        <v>266.33333333333331</v>
      </c>
      <c r="D887">
        <v>511.33333333333331</v>
      </c>
      <c r="E887">
        <v>691.5</v>
      </c>
      <c r="F887">
        <v>556.5</v>
      </c>
      <c r="G887">
        <v>579.16666666666663</v>
      </c>
      <c r="H887">
        <v>885</v>
      </c>
      <c r="I887">
        <v>35.237415349887129</v>
      </c>
      <c r="J887">
        <v>20.213036117381499</v>
      </c>
      <c r="K887">
        <v>38.386380737396571</v>
      </c>
      <c r="L887">
        <v>41.120786305492857</v>
      </c>
      <c r="M887">
        <v>38.595729872084306</v>
      </c>
      <c r="N887">
        <v>41.77093679458239</v>
      </c>
    </row>
    <row r="888" spans="1:14" x14ac:dyDescent="0.55000000000000004">
      <c r="A888">
        <v>886</v>
      </c>
      <c r="B888">
        <v>555</v>
      </c>
      <c r="C888">
        <v>266.33333333333331</v>
      </c>
      <c r="D888">
        <v>511.33333333333331</v>
      </c>
      <c r="E888">
        <v>691.5</v>
      </c>
      <c r="F888">
        <v>556.5</v>
      </c>
      <c r="G888">
        <v>579.16666666666663</v>
      </c>
      <c r="H888">
        <v>886</v>
      </c>
      <c r="I888">
        <v>35.209244644870346</v>
      </c>
      <c r="J888">
        <v>20.197857948139806</v>
      </c>
      <c r="K888">
        <v>38.387824126268356</v>
      </c>
      <c r="L888">
        <v>41.137279218338975</v>
      </c>
      <c r="M888">
        <v>38.554472003006417</v>
      </c>
      <c r="N888">
        <v>41.724596016535131</v>
      </c>
    </row>
    <row r="889" spans="1:14" x14ac:dyDescent="0.55000000000000004">
      <c r="A889">
        <v>887</v>
      </c>
      <c r="B889">
        <v>555</v>
      </c>
      <c r="C889">
        <v>266.33333333333331</v>
      </c>
      <c r="D889">
        <v>511.33333333333331</v>
      </c>
      <c r="E889">
        <v>691.5</v>
      </c>
      <c r="F889">
        <v>556.5</v>
      </c>
      <c r="G889">
        <v>579.16666666666663</v>
      </c>
      <c r="H889">
        <v>887</v>
      </c>
      <c r="I889">
        <v>35.219425675675673</v>
      </c>
      <c r="J889">
        <v>20.179898648648656</v>
      </c>
      <c r="K889">
        <v>38.409909909909942</v>
      </c>
      <c r="L889">
        <v>41.228622372372378</v>
      </c>
      <c r="M889">
        <v>38.569050300300333</v>
      </c>
      <c r="N889">
        <v>41.745927177177165</v>
      </c>
    </row>
    <row r="890" spans="1:14" x14ac:dyDescent="0.55000000000000004">
      <c r="A890">
        <v>888</v>
      </c>
      <c r="B890">
        <v>555</v>
      </c>
      <c r="C890">
        <v>266.33333333333331</v>
      </c>
      <c r="D890">
        <v>511.33333333333331</v>
      </c>
      <c r="E890">
        <v>691.5</v>
      </c>
      <c r="F890">
        <v>556.5</v>
      </c>
      <c r="G890">
        <v>579.16666666666663</v>
      </c>
      <c r="H890">
        <v>888</v>
      </c>
      <c r="I890">
        <v>35.204836895388077</v>
      </c>
      <c r="J890">
        <v>20.163385826771663</v>
      </c>
      <c r="K890">
        <v>38.437570303712072</v>
      </c>
      <c r="L890">
        <v>41.220209973753285</v>
      </c>
      <c r="M890">
        <v>38.531289838770185</v>
      </c>
      <c r="N890">
        <v>41.709842519685026</v>
      </c>
    </row>
    <row r="891" spans="1:14" x14ac:dyDescent="0.55000000000000004">
      <c r="A891">
        <v>889</v>
      </c>
      <c r="B891">
        <v>555</v>
      </c>
      <c r="C891">
        <v>266.33333333333331</v>
      </c>
      <c r="D891">
        <v>511.33333333333331</v>
      </c>
      <c r="E891">
        <v>691.5</v>
      </c>
      <c r="F891">
        <v>556.5</v>
      </c>
      <c r="G891">
        <v>579.16666666666663</v>
      </c>
      <c r="H891">
        <v>889</v>
      </c>
      <c r="I891">
        <v>35.265280898876405</v>
      </c>
      <c r="J891">
        <v>20.273033707865178</v>
      </c>
      <c r="K891">
        <v>38.511235955056215</v>
      </c>
      <c r="L891">
        <v>41.305355805243451</v>
      </c>
      <c r="M891">
        <v>38.598951310861452</v>
      </c>
      <c r="N891">
        <v>41.666722846441935</v>
      </c>
    </row>
    <row r="892" spans="1:14" x14ac:dyDescent="0.55000000000000004">
      <c r="A892">
        <v>890</v>
      </c>
      <c r="B892">
        <v>555</v>
      </c>
      <c r="C892">
        <v>266.33333333333331</v>
      </c>
      <c r="D892">
        <v>511.33333333333331</v>
      </c>
      <c r="E892">
        <v>691.5</v>
      </c>
      <c r="F892">
        <v>556.5</v>
      </c>
      <c r="G892">
        <v>579.16666666666663</v>
      </c>
      <c r="H892">
        <v>890</v>
      </c>
      <c r="I892">
        <v>35.239169472502802</v>
      </c>
      <c r="J892">
        <v>20.251683501683509</v>
      </c>
      <c r="K892">
        <v>38.478488589599735</v>
      </c>
      <c r="L892">
        <v>41.280041152263379</v>
      </c>
      <c r="M892">
        <v>38.557594463150053</v>
      </c>
      <c r="N892">
        <v>41.639412644968196</v>
      </c>
    </row>
    <row r="893" spans="1:14" x14ac:dyDescent="0.55000000000000004">
      <c r="A893">
        <v>891</v>
      </c>
      <c r="B893">
        <v>555</v>
      </c>
      <c r="C893">
        <v>266.33333333333331</v>
      </c>
      <c r="D893">
        <v>511.33333333333331</v>
      </c>
      <c r="E893">
        <v>691.5</v>
      </c>
      <c r="F893">
        <v>556.5</v>
      </c>
      <c r="G893">
        <v>579.16666666666663</v>
      </c>
      <c r="H893">
        <v>891</v>
      </c>
      <c r="I893">
        <v>35.208352017937216</v>
      </c>
      <c r="J893">
        <v>20.271300448430502</v>
      </c>
      <c r="K893">
        <v>38.552316890881954</v>
      </c>
      <c r="L893">
        <v>41.239648729446941</v>
      </c>
      <c r="M893">
        <v>38.564816890881943</v>
      </c>
      <c r="N893">
        <v>41.600952914798199</v>
      </c>
    </row>
    <row r="894" spans="1:14" x14ac:dyDescent="0.55000000000000004">
      <c r="A894">
        <v>892</v>
      </c>
      <c r="B894">
        <v>555</v>
      </c>
      <c r="C894">
        <v>266.33333333333331</v>
      </c>
      <c r="D894">
        <v>511.33333333333331</v>
      </c>
      <c r="E894">
        <v>691.5</v>
      </c>
      <c r="F894">
        <v>556.5</v>
      </c>
      <c r="G894">
        <v>579.16666666666663</v>
      </c>
      <c r="H894">
        <v>892</v>
      </c>
      <c r="I894">
        <v>35.189641657334825</v>
      </c>
      <c r="J894">
        <v>20.250279955207176</v>
      </c>
      <c r="K894">
        <v>38.616648002986224</v>
      </c>
      <c r="L894">
        <v>41.195147443075776</v>
      </c>
      <c r="M894">
        <v>38.5392683837253</v>
      </c>
      <c r="N894">
        <v>41.555113848450908</v>
      </c>
    </row>
    <row r="895" spans="1:14" x14ac:dyDescent="0.55000000000000004">
      <c r="A895">
        <v>893</v>
      </c>
      <c r="B895">
        <v>555</v>
      </c>
      <c r="C895">
        <v>266.33333333333331</v>
      </c>
      <c r="D895">
        <v>511.33333333333331</v>
      </c>
      <c r="E895">
        <v>691.5</v>
      </c>
      <c r="F895">
        <v>556.5</v>
      </c>
      <c r="G895">
        <v>579.16666666666663</v>
      </c>
      <c r="H895">
        <v>893</v>
      </c>
      <c r="I895">
        <v>35.186912751677852</v>
      </c>
      <c r="J895">
        <v>20.239373601789719</v>
      </c>
      <c r="K895">
        <v>38.580164056674164</v>
      </c>
      <c r="L895">
        <v>41.1532624906786</v>
      </c>
      <c r="M895">
        <v>38.499515287099214</v>
      </c>
      <c r="N895">
        <v>41.566051454138695</v>
      </c>
    </row>
    <row r="896" spans="1:14" x14ac:dyDescent="0.55000000000000004">
      <c r="A896">
        <v>894</v>
      </c>
      <c r="B896">
        <v>555</v>
      </c>
      <c r="C896">
        <v>266.33333333333331</v>
      </c>
      <c r="D896">
        <v>511.33333333333331</v>
      </c>
      <c r="E896">
        <v>691.5</v>
      </c>
      <c r="F896">
        <v>556.5</v>
      </c>
      <c r="G896">
        <v>579.16666666666663</v>
      </c>
      <c r="H896">
        <v>894</v>
      </c>
      <c r="I896">
        <v>35.183351955307259</v>
      </c>
      <c r="J896">
        <v>20.234078212290513</v>
      </c>
      <c r="K896">
        <v>38.634264432029831</v>
      </c>
      <c r="L896">
        <v>41.156722532588461</v>
      </c>
      <c r="M896">
        <v>38.520186219739323</v>
      </c>
      <c r="N896">
        <v>41.626871508379885</v>
      </c>
    </row>
    <row r="897" spans="1:14" x14ac:dyDescent="0.55000000000000004">
      <c r="A897">
        <v>895</v>
      </c>
      <c r="B897">
        <v>555</v>
      </c>
      <c r="C897">
        <v>266.33333333333331</v>
      </c>
      <c r="D897">
        <v>511.33333333333331</v>
      </c>
      <c r="E897">
        <v>691.5</v>
      </c>
      <c r="F897">
        <v>556.5</v>
      </c>
      <c r="G897">
        <v>579.16666666666663</v>
      </c>
      <c r="H897">
        <v>895</v>
      </c>
      <c r="I897">
        <v>35.144921875000001</v>
      </c>
      <c r="J897">
        <v>20.212890625000007</v>
      </c>
      <c r="K897">
        <v>38.617559523809561</v>
      </c>
      <c r="L897">
        <v>41.123623511904768</v>
      </c>
      <c r="M897">
        <v>38.478311011904793</v>
      </c>
      <c r="N897">
        <v>41.637704613095238</v>
      </c>
    </row>
    <row r="898" spans="1:14" x14ac:dyDescent="0.55000000000000004">
      <c r="A898">
        <v>896</v>
      </c>
      <c r="B898">
        <v>555</v>
      </c>
      <c r="C898">
        <v>266.33333333333331</v>
      </c>
      <c r="D898">
        <v>511.33333333333331</v>
      </c>
      <c r="E898">
        <v>691.5</v>
      </c>
      <c r="F898">
        <v>556.5</v>
      </c>
      <c r="G898">
        <v>579.16666666666663</v>
      </c>
      <c r="H898">
        <v>896</v>
      </c>
      <c r="I898">
        <v>35.107134894091416</v>
      </c>
      <c r="J898">
        <v>20.253623188405804</v>
      </c>
      <c r="K898">
        <v>38.574507617985915</v>
      </c>
      <c r="L898">
        <v>41.07833519137867</v>
      </c>
      <c r="M898">
        <v>38.438201412114488</v>
      </c>
      <c r="N898">
        <v>41.594258639910812</v>
      </c>
    </row>
    <row r="899" spans="1:14" x14ac:dyDescent="0.55000000000000004">
      <c r="A899">
        <v>897</v>
      </c>
      <c r="B899">
        <v>555</v>
      </c>
      <c r="C899">
        <v>266.33333333333331</v>
      </c>
      <c r="D899">
        <v>511.33333333333331</v>
      </c>
      <c r="E899">
        <v>691.5</v>
      </c>
      <c r="F899">
        <v>556.5</v>
      </c>
      <c r="G899">
        <v>579.16666666666663</v>
      </c>
      <c r="H899">
        <v>897</v>
      </c>
      <c r="I899">
        <v>35.069153674832961</v>
      </c>
      <c r="J899">
        <v>20.238585746102459</v>
      </c>
      <c r="K899">
        <v>38.547141796585038</v>
      </c>
      <c r="L899">
        <v>41.033704528582035</v>
      </c>
      <c r="M899">
        <v>38.466109873793648</v>
      </c>
      <c r="N899">
        <v>41.549795842613207</v>
      </c>
    </row>
    <row r="900" spans="1:14" x14ac:dyDescent="0.55000000000000004">
      <c r="A900">
        <v>898</v>
      </c>
      <c r="B900">
        <v>555</v>
      </c>
      <c r="C900">
        <v>266.33333333333331</v>
      </c>
      <c r="D900">
        <v>511.33333333333331</v>
      </c>
      <c r="E900">
        <v>691.5</v>
      </c>
      <c r="F900">
        <v>556.5</v>
      </c>
      <c r="G900">
        <v>579.16666666666663</v>
      </c>
      <c r="H900">
        <v>898</v>
      </c>
      <c r="I900">
        <v>35.096329254727472</v>
      </c>
      <c r="J900">
        <v>20.229977753058961</v>
      </c>
      <c r="K900">
        <v>38.553207267334109</v>
      </c>
      <c r="L900">
        <v>41.221097515758252</v>
      </c>
      <c r="M900">
        <v>38.447237671486867</v>
      </c>
      <c r="N900">
        <v>41.541027067111592</v>
      </c>
    </row>
    <row r="901" spans="1:14" x14ac:dyDescent="0.55000000000000004">
      <c r="A901">
        <v>899</v>
      </c>
      <c r="B901">
        <v>555</v>
      </c>
      <c r="C901">
        <v>266.33333333333331</v>
      </c>
      <c r="D901">
        <v>511.33333333333331</v>
      </c>
      <c r="E901">
        <v>691.5</v>
      </c>
      <c r="F901">
        <v>556.5</v>
      </c>
      <c r="G901">
        <v>579.16666666666663</v>
      </c>
      <c r="H901">
        <v>899</v>
      </c>
      <c r="I901">
        <v>35.066499999999998</v>
      </c>
      <c r="J901">
        <v>20.248888888888896</v>
      </c>
      <c r="K901">
        <v>38.557777777777808</v>
      </c>
      <c r="L901">
        <v>41.260574074074079</v>
      </c>
      <c r="M901">
        <v>38.451740740740775</v>
      </c>
      <c r="N901">
        <v>41.592277777777767</v>
      </c>
    </row>
    <row r="902" spans="1:14" x14ac:dyDescent="0.55000000000000004">
      <c r="A902">
        <v>900</v>
      </c>
      <c r="B902">
        <v>555</v>
      </c>
      <c r="C902">
        <v>266.33333333333331</v>
      </c>
      <c r="D902">
        <v>511.33333333333331</v>
      </c>
      <c r="E902">
        <v>691.5</v>
      </c>
      <c r="F902">
        <v>556.5</v>
      </c>
      <c r="G902">
        <v>579.16666666666663</v>
      </c>
      <c r="H902">
        <v>900</v>
      </c>
      <c r="I902">
        <v>35.064206437291894</v>
      </c>
      <c r="J902">
        <v>20.242785793562717</v>
      </c>
      <c r="K902">
        <v>38.516833148353712</v>
      </c>
      <c r="L902">
        <v>41.24585645578987</v>
      </c>
      <c r="M902">
        <v>38.438198298187231</v>
      </c>
      <c r="N902">
        <v>41.665612282648894</v>
      </c>
    </row>
    <row r="903" spans="1:14" x14ac:dyDescent="0.55000000000000004">
      <c r="A903">
        <v>901</v>
      </c>
      <c r="B903">
        <v>555</v>
      </c>
      <c r="C903">
        <v>266.33333333333331</v>
      </c>
      <c r="D903">
        <v>511.33333333333331</v>
      </c>
      <c r="E903">
        <v>691.5</v>
      </c>
      <c r="F903">
        <v>556.5</v>
      </c>
      <c r="G903">
        <v>579.16666666666663</v>
      </c>
      <c r="H903">
        <v>901</v>
      </c>
      <c r="I903">
        <v>35.159201773835917</v>
      </c>
      <c r="J903">
        <v>20.281042128603112</v>
      </c>
      <c r="K903">
        <v>38.475979305247627</v>
      </c>
      <c r="L903">
        <v>41.389985218033999</v>
      </c>
      <c r="M903">
        <v>38.406947524020723</v>
      </c>
      <c r="N903">
        <v>41.679286770140415</v>
      </c>
    </row>
    <row r="904" spans="1:14" x14ac:dyDescent="0.55000000000000004">
      <c r="A904">
        <v>902</v>
      </c>
      <c r="B904">
        <v>555</v>
      </c>
      <c r="C904">
        <v>266.33333333333331</v>
      </c>
      <c r="D904">
        <v>511.33333333333331</v>
      </c>
      <c r="E904">
        <v>691.5</v>
      </c>
      <c r="F904">
        <v>556.5</v>
      </c>
      <c r="G904">
        <v>579.16666666666663</v>
      </c>
      <c r="H904">
        <v>902</v>
      </c>
      <c r="I904">
        <v>35.127187153931338</v>
      </c>
      <c r="J904">
        <v>20.314507198228135</v>
      </c>
      <c r="K904">
        <v>38.451827242524942</v>
      </c>
      <c r="L904">
        <v>41.357438169066079</v>
      </c>
      <c r="M904">
        <v>38.606939830195678</v>
      </c>
      <c r="N904">
        <v>41.636821705426343</v>
      </c>
    </row>
    <row r="905" spans="1:14" x14ac:dyDescent="0.55000000000000004">
      <c r="A905">
        <v>903</v>
      </c>
      <c r="B905">
        <v>555</v>
      </c>
      <c r="C905">
        <v>266.33333333333331</v>
      </c>
      <c r="D905">
        <v>511.33333333333331</v>
      </c>
      <c r="E905">
        <v>691.5</v>
      </c>
      <c r="F905">
        <v>556.5</v>
      </c>
      <c r="G905">
        <v>579.16666666666663</v>
      </c>
      <c r="H905">
        <v>903</v>
      </c>
      <c r="I905">
        <v>35.131471238938055</v>
      </c>
      <c r="J905">
        <v>20.320796460177</v>
      </c>
      <c r="K905">
        <v>38.463495575221266</v>
      </c>
      <c r="L905">
        <v>41.313071533923306</v>
      </c>
      <c r="M905">
        <v>38.695870206489708</v>
      </c>
      <c r="N905">
        <v>41.627267699115031</v>
      </c>
    </row>
    <row r="906" spans="1:14" x14ac:dyDescent="0.55000000000000004">
      <c r="A906">
        <v>904</v>
      </c>
      <c r="B906">
        <v>555</v>
      </c>
      <c r="C906">
        <v>266.33333333333331</v>
      </c>
      <c r="D906">
        <v>511.33333333333331</v>
      </c>
      <c r="E906">
        <v>691.5</v>
      </c>
      <c r="F906">
        <v>556.5</v>
      </c>
      <c r="G906">
        <v>579.16666666666663</v>
      </c>
      <c r="H906">
        <v>904</v>
      </c>
      <c r="I906">
        <v>35.097900552486188</v>
      </c>
      <c r="J906">
        <v>20.319060773480672</v>
      </c>
      <c r="K906">
        <v>38.423572744014763</v>
      </c>
      <c r="L906">
        <v>41.29228360957643</v>
      </c>
      <c r="M906">
        <v>38.663885819521212</v>
      </c>
      <c r="N906">
        <v>41.584217311233871</v>
      </c>
    </row>
    <row r="907" spans="1:14" x14ac:dyDescent="0.55000000000000004">
      <c r="A907">
        <v>905</v>
      </c>
      <c r="B907">
        <v>555</v>
      </c>
      <c r="C907">
        <v>266.33333333333331</v>
      </c>
      <c r="D907">
        <v>511.33333333333331</v>
      </c>
      <c r="E907">
        <v>691.5</v>
      </c>
      <c r="F907">
        <v>556.5</v>
      </c>
      <c r="G907">
        <v>579.16666666666663</v>
      </c>
      <c r="H907">
        <v>905</v>
      </c>
      <c r="I907">
        <v>35.081236203090505</v>
      </c>
      <c r="J907">
        <v>20.33167770419427</v>
      </c>
      <c r="K907">
        <v>38.391096394407683</v>
      </c>
      <c r="L907">
        <v>41.262159676232528</v>
      </c>
      <c r="M907">
        <v>38.621762325239175</v>
      </c>
      <c r="N907">
        <v>41.557450331125814</v>
      </c>
    </row>
    <row r="908" spans="1:14" x14ac:dyDescent="0.55000000000000004">
      <c r="A908">
        <v>906</v>
      </c>
      <c r="B908">
        <v>555</v>
      </c>
      <c r="C908">
        <v>266.33333333333331</v>
      </c>
      <c r="D908">
        <v>511.33333333333331</v>
      </c>
      <c r="E908">
        <v>691.5</v>
      </c>
      <c r="F908">
        <v>556.5</v>
      </c>
      <c r="G908">
        <v>579.16666666666663</v>
      </c>
      <c r="H908">
        <v>906</v>
      </c>
      <c r="I908">
        <v>35.045038588754132</v>
      </c>
      <c r="J908">
        <v>20.340959206174208</v>
      </c>
      <c r="K908">
        <v>38.419331128261696</v>
      </c>
      <c r="L908">
        <v>41.228518926865128</v>
      </c>
      <c r="M908">
        <v>38.687504593899334</v>
      </c>
      <c r="N908">
        <v>41.53331495773611</v>
      </c>
    </row>
    <row r="909" spans="1:14" x14ac:dyDescent="0.55000000000000004">
      <c r="A909">
        <v>907</v>
      </c>
      <c r="B909">
        <v>555</v>
      </c>
      <c r="C909">
        <v>266.33333333333331</v>
      </c>
      <c r="D909">
        <v>511.33333333333331</v>
      </c>
      <c r="E909">
        <v>691.5</v>
      </c>
      <c r="F909">
        <v>556.5</v>
      </c>
      <c r="G909">
        <v>579.16666666666663</v>
      </c>
      <c r="H909">
        <v>907</v>
      </c>
      <c r="I909">
        <v>35.011398678414096</v>
      </c>
      <c r="J909">
        <v>20.324614537444941</v>
      </c>
      <c r="K909">
        <v>38.381057268722493</v>
      </c>
      <c r="L909">
        <v>41.184489720998535</v>
      </c>
      <c r="M909">
        <v>38.64985315712191</v>
      </c>
      <c r="N909">
        <v>41.491978707782657</v>
      </c>
    </row>
    <row r="910" spans="1:14" x14ac:dyDescent="0.55000000000000004">
      <c r="A910">
        <v>908</v>
      </c>
      <c r="B910">
        <v>555</v>
      </c>
      <c r="C910">
        <v>266.33333333333331</v>
      </c>
      <c r="D910">
        <v>511.33333333333331</v>
      </c>
      <c r="E910">
        <v>691.5</v>
      </c>
      <c r="F910">
        <v>556.5</v>
      </c>
      <c r="G910">
        <v>579.16666666666663</v>
      </c>
      <c r="H910">
        <v>908</v>
      </c>
      <c r="I910">
        <v>35.02376237623762</v>
      </c>
      <c r="J910">
        <v>20.347359735973605</v>
      </c>
      <c r="K910">
        <v>38.339933993399363</v>
      </c>
      <c r="L910">
        <v>41.143582691602496</v>
      </c>
      <c r="M910">
        <v>38.612284561789544</v>
      </c>
      <c r="N910">
        <v>41.478969563623011</v>
      </c>
    </row>
    <row r="911" spans="1:14" x14ac:dyDescent="0.55000000000000004">
      <c r="A911">
        <v>909</v>
      </c>
      <c r="B911">
        <v>555</v>
      </c>
      <c r="C911">
        <v>266.33333333333331</v>
      </c>
      <c r="D911">
        <v>511.33333333333331</v>
      </c>
      <c r="E911">
        <v>691.5</v>
      </c>
      <c r="F911">
        <v>556.5</v>
      </c>
      <c r="G911">
        <v>579.16666666666663</v>
      </c>
      <c r="H911">
        <v>909</v>
      </c>
      <c r="I911">
        <v>35.005604395604394</v>
      </c>
      <c r="J911">
        <v>20.349450549450559</v>
      </c>
      <c r="K911">
        <v>38.439926739926769</v>
      </c>
      <c r="L911">
        <v>41.110732600732604</v>
      </c>
      <c r="M911">
        <v>38.614633699633728</v>
      </c>
      <c r="N911">
        <v>41.534120879120856</v>
      </c>
    </row>
    <row r="912" spans="1:14" x14ac:dyDescent="0.55000000000000004">
      <c r="A912">
        <v>910</v>
      </c>
      <c r="B912">
        <v>555</v>
      </c>
      <c r="C912">
        <v>266.33333333333331</v>
      </c>
      <c r="D912">
        <v>511.33333333333331</v>
      </c>
      <c r="E912">
        <v>691.5</v>
      </c>
      <c r="F912">
        <v>556.5</v>
      </c>
      <c r="G912">
        <v>579.16666666666663</v>
      </c>
      <c r="H912">
        <v>910</v>
      </c>
      <c r="I912">
        <v>34.982272228320525</v>
      </c>
      <c r="J912">
        <v>20.378155872667406</v>
      </c>
      <c r="K912">
        <v>38.414562751555096</v>
      </c>
      <c r="L912">
        <v>41.080973289425543</v>
      </c>
      <c r="M912">
        <v>38.64085254299308</v>
      </c>
      <c r="N912">
        <v>41.491090376875214</v>
      </c>
    </row>
    <row r="913" spans="1:14" x14ac:dyDescent="0.55000000000000004">
      <c r="A913">
        <v>911</v>
      </c>
      <c r="B913">
        <v>555</v>
      </c>
      <c r="C913">
        <v>266.33333333333331</v>
      </c>
      <c r="D913">
        <v>511.33333333333331</v>
      </c>
      <c r="E913">
        <v>691.5</v>
      </c>
      <c r="F913">
        <v>556.5</v>
      </c>
      <c r="G913">
        <v>579.16666666666663</v>
      </c>
      <c r="H913">
        <v>911</v>
      </c>
      <c r="I913">
        <v>34.945285087719299</v>
      </c>
      <c r="J913">
        <v>20.357182017543867</v>
      </c>
      <c r="K913">
        <v>38.399122807017577</v>
      </c>
      <c r="L913">
        <v>41.03958333333334</v>
      </c>
      <c r="M913">
        <v>38.598483187134534</v>
      </c>
      <c r="N913">
        <v>41.58046418128653</v>
      </c>
    </row>
    <row r="914" spans="1:14" x14ac:dyDescent="0.55000000000000004">
      <c r="A914">
        <v>912</v>
      </c>
      <c r="B914">
        <v>555</v>
      </c>
      <c r="C914">
        <v>266.33333333333331</v>
      </c>
      <c r="D914">
        <v>511.33333333333331</v>
      </c>
      <c r="E914">
        <v>691.5</v>
      </c>
      <c r="F914">
        <v>556.5</v>
      </c>
      <c r="G914">
        <v>595.33333333333337</v>
      </c>
      <c r="H914">
        <v>912</v>
      </c>
      <c r="I914">
        <v>35.132639649507119</v>
      </c>
      <c r="J914">
        <v>20.340635268346119</v>
      </c>
      <c r="K914">
        <v>38.358890105878089</v>
      </c>
      <c r="L914">
        <v>41.002300109529031</v>
      </c>
      <c r="M914">
        <v>38.597553851770748</v>
      </c>
      <c r="N914">
        <v>41.863508579773622</v>
      </c>
    </row>
    <row r="915" spans="1:14" x14ac:dyDescent="0.55000000000000004">
      <c r="A915">
        <v>913</v>
      </c>
      <c r="B915">
        <v>555</v>
      </c>
      <c r="C915">
        <v>273</v>
      </c>
      <c r="D915">
        <v>511.33333333333331</v>
      </c>
      <c r="E915">
        <v>691.5</v>
      </c>
      <c r="F915">
        <v>556.5</v>
      </c>
      <c r="G915">
        <v>595.33333333333337</v>
      </c>
      <c r="H915">
        <v>913</v>
      </c>
      <c r="I915">
        <v>35.096115973741796</v>
      </c>
      <c r="J915">
        <v>20.485503282275719</v>
      </c>
      <c r="K915">
        <v>38.341356673960647</v>
      </c>
      <c r="L915">
        <v>40.984792122538302</v>
      </c>
      <c r="M915">
        <v>38.586232676878225</v>
      </c>
      <c r="N915">
        <v>41.822082421590061</v>
      </c>
    </row>
    <row r="916" spans="1:14" x14ac:dyDescent="0.55000000000000004">
      <c r="A916">
        <v>914</v>
      </c>
      <c r="B916">
        <v>555</v>
      </c>
      <c r="C916">
        <v>273</v>
      </c>
      <c r="D916">
        <v>511.33333333333331</v>
      </c>
      <c r="E916">
        <v>691.5</v>
      </c>
      <c r="F916">
        <v>556.5</v>
      </c>
      <c r="G916">
        <v>595.33333333333337</v>
      </c>
      <c r="H916">
        <v>914</v>
      </c>
      <c r="I916">
        <v>35.170874316939887</v>
      </c>
      <c r="J916">
        <v>20.483333333333341</v>
      </c>
      <c r="K916">
        <v>38.315846994535548</v>
      </c>
      <c r="L916">
        <v>40.963315118397098</v>
      </c>
      <c r="M916">
        <v>38.593515482695842</v>
      </c>
      <c r="N916">
        <v>41.83393442622949</v>
      </c>
    </row>
    <row r="917" spans="1:14" x14ac:dyDescent="0.55000000000000004">
      <c r="A917">
        <v>915</v>
      </c>
      <c r="B917">
        <v>555</v>
      </c>
      <c r="C917">
        <v>273</v>
      </c>
      <c r="D917">
        <v>511.33333333333331</v>
      </c>
      <c r="E917">
        <v>691.5</v>
      </c>
      <c r="F917">
        <v>556.5</v>
      </c>
      <c r="G917">
        <v>595.33333333333337</v>
      </c>
      <c r="H917">
        <v>915</v>
      </c>
      <c r="I917">
        <v>35.162772925764187</v>
      </c>
      <c r="J917">
        <v>20.4724344978166</v>
      </c>
      <c r="K917">
        <v>38.363537117903959</v>
      </c>
      <c r="L917">
        <v>40.918595342066965</v>
      </c>
      <c r="M917">
        <v>38.66928675400294</v>
      </c>
      <c r="N917">
        <v>41.817376273653544</v>
      </c>
    </row>
    <row r="918" spans="1:14" x14ac:dyDescent="0.55000000000000004">
      <c r="A918">
        <v>916</v>
      </c>
      <c r="B918">
        <v>555</v>
      </c>
      <c r="C918">
        <v>273</v>
      </c>
      <c r="D918">
        <v>511.33333333333331</v>
      </c>
      <c r="E918">
        <v>691.5</v>
      </c>
      <c r="F918">
        <v>556.5</v>
      </c>
      <c r="G918">
        <v>595.33333333333337</v>
      </c>
      <c r="H918">
        <v>916</v>
      </c>
      <c r="I918">
        <v>35.156324972737188</v>
      </c>
      <c r="J918">
        <v>20.510632497273726</v>
      </c>
      <c r="K918">
        <v>38.321701199563826</v>
      </c>
      <c r="L918">
        <v>40.87542711741186</v>
      </c>
      <c r="M918">
        <v>38.64810977826248</v>
      </c>
      <c r="N918">
        <v>41.778680479825496</v>
      </c>
    </row>
    <row r="919" spans="1:14" x14ac:dyDescent="0.55000000000000004">
      <c r="A919">
        <v>917</v>
      </c>
      <c r="B919">
        <v>555</v>
      </c>
      <c r="C919">
        <v>273</v>
      </c>
      <c r="D919">
        <v>511.33333333333331</v>
      </c>
      <c r="E919">
        <v>691.5</v>
      </c>
      <c r="F919">
        <v>556.5</v>
      </c>
      <c r="G919">
        <v>595.33333333333337</v>
      </c>
      <c r="H919">
        <v>917</v>
      </c>
      <c r="I919">
        <v>35.126742919389976</v>
      </c>
      <c r="J919">
        <v>20.489923747276695</v>
      </c>
      <c r="K919">
        <v>38.282861292665245</v>
      </c>
      <c r="L919">
        <v>40.837436456063919</v>
      </c>
      <c r="M919">
        <v>38.681717501815569</v>
      </c>
      <c r="N919">
        <v>41.810511982570787</v>
      </c>
    </row>
    <row r="920" spans="1:14" x14ac:dyDescent="0.55000000000000004">
      <c r="A920">
        <v>918</v>
      </c>
      <c r="B920">
        <v>555</v>
      </c>
      <c r="C920">
        <v>273</v>
      </c>
      <c r="D920">
        <v>511.33333333333331</v>
      </c>
      <c r="E920">
        <v>691.5</v>
      </c>
      <c r="F920">
        <v>556.5</v>
      </c>
      <c r="G920">
        <v>595.33333333333337</v>
      </c>
      <c r="H920">
        <v>918</v>
      </c>
      <c r="I920">
        <v>35.108378672470074</v>
      </c>
      <c r="J920">
        <v>20.51632208922743</v>
      </c>
      <c r="K920">
        <v>38.244468625317403</v>
      </c>
      <c r="L920">
        <v>40.976532462821915</v>
      </c>
      <c r="M920">
        <v>38.711443598113924</v>
      </c>
      <c r="N920">
        <v>41.76682988755892</v>
      </c>
    </row>
    <row r="921" spans="1:14" x14ac:dyDescent="0.55000000000000004">
      <c r="A921">
        <v>919</v>
      </c>
      <c r="B921">
        <v>555</v>
      </c>
      <c r="C921">
        <v>273</v>
      </c>
      <c r="D921">
        <v>511.33333333333331</v>
      </c>
      <c r="E921">
        <v>691.5</v>
      </c>
      <c r="F921">
        <v>556.5</v>
      </c>
      <c r="G921">
        <v>595.33333333333337</v>
      </c>
      <c r="H921">
        <v>919</v>
      </c>
      <c r="I921">
        <v>35.071847826086952</v>
      </c>
      <c r="J921">
        <v>20.540217391304356</v>
      </c>
      <c r="K921">
        <v>38.238405797101478</v>
      </c>
      <c r="L921">
        <v>40.932355072463778</v>
      </c>
      <c r="M921">
        <v>38.761213768115972</v>
      </c>
      <c r="N921">
        <v>41.777228260869542</v>
      </c>
    </row>
    <row r="922" spans="1:14" x14ac:dyDescent="0.55000000000000004">
      <c r="A922">
        <v>920</v>
      </c>
      <c r="B922">
        <v>555</v>
      </c>
      <c r="C922">
        <v>273</v>
      </c>
      <c r="D922">
        <v>511.33333333333331</v>
      </c>
      <c r="E922">
        <v>691.5</v>
      </c>
      <c r="F922">
        <v>556.5</v>
      </c>
      <c r="G922">
        <v>595.33333333333337</v>
      </c>
      <c r="H922">
        <v>920</v>
      </c>
      <c r="I922">
        <v>35.090228013029318</v>
      </c>
      <c r="J922">
        <v>20.520086862106414</v>
      </c>
      <c r="K922">
        <v>38.229098805646061</v>
      </c>
      <c r="L922">
        <v>40.896959826275804</v>
      </c>
      <c r="M922">
        <v>38.808975750995323</v>
      </c>
      <c r="N922">
        <v>41.734039087947863</v>
      </c>
    </row>
    <row r="923" spans="1:14" x14ac:dyDescent="0.55000000000000004">
      <c r="A923">
        <v>921</v>
      </c>
      <c r="B923">
        <v>555</v>
      </c>
      <c r="C923">
        <v>273</v>
      </c>
      <c r="D923">
        <v>511.33333333333331</v>
      </c>
      <c r="E923">
        <v>691.5</v>
      </c>
      <c r="F923">
        <v>556.5</v>
      </c>
      <c r="G923">
        <v>595.33333333333337</v>
      </c>
      <c r="H923">
        <v>921</v>
      </c>
      <c r="I923">
        <v>35.061388286334058</v>
      </c>
      <c r="J923">
        <v>20.614967462039054</v>
      </c>
      <c r="K923">
        <v>38.323933477946511</v>
      </c>
      <c r="L923">
        <v>40.870679681851058</v>
      </c>
      <c r="M923">
        <v>38.809996384671038</v>
      </c>
      <c r="N923">
        <v>41.690943600867655</v>
      </c>
    </row>
    <row r="924" spans="1:14" x14ac:dyDescent="0.55000000000000004">
      <c r="A924">
        <v>922</v>
      </c>
      <c r="B924">
        <v>555</v>
      </c>
      <c r="C924">
        <v>273</v>
      </c>
      <c r="D924">
        <v>511.33333333333331</v>
      </c>
      <c r="E924">
        <v>691.5</v>
      </c>
      <c r="F924">
        <v>556.5</v>
      </c>
      <c r="G924">
        <v>595.33333333333337</v>
      </c>
      <c r="H924">
        <v>922</v>
      </c>
      <c r="I924">
        <v>35.04994582881907</v>
      </c>
      <c r="J924">
        <v>20.593716143011925</v>
      </c>
      <c r="K924">
        <v>38.315637414228981</v>
      </c>
      <c r="L924">
        <v>40.826399422174084</v>
      </c>
      <c r="M924">
        <v>38.769573853376698</v>
      </c>
      <c r="N924">
        <v>41.649386059949421</v>
      </c>
    </row>
    <row r="925" spans="1:14" x14ac:dyDescent="0.55000000000000004">
      <c r="A925">
        <v>923</v>
      </c>
      <c r="B925">
        <v>555</v>
      </c>
      <c r="C925">
        <v>273</v>
      </c>
      <c r="D925">
        <v>511.33333333333331</v>
      </c>
      <c r="E925">
        <v>691.5</v>
      </c>
      <c r="F925">
        <v>556.5</v>
      </c>
      <c r="G925">
        <v>595.33333333333337</v>
      </c>
      <c r="H925">
        <v>923</v>
      </c>
      <c r="I925">
        <v>35.0176948051948</v>
      </c>
      <c r="J925">
        <v>20.588474025974033</v>
      </c>
      <c r="K925">
        <v>38.288600288600307</v>
      </c>
      <c r="L925">
        <v>40.951046176046191</v>
      </c>
      <c r="M925">
        <v>38.755212842712872</v>
      </c>
      <c r="N925">
        <v>41.626316738816726</v>
      </c>
    </row>
    <row r="926" spans="1:14" x14ac:dyDescent="0.55000000000000004">
      <c r="A926">
        <v>924</v>
      </c>
      <c r="B926">
        <v>555</v>
      </c>
      <c r="C926">
        <v>273</v>
      </c>
      <c r="D926">
        <v>511.33333333333331</v>
      </c>
      <c r="E926">
        <v>691.5</v>
      </c>
      <c r="F926">
        <v>556.5</v>
      </c>
      <c r="G926">
        <v>595.33333333333337</v>
      </c>
      <c r="H926">
        <v>924</v>
      </c>
      <c r="I926">
        <v>34.98227027027027</v>
      </c>
      <c r="J926">
        <v>20.599189189189197</v>
      </c>
      <c r="K926">
        <v>38.316036036036053</v>
      </c>
      <c r="L926">
        <v>40.956864864864876</v>
      </c>
      <c r="M926">
        <v>38.721423423423452</v>
      </c>
      <c r="N926">
        <v>41.640414414414394</v>
      </c>
    </row>
    <row r="927" spans="1:14" x14ac:dyDescent="0.55000000000000004">
      <c r="A927">
        <v>925</v>
      </c>
      <c r="B927">
        <v>555</v>
      </c>
      <c r="C927">
        <v>273</v>
      </c>
      <c r="D927">
        <v>511.33333333333331</v>
      </c>
      <c r="E927">
        <v>691.5</v>
      </c>
      <c r="F927">
        <v>556.5</v>
      </c>
      <c r="G927">
        <v>595.33333333333337</v>
      </c>
      <c r="H927">
        <v>925</v>
      </c>
      <c r="I927">
        <v>35.011177105831528</v>
      </c>
      <c r="J927">
        <v>20.578833693304542</v>
      </c>
      <c r="K927">
        <v>38.279337652987785</v>
      </c>
      <c r="L927">
        <v>40.915874730021613</v>
      </c>
      <c r="M927">
        <v>38.751151907847401</v>
      </c>
      <c r="N927">
        <v>41.609125269978378</v>
      </c>
    </row>
    <row r="928" spans="1:14" x14ac:dyDescent="0.55000000000000004">
      <c r="A928">
        <v>926</v>
      </c>
      <c r="B928">
        <v>555</v>
      </c>
      <c r="C928">
        <v>273</v>
      </c>
      <c r="D928">
        <v>511.33333333333331</v>
      </c>
      <c r="E928">
        <v>691.5</v>
      </c>
      <c r="F928">
        <v>556.5</v>
      </c>
      <c r="G928">
        <v>595.33333333333337</v>
      </c>
      <c r="H928">
        <v>926</v>
      </c>
      <c r="I928">
        <v>35.039212513484358</v>
      </c>
      <c r="J928">
        <v>20.57038834951457</v>
      </c>
      <c r="K928">
        <v>38.244875943905093</v>
      </c>
      <c r="L928">
        <v>40.872096368212887</v>
      </c>
      <c r="M928">
        <v>38.709888529306035</v>
      </c>
      <c r="N928">
        <v>41.565677813736052</v>
      </c>
    </row>
    <row r="929" spans="1:14" x14ac:dyDescent="0.55000000000000004">
      <c r="A929">
        <v>927</v>
      </c>
      <c r="B929">
        <v>555</v>
      </c>
      <c r="C929">
        <v>273</v>
      </c>
      <c r="D929">
        <v>511.33333333333331</v>
      </c>
      <c r="E929">
        <v>691.5</v>
      </c>
      <c r="F929">
        <v>556.5</v>
      </c>
      <c r="G929">
        <v>595.33333333333337</v>
      </c>
      <c r="H929">
        <v>927</v>
      </c>
      <c r="I929">
        <v>35.039170258620686</v>
      </c>
      <c r="J929">
        <v>20.61072198275863</v>
      </c>
      <c r="K929">
        <v>38.295617816091983</v>
      </c>
      <c r="L929">
        <v>40.828412356321856</v>
      </c>
      <c r="M929">
        <v>38.668444683908078</v>
      </c>
      <c r="N929">
        <v>41.564709051724115</v>
      </c>
    </row>
    <row r="930" spans="1:14" x14ac:dyDescent="0.55000000000000004">
      <c r="A930">
        <v>928</v>
      </c>
      <c r="B930">
        <v>555</v>
      </c>
      <c r="C930">
        <v>273</v>
      </c>
      <c r="D930">
        <v>511.33333333333331</v>
      </c>
      <c r="E930">
        <v>691.5</v>
      </c>
      <c r="F930">
        <v>556.5</v>
      </c>
      <c r="G930">
        <v>595.33333333333337</v>
      </c>
      <c r="H930">
        <v>928</v>
      </c>
      <c r="I930">
        <v>35.047739504843918</v>
      </c>
      <c r="J930">
        <v>20.6170613562971</v>
      </c>
      <c r="K930">
        <v>38.309651955507746</v>
      </c>
      <c r="L930">
        <v>40.788410477215663</v>
      </c>
      <c r="M930">
        <v>38.62843559382852</v>
      </c>
      <c r="N930">
        <v>41.519967707212032</v>
      </c>
    </row>
    <row r="931" spans="1:14" x14ac:dyDescent="0.55000000000000004">
      <c r="A931">
        <v>929</v>
      </c>
      <c r="B931">
        <v>555</v>
      </c>
      <c r="C931">
        <v>273</v>
      </c>
      <c r="D931">
        <v>511.33333333333331</v>
      </c>
      <c r="E931">
        <v>691.5</v>
      </c>
      <c r="F931">
        <v>556.5</v>
      </c>
      <c r="G931">
        <v>595.33333333333337</v>
      </c>
      <c r="H931">
        <v>929</v>
      </c>
      <c r="I931">
        <v>35.042043010752685</v>
      </c>
      <c r="J931">
        <v>20.602419354838716</v>
      </c>
      <c r="K931">
        <v>38.291756272401457</v>
      </c>
      <c r="L931">
        <v>40.800107526881732</v>
      </c>
      <c r="M931">
        <v>38.646577060931932</v>
      </c>
      <c r="N931">
        <v>41.594677419354817</v>
      </c>
    </row>
    <row r="932" spans="1:14" x14ac:dyDescent="0.55000000000000004">
      <c r="A932">
        <v>930</v>
      </c>
      <c r="B932">
        <v>555</v>
      </c>
      <c r="C932">
        <v>273</v>
      </c>
      <c r="D932">
        <v>511.33333333333331</v>
      </c>
      <c r="E932">
        <v>691.5</v>
      </c>
      <c r="F932">
        <v>556.5</v>
      </c>
      <c r="G932">
        <v>595.33333333333337</v>
      </c>
      <c r="H932">
        <v>930</v>
      </c>
      <c r="I932">
        <v>35.019441460794845</v>
      </c>
      <c r="J932">
        <v>20.638292158968859</v>
      </c>
      <c r="K932">
        <v>38.346938775510225</v>
      </c>
      <c r="L932">
        <v>40.831113498030803</v>
      </c>
      <c r="M932">
        <v>38.822842821339094</v>
      </c>
      <c r="N932">
        <v>41.560025062656621</v>
      </c>
    </row>
    <row r="933" spans="1:14" x14ac:dyDescent="0.55000000000000004">
      <c r="A933">
        <v>931</v>
      </c>
      <c r="B933">
        <v>555</v>
      </c>
      <c r="C933">
        <v>273</v>
      </c>
      <c r="D933">
        <v>511.33333333333331</v>
      </c>
      <c r="E933">
        <v>691.5</v>
      </c>
      <c r="F933">
        <v>556.5</v>
      </c>
      <c r="G933">
        <v>595.33333333333337</v>
      </c>
      <c r="H933">
        <v>931</v>
      </c>
      <c r="I933">
        <v>35.000375536480682</v>
      </c>
      <c r="J933">
        <v>20.623927038626618</v>
      </c>
      <c r="K933">
        <v>38.321888412017188</v>
      </c>
      <c r="L933">
        <v>40.891738197424907</v>
      </c>
      <c r="M933">
        <v>38.792989985693879</v>
      </c>
      <c r="N933">
        <v>41.618437052932741</v>
      </c>
    </row>
    <row r="934" spans="1:14" x14ac:dyDescent="0.55000000000000004">
      <c r="A934">
        <v>932</v>
      </c>
      <c r="B934">
        <v>555</v>
      </c>
      <c r="C934">
        <v>273</v>
      </c>
      <c r="D934">
        <v>511.33333333333331</v>
      </c>
      <c r="E934">
        <v>691.5</v>
      </c>
      <c r="F934">
        <v>556.5</v>
      </c>
      <c r="G934">
        <v>595.33333333333337</v>
      </c>
      <c r="H934">
        <v>932</v>
      </c>
      <c r="I934">
        <v>35.068435155412644</v>
      </c>
      <c r="J934">
        <v>20.615219721329055</v>
      </c>
      <c r="K934">
        <v>38.300107181136141</v>
      </c>
      <c r="L934">
        <v>40.873633440514482</v>
      </c>
      <c r="M934">
        <v>38.86368345837802</v>
      </c>
      <c r="N934">
        <v>41.683511968560182</v>
      </c>
    </row>
    <row r="935" spans="1:14" x14ac:dyDescent="0.55000000000000004">
      <c r="A935">
        <v>933</v>
      </c>
      <c r="B935">
        <v>555</v>
      </c>
      <c r="C935">
        <v>273</v>
      </c>
      <c r="D935">
        <v>511.33333333333331</v>
      </c>
      <c r="E935">
        <v>691.5</v>
      </c>
      <c r="F935">
        <v>556.5</v>
      </c>
      <c r="G935">
        <v>595.33333333333337</v>
      </c>
      <c r="H935">
        <v>933</v>
      </c>
      <c r="I935">
        <v>35.032494646680938</v>
      </c>
      <c r="J935">
        <v>20.600910064239837</v>
      </c>
      <c r="K935">
        <v>38.290506780870835</v>
      </c>
      <c r="L935">
        <v>40.833083511777318</v>
      </c>
      <c r="M935">
        <v>38.846698786581044</v>
      </c>
      <c r="N935">
        <v>42.0250356887937</v>
      </c>
    </row>
    <row r="936" spans="1:14" x14ac:dyDescent="0.55000000000000004">
      <c r="A936">
        <v>934</v>
      </c>
      <c r="B936">
        <v>555</v>
      </c>
      <c r="C936">
        <v>273</v>
      </c>
      <c r="D936">
        <v>511.33333333333331</v>
      </c>
      <c r="E936">
        <v>691.5</v>
      </c>
      <c r="F936">
        <v>556.5</v>
      </c>
      <c r="G936">
        <v>595.33333333333337</v>
      </c>
      <c r="H936">
        <v>934</v>
      </c>
      <c r="I936">
        <v>35.00625668449198</v>
      </c>
      <c r="J936">
        <v>20.579679144385036</v>
      </c>
      <c r="K936">
        <v>38.251336898395742</v>
      </c>
      <c r="L936">
        <v>40.789411764705896</v>
      </c>
      <c r="M936">
        <v>38.827344028520528</v>
      </c>
      <c r="N936">
        <v>42.078484848484834</v>
      </c>
    </row>
    <row r="937" spans="1:14" x14ac:dyDescent="0.55000000000000004">
      <c r="A937">
        <v>935</v>
      </c>
      <c r="B937">
        <v>555</v>
      </c>
      <c r="C937">
        <v>273</v>
      </c>
      <c r="D937">
        <v>511.33333333333331</v>
      </c>
      <c r="E937">
        <v>691.5</v>
      </c>
      <c r="F937">
        <v>556.5</v>
      </c>
      <c r="G937">
        <v>595.33333333333337</v>
      </c>
      <c r="H937">
        <v>935</v>
      </c>
      <c r="I937">
        <v>34.998771367521364</v>
      </c>
      <c r="J937">
        <v>20.579059829059837</v>
      </c>
      <c r="K937">
        <v>38.320156695156719</v>
      </c>
      <c r="L937">
        <v>40.808867521367539</v>
      </c>
      <c r="M937">
        <v>38.798415242165269</v>
      </c>
      <c r="N937">
        <v>42.061663105413089</v>
      </c>
    </row>
    <row r="938" spans="1:14" x14ac:dyDescent="0.55000000000000004">
      <c r="A938">
        <v>936</v>
      </c>
      <c r="B938">
        <v>555</v>
      </c>
      <c r="C938">
        <v>273</v>
      </c>
      <c r="D938">
        <v>511.33333333333331</v>
      </c>
      <c r="E938">
        <v>691.5</v>
      </c>
      <c r="F938">
        <v>556.5</v>
      </c>
      <c r="G938">
        <v>595.33333333333337</v>
      </c>
      <c r="H938">
        <v>936</v>
      </c>
      <c r="I938">
        <v>34.977961579509071</v>
      </c>
      <c r="J938">
        <v>20.589114194236934</v>
      </c>
      <c r="K938">
        <v>38.279971540377105</v>
      </c>
      <c r="L938">
        <v>40.819743863393825</v>
      </c>
      <c r="M938">
        <v>38.826111704019951</v>
      </c>
      <c r="N938">
        <v>42.040252579153311</v>
      </c>
    </row>
    <row r="939" spans="1:14" x14ac:dyDescent="0.55000000000000004">
      <c r="A939">
        <v>937</v>
      </c>
      <c r="B939">
        <v>555</v>
      </c>
      <c r="C939">
        <v>273</v>
      </c>
      <c r="D939">
        <v>511.33333333333331</v>
      </c>
      <c r="E939">
        <v>691.5</v>
      </c>
      <c r="F939">
        <v>556.5</v>
      </c>
      <c r="G939">
        <v>595.33333333333337</v>
      </c>
      <c r="H939">
        <v>937</v>
      </c>
      <c r="I939">
        <v>35.031823027718552</v>
      </c>
      <c r="J939">
        <v>20.624733475479751</v>
      </c>
      <c r="K939">
        <v>38.242359630419351</v>
      </c>
      <c r="L939">
        <v>40.862224591329081</v>
      </c>
      <c r="M939">
        <v>38.859612651030588</v>
      </c>
      <c r="N939">
        <v>42.006805259417185</v>
      </c>
    </row>
    <row r="940" spans="1:14" x14ac:dyDescent="0.55000000000000004">
      <c r="A940">
        <v>938</v>
      </c>
      <c r="B940">
        <v>555</v>
      </c>
      <c r="C940">
        <v>312.66666666666669</v>
      </c>
      <c r="D940">
        <v>511.33333333333331</v>
      </c>
      <c r="E940">
        <v>691.5</v>
      </c>
      <c r="F940">
        <v>556.5</v>
      </c>
      <c r="G940">
        <v>595.33333333333337</v>
      </c>
      <c r="H940">
        <v>938</v>
      </c>
      <c r="I940">
        <v>34.995846645367408</v>
      </c>
      <c r="J940">
        <v>20.794994675186377</v>
      </c>
      <c r="K940">
        <v>38.211217607383759</v>
      </c>
      <c r="L940">
        <v>40.833617323393696</v>
      </c>
      <c r="M940">
        <v>38.819027334043341</v>
      </c>
      <c r="N940">
        <v>41.968104366347156</v>
      </c>
    </row>
    <row r="941" spans="1:14" x14ac:dyDescent="0.55000000000000004">
      <c r="A941">
        <v>939</v>
      </c>
      <c r="B941">
        <v>555</v>
      </c>
      <c r="C941">
        <v>312.66666666666669</v>
      </c>
      <c r="D941">
        <v>511.33333333333331</v>
      </c>
      <c r="E941">
        <v>691.5</v>
      </c>
      <c r="F941">
        <v>556.5</v>
      </c>
      <c r="G941">
        <v>595.33333333333337</v>
      </c>
      <c r="H941">
        <v>939</v>
      </c>
      <c r="I941">
        <v>34.971117021276591</v>
      </c>
      <c r="J941">
        <v>20.814361702127666</v>
      </c>
      <c r="K941">
        <v>38.212765957446827</v>
      </c>
      <c r="L941">
        <v>40.801170212765975</v>
      </c>
      <c r="M941">
        <v>38.827464539007124</v>
      </c>
      <c r="N941">
        <v>41.952535460992891</v>
      </c>
    </row>
    <row r="942" spans="1:14" x14ac:dyDescent="0.55000000000000004">
      <c r="A942">
        <v>940</v>
      </c>
      <c r="B942">
        <v>555</v>
      </c>
      <c r="C942">
        <v>312.66666666666669</v>
      </c>
      <c r="D942">
        <v>511.33333333333331</v>
      </c>
      <c r="E942">
        <v>691.5</v>
      </c>
      <c r="F942">
        <v>556.5</v>
      </c>
      <c r="G942">
        <v>595.33333333333337</v>
      </c>
      <c r="H942">
        <v>940</v>
      </c>
      <c r="I942">
        <v>34.955472901168967</v>
      </c>
      <c r="J942">
        <v>20.837407013815099</v>
      </c>
      <c r="K942">
        <v>38.183846971307133</v>
      </c>
      <c r="L942">
        <v>40.763124335812982</v>
      </c>
      <c r="M942">
        <v>38.81516117605387</v>
      </c>
      <c r="N942">
        <v>41.910432164364138</v>
      </c>
    </row>
    <row r="943" spans="1:14" x14ac:dyDescent="0.55000000000000004">
      <c r="A943">
        <v>941</v>
      </c>
      <c r="B943">
        <v>555</v>
      </c>
      <c r="C943">
        <v>312.66666666666669</v>
      </c>
      <c r="D943">
        <v>511.33333333333331</v>
      </c>
      <c r="E943">
        <v>691.5</v>
      </c>
      <c r="F943">
        <v>556.5</v>
      </c>
      <c r="G943">
        <v>595.33333333333337</v>
      </c>
      <c r="H943">
        <v>941</v>
      </c>
      <c r="I943">
        <v>34.919426751592354</v>
      </c>
      <c r="J943">
        <v>20.890658174097673</v>
      </c>
      <c r="K943">
        <v>38.316348195329105</v>
      </c>
      <c r="L943">
        <v>40.726574663835827</v>
      </c>
      <c r="M943">
        <v>38.793064401981631</v>
      </c>
      <c r="N943">
        <v>41.916542816702034</v>
      </c>
    </row>
    <row r="944" spans="1:14" x14ac:dyDescent="0.55000000000000004">
      <c r="A944">
        <v>942</v>
      </c>
      <c r="B944">
        <v>555</v>
      </c>
      <c r="C944">
        <v>312.66666666666669</v>
      </c>
      <c r="D944">
        <v>511.33333333333331</v>
      </c>
      <c r="E944">
        <v>691.5</v>
      </c>
      <c r="F944">
        <v>556.5</v>
      </c>
      <c r="G944">
        <v>595.33333333333337</v>
      </c>
      <c r="H944">
        <v>942</v>
      </c>
      <c r="I944">
        <v>34.958748674443264</v>
      </c>
      <c r="J944">
        <v>20.869034994697781</v>
      </c>
      <c r="K944">
        <v>38.284906327324158</v>
      </c>
      <c r="L944">
        <v>40.68727465535526</v>
      </c>
      <c r="M944">
        <v>38.767302933898932</v>
      </c>
      <c r="N944">
        <v>41.884817956875203</v>
      </c>
    </row>
    <row r="945" spans="1:14" x14ac:dyDescent="0.55000000000000004">
      <c r="A945">
        <v>943</v>
      </c>
      <c r="B945">
        <v>555</v>
      </c>
      <c r="C945">
        <v>312.66666666666669</v>
      </c>
      <c r="D945">
        <v>511.33333333333331</v>
      </c>
      <c r="E945">
        <v>691.5</v>
      </c>
      <c r="F945">
        <v>556.5</v>
      </c>
      <c r="G945">
        <v>595.33333333333337</v>
      </c>
      <c r="H945">
        <v>943</v>
      </c>
      <c r="I945">
        <v>34.933368644067798</v>
      </c>
      <c r="J945">
        <v>20.875264830508481</v>
      </c>
      <c r="K945">
        <v>38.249293785310748</v>
      </c>
      <c r="L945">
        <v>40.64558615819211</v>
      </c>
      <c r="M945">
        <v>38.735240112994383</v>
      </c>
      <c r="N945">
        <v>41.916013418079082</v>
      </c>
    </row>
    <row r="946" spans="1:14" x14ac:dyDescent="0.55000000000000004">
      <c r="A946">
        <v>944</v>
      </c>
      <c r="B946">
        <v>555</v>
      </c>
      <c r="C946">
        <v>312.66666666666669</v>
      </c>
      <c r="D946">
        <v>511.33333333333331</v>
      </c>
      <c r="E946">
        <v>691.5</v>
      </c>
      <c r="F946">
        <v>556.5</v>
      </c>
      <c r="G946">
        <v>595.33333333333337</v>
      </c>
      <c r="H946">
        <v>944</v>
      </c>
      <c r="I946">
        <v>34.900105820105821</v>
      </c>
      <c r="J946">
        <v>20.911375661375668</v>
      </c>
      <c r="K946">
        <v>38.244444444444454</v>
      </c>
      <c r="L946">
        <v>40.606455026455038</v>
      </c>
      <c r="M946">
        <v>38.773880070546767</v>
      </c>
      <c r="N946">
        <v>41.923862433862425</v>
      </c>
    </row>
    <row r="947" spans="1:14" x14ac:dyDescent="0.55000000000000004">
      <c r="A947">
        <v>945</v>
      </c>
      <c r="B947">
        <v>555</v>
      </c>
      <c r="C947">
        <v>312.66666666666669</v>
      </c>
      <c r="D947">
        <v>511.33333333333331</v>
      </c>
      <c r="E947">
        <v>691.5</v>
      </c>
      <c r="F947">
        <v>568</v>
      </c>
      <c r="G947">
        <v>595.33333333333337</v>
      </c>
      <c r="H947">
        <v>945</v>
      </c>
      <c r="I947">
        <v>34.897568710359408</v>
      </c>
      <c r="J947">
        <v>20.9389534883721</v>
      </c>
      <c r="K947">
        <v>38.259337561663152</v>
      </c>
      <c r="L947">
        <v>40.593128964059211</v>
      </c>
      <c r="M947">
        <v>38.953558844256548</v>
      </c>
      <c r="N947">
        <v>41.961645525017602</v>
      </c>
    </row>
    <row r="948" spans="1:14" x14ac:dyDescent="0.55000000000000004">
      <c r="A948">
        <v>946</v>
      </c>
      <c r="B948">
        <v>555</v>
      </c>
      <c r="C948">
        <v>312.66666666666669</v>
      </c>
      <c r="D948">
        <v>511.33333333333331</v>
      </c>
      <c r="E948">
        <v>691.5</v>
      </c>
      <c r="F948">
        <v>568</v>
      </c>
      <c r="G948">
        <v>595.33333333333337</v>
      </c>
      <c r="H948">
        <v>946</v>
      </c>
      <c r="I948">
        <v>34.884477296726502</v>
      </c>
      <c r="J948">
        <v>20.923442449841613</v>
      </c>
      <c r="K948">
        <v>38.222456881379806</v>
      </c>
      <c r="L948">
        <v>40.562583597324895</v>
      </c>
      <c r="M948">
        <v>38.989510735656488</v>
      </c>
      <c r="N948">
        <v>41.942678634283688</v>
      </c>
    </row>
    <row r="949" spans="1:14" x14ac:dyDescent="0.55000000000000004">
      <c r="A949">
        <v>947</v>
      </c>
      <c r="B949">
        <v>555</v>
      </c>
      <c r="C949">
        <v>312.66666666666669</v>
      </c>
      <c r="D949">
        <v>511.33333333333331</v>
      </c>
      <c r="E949">
        <v>691.5</v>
      </c>
      <c r="F949">
        <v>568</v>
      </c>
      <c r="G949">
        <v>595.33333333333337</v>
      </c>
      <c r="H949">
        <v>947</v>
      </c>
      <c r="I949">
        <v>34.861128691983119</v>
      </c>
      <c r="J949">
        <v>20.903481012658236</v>
      </c>
      <c r="K949">
        <v>38.270745428973292</v>
      </c>
      <c r="L949">
        <v>40.561990154711687</v>
      </c>
      <c r="M949">
        <v>38.972380450070354</v>
      </c>
      <c r="N949">
        <v>41.901248241912782</v>
      </c>
    </row>
    <row r="950" spans="1:14" x14ac:dyDescent="0.55000000000000004">
      <c r="A950">
        <v>948</v>
      </c>
      <c r="B950">
        <v>555</v>
      </c>
      <c r="C950">
        <v>312.66666666666669</v>
      </c>
      <c r="D950">
        <v>511.33333333333331</v>
      </c>
      <c r="E950">
        <v>691.5</v>
      </c>
      <c r="F950">
        <v>568</v>
      </c>
      <c r="G950">
        <v>595.33333333333337</v>
      </c>
      <c r="H950">
        <v>948</v>
      </c>
      <c r="I950">
        <v>34.850474183350897</v>
      </c>
      <c r="J950">
        <v>20.882507903055856</v>
      </c>
      <c r="K950">
        <v>38.259571478749571</v>
      </c>
      <c r="L950">
        <v>40.529083245521619</v>
      </c>
      <c r="M950">
        <v>38.97214611872149</v>
      </c>
      <c r="N950">
        <v>41.867983842641365</v>
      </c>
    </row>
    <row r="951" spans="1:14" x14ac:dyDescent="0.55000000000000004">
      <c r="A951">
        <v>949</v>
      </c>
      <c r="B951">
        <v>555</v>
      </c>
      <c r="C951">
        <v>312.66666666666669</v>
      </c>
      <c r="D951">
        <v>511.33333333333331</v>
      </c>
      <c r="E951">
        <v>691.5</v>
      </c>
      <c r="F951">
        <v>568</v>
      </c>
      <c r="G951">
        <v>595.33333333333337</v>
      </c>
      <c r="H951">
        <v>949</v>
      </c>
      <c r="I951">
        <v>34.823526315789472</v>
      </c>
      <c r="J951">
        <v>20.961052631578955</v>
      </c>
      <c r="K951">
        <v>38.264561403508779</v>
      </c>
      <c r="L951">
        <v>40.488877192982471</v>
      </c>
      <c r="M951">
        <v>39.03954385964915</v>
      </c>
      <c r="N951">
        <v>41.87689473684209</v>
      </c>
    </row>
    <row r="952" spans="1:14" x14ac:dyDescent="0.55000000000000004">
      <c r="A952">
        <v>950</v>
      </c>
      <c r="B952">
        <v>555</v>
      </c>
      <c r="C952">
        <v>312.66666666666669</v>
      </c>
      <c r="D952">
        <v>511.33333333333331</v>
      </c>
      <c r="E952">
        <v>691.5</v>
      </c>
      <c r="F952">
        <v>568</v>
      </c>
      <c r="G952">
        <v>595.33333333333337</v>
      </c>
      <c r="H952">
        <v>950</v>
      </c>
      <c r="I952">
        <v>34.803207150368031</v>
      </c>
      <c r="J952">
        <v>20.999737118822299</v>
      </c>
      <c r="K952">
        <v>38.309148264984238</v>
      </c>
      <c r="L952">
        <v>40.448755695758869</v>
      </c>
      <c r="M952">
        <v>39.062898703119551</v>
      </c>
      <c r="N952">
        <v>41.835313704872057</v>
      </c>
    </row>
    <row r="953" spans="1:14" x14ac:dyDescent="0.55000000000000004">
      <c r="A953">
        <v>951</v>
      </c>
      <c r="B953">
        <v>555</v>
      </c>
      <c r="C953">
        <v>312.66666666666669</v>
      </c>
      <c r="D953">
        <v>511.33333333333331</v>
      </c>
      <c r="E953">
        <v>691.5</v>
      </c>
      <c r="F953">
        <v>568</v>
      </c>
      <c r="G953">
        <v>595.33333333333337</v>
      </c>
      <c r="H953">
        <v>951</v>
      </c>
      <c r="I953">
        <v>34.796060924369748</v>
      </c>
      <c r="J953">
        <v>20.985556722689083</v>
      </c>
      <c r="K953">
        <v>38.36974789915967</v>
      </c>
      <c r="L953">
        <v>40.431827731092461</v>
      </c>
      <c r="M953">
        <v>39.166824229691905</v>
      </c>
      <c r="N953">
        <v>41.809226190476181</v>
      </c>
    </row>
    <row r="954" spans="1:14" x14ac:dyDescent="0.55000000000000004">
      <c r="A954">
        <v>952</v>
      </c>
      <c r="B954">
        <v>555</v>
      </c>
      <c r="C954">
        <v>312.66666666666669</v>
      </c>
      <c r="D954">
        <v>511.33333333333331</v>
      </c>
      <c r="E954">
        <v>691.5</v>
      </c>
      <c r="F954">
        <v>568</v>
      </c>
      <c r="G954">
        <v>595.33333333333337</v>
      </c>
      <c r="H954">
        <v>952</v>
      </c>
      <c r="I954">
        <v>34.788405036726125</v>
      </c>
      <c r="J954">
        <v>21.112014690451215</v>
      </c>
      <c r="K954">
        <v>38.391745365512428</v>
      </c>
      <c r="L954">
        <v>40.430675061210238</v>
      </c>
      <c r="M954">
        <v>39.170059461350149</v>
      </c>
      <c r="N954">
        <v>41.891622945085686</v>
      </c>
    </row>
    <row r="955" spans="1:14" x14ac:dyDescent="0.55000000000000004">
      <c r="A955">
        <v>953</v>
      </c>
      <c r="B955">
        <v>555</v>
      </c>
      <c r="C955">
        <v>312.66666666666669</v>
      </c>
      <c r="D955">
        <v>511.33333333333331</v>
      </c>
      <c r="E955">
        <v>691.5</v>
      </c>
      <c r="F955">
        <v>568</v>
      </c>
      <c r="G955">
        <v>595.33333333333337</v>
      </c>
      <c r="H955">
        <v>953</v>
      </c>
      <c r="I955">
        <v>34.752638015373861</v>
      </c>
      <c r="J955">
        <v>21.091981132075478</v>
      </c>
      <c r="K955">
        <v>38.43046820405312</v>
      </c>
      <c r="L955">
        <v>40.427428371768023</v>
      </c>
      <c r="M955">
        <v>39.138172606568865</v>
      </c>
      <c r="N955">
        <v>41.8941823899371</v>
      </c>
    </row>
    <row r="956" spans="1:14" x14ac:dyDescent="0.55000000000000004">
      <c r="A956">
        <v>954</v>
      </c>
      <c r="B956">
        <v>555</v>
      </c>
      <c r="C956">
        <v>312.66666666666669</v>
      </c>
      <c r="D956">
        <v>511.33333333333331</v>
      </c>
      <c r="E956">
        <v>691.5</v>
      </c>
      <c r="F956">
        <v>568</v>
      </c>
      <c r="G956">
        <v>595.33333333333337</v>
      </c>
      <c r="H956">
        <v>954</v>
      </c>
      <c r="I956">
        <v>34.716596858638745</v>
      </c>
      <c r="J956">
        <v>21.12225130890053</v>
      </c>
      <c r="K956">
        <v>38.390226876090765</v>
      </c>
      <c r="L956">
        <v>40.393821989528824</v>
      </c>
      <c r="M956">
        <v>39.214991273996539</v>
      </c>
      <c r="N956">
        <v>41.927801047120411</v>
      </c>
    </row>
    <row r="957" spans="1:14" x14ac:dyDescent="0.55000000000000004">
      <c r="A957">
        <v>955</v>
      </c>
      <c r="B957">
        <v>555</v>
      </c>
      <c r="C957">
        <v>312.66666666666669</v>
      </c>
      <c r="D957">
        <v>511.33333333333331</v>
      </c>
      <c r="E957">
        <v>691.5</v>
      </c>
      <c r="F957">
        <v>568</v>
      </c>
      <c r="G957">
        <v>595.33333333333337</v>
      </c>
      <c r="H957">
        <v>955</v>
      </c>
      <c r="I957">
        <v>34.699808228730816</v>
      </c>
      <c r="J957">
        <v>21.100679916318001</v>
      </c>
      <c r="K957">
        <v>38.365411436541152</v>
      </c>
      <c r="L957">
        <v>40.35784518828455</v>
      </c>
      <c r="M957">
        <v>39.227318688981896</v>
      </c>
      <c r="N957">
        <v>41.958908647140859</v>
      </c>
    </row>
    <row r="958" spans="1:14" x14ac:dyDescent="0.55000000000000004">
      <c r="A958">
        <v>956</v>
      </c>
      <c r="B958">
        <v>555</v>
      </c>
      <c r="C958">
        <v>312.66666666666669</v>
      </c>
      <c r="D958">
        <v>511.33333333333331</v>
      </c>
      <c r="E958">
        <v>691.5</v>
      </c>
      <c r="F958">
        <v>568</v>
      </c>
      <c r="G958">
        <v>595.33333333333337</v>
      </c>
      <c r="H958">
        <v>956</v>
      </c>
      <c r="I958">
        <v>34.665290839428764</v>
      </c>
      <c r="J958">
        <v>21.150470219435743</v>
      </c>
      <c r="K958">
        <v>38.347265761058871</v>
      </c>
      <c r="L958">
        <v>40.328909787530506</v>
      </c>
      <c r="M958">
        <v>39.299181469871158</v>
      </c>
      <c r="N958">
        <v>41.945715778474394</v>
      </c>
    </row>
    <row r="959" spans="1:14" x14ac:dyDescent="0.55000000000000004">
      <c r="A959">
        <v>957</v>
      </c>
      <c r="B959">
        <v>555</v>
      </c>
      <c r="C959">
        <v>312.66666666666669</v>
      </c>
      <c r="D959">
        <v>511.33333333333331</v>
      </c>
      <c r="E959">
        <v>691.5</v>
      </c>
      <c r="F959">
        <v>568</v>
      </c>
      <c r="G959">
        <v>595.33333333333337</v>
      </c>
      <c r="H959">
        <v>957</v>
      </c>
      <c r="I959">
        <v>34.629453723034096</v>
      </c>
      <c r="J959">
        <v>21.129436325678505</v>
      </c>
      <c r="K959">
        <v>38.327766179540717</v>
      </c>
      <c r="L959">
        <v>40.296903270702877</v>
      </c>
      <c r="M959">
        <v>39.274338900487159</v>
      </c>
      <c r="N959">
        <v>41.906802366040353</v>
      </c>
    </row>
    <row r="960" spans="1:14" x14ac:dyDescent="0.55000000000000004">
      <c r="A960">
        <v>958</v>
      </c>
      <c r="B960">
        <v>555</v>
      </c>
      <c r="C960">
        <v>312.66666666666669</v>
      </c>
      <c r="D960">
        <v>511.33333333333331</v>
      </c>
      <c r="E960">
        <v>691.5</v>
      </c>
      <c r="F960">
        <v>568</v>
      </c>
      <c r="G960">
        <v>595.33333333333337</v>
      </c>
      <c r="H960">
        <v>958</v>
      </c>
      <c r="I960">
        <v>34.61697949252693</v>
      </c>
      <c r="J960">
        <v>21.170229405630874</v>
      </c>
      <c r="K960">
        <v>38.295794230100803</v>
      </c>
      <c r="L960">
        <v>40.268439346541562</v>
      </c>
      <c r="M960">
        <v>39.237035106013238</v>
      </c>
      <c r="N960">
        <v>41.914893986791789</v>
      </c>
    </row>
    <row r="961" spans="1:14" x14ac:dyDescent="0.55000000000000004">
      <c r="A961">
        <v>959</v>
      </c>
      <c r="B961">
        <v>555</v>
      </c>
      <c r="C961">
        <v>312.66666666666669</v>
      </c>
      <c r="D961">
        <v>511.33333333333331</v>
      </c>
      <c r="E961">
        <v>691.5</v>
      </c>
      <c r="F961">
        <v>568</v>
      </c>
      <c r="G961">
        <v>595.33333333333337</v>
      </c>
      <c r="H961">
        <v>959</v>
      </c>
      <c r="I961">
        <v>34.596892361111109</v>
      </c>
      <c r="J961">
        <v>21.14895833333334</v>
      </c>
      <c r="K961">
        <v>38.259027777777781</v>
      </c>
      <c r="L961">
        <v>40.226493055555579</v>
      </c>
      <c r="M961">
        <v>39.200850694444476</v>
      </c>
      <c r="N961">
        <v>41.903871527777774</v>
      </c>
    </row>
    <row r="962" spans="1:14" x14ac:dyDescent="0.55000000000000004">
      <c r="A962">
        <v>960</v>
      </c>
      <c r="B962">
        <v>555</v>
      </c>
      <c r="C962">
        <v>312.66666666666669</v>
      </c>
      <c r="D962">
        <v>511.33333333333331</v>
      </c>
      <c r="E962">
        <v>691.5</v>
      </c>
      <c r="F962">
        <v>568</v>
      </c>
      <c r="G962">
        <v>595.33333333333337</v>
      </c>
      <c r="H962">
        <v>960</v>
      </c>
      <c r="I962">
        <v>34.569562955254938</v>
      </c>
      <c r="J962">
        <v>21.127211238293452</v>
      </c>
      <c r="K962">
        <v>38.220256677072499</v>
      </c>
      <c r="L962">
        <v>40.203017689906368</v>
      </c>
      <c r="M962">
        <v>39.160579257717686</v>
      </c>
      <c r="N962">
        <v>41.872754075615674</v>
      </c>
    </row>
    <row r="963" spans="1:14" x14ac:dyDescent="0.55000000000000004">
      <c r="A963">
        <v>961</v>
      </c>
      <c r="B963">
        <v>555</v>
      </c>
      <c r="C963">
        <v>312.66666666666669</v>
      </c>
      <c r="D963">
        <v>511.33333333333331</v>
      </c>
      <c r="E963">
        <v>691.5</v>
      </c>
      <c r="F963">
        <v>568</v>
      </c>
      <c r="G963">
        <v>595.33333333333337</v>
      </c>
      <c r="H963">
        <v>961</v>
      </c>
      <c r="I963">
        <v>34.537439362439358</v>
      </c>
      <c r="J963">
        <v>21.121101871101878</v>
      </c>
      <c r="K963">
        <v>38.195079695079698</v>
      </c>
      <c r="L963">
        <v>40.164345114345139</v>
      </c>
      <c r="M963">
        <v>39.143000693000722</v>
      </c>
      <c r="N963">
        <v>41.852789327789317</v>
      </c>
    </row>
    <row r="964" spans="1:14" x14ac:dyDescent="0.55000000000000004">
      <c r="A964">
        <v>962</v>
      </c>
      <c r="B964">
        <v>555</v>
      </c>
      <c r="C964">
        <v>312.66666666666669</v>
      </c>
      <c r="D964">
        <v>511.33333333333331</v>
      </c>
      <c r="E964">
        <v>691.5</v>
      </c>
      <c r="F964">
        <v>568</v>
      </c>
      <c r="G964">
        <v>595.33333333333337</v>
      </c>
      <c r="H964">
        <v>962</v>
      </c>
      <c r="I964">
        <v>34.55972654897888</v>
      </c>
      <c r="J964">
        <v>21.150571131879552</v>
      </c>
      <c r="K964">
        <v>38.202146071304952</v>
      </c>
      <c r="L964">
        <v>40.166943579093129</v>
      </c>
      <c r="M964">
        <v>39.205157493942572</v>
      </c>
      <c r="N964">
        <v>41.835635167878152</v>
      </c>
    </row>
    <row r="965" spans="1:14" x14ac:dyDescent="0.55000000000000004">
      <c r="A965">
        <v>963</v>
      </c>
      <c r="B965">
        <v>555</v>
      </c>
      <c r="C965">
        <v>312.66666666666669</v>
      </c>
      <c r="D965">
        <v>511.33333333333331</v>
      </c>
      <c r="E965">
        <v>691.5</v>
      </c>
      <c r="F965">
        <v>568</v>
      </c>
      <c r="G965">
        <v>595.33333333333337</v>
      </c>
      <c r="H965">
        <v>963</v>
      </c>
      <c r="I965">
        <v>34.562603734439833</v>
      </c>
      <c r="J965">
        <v>21.134595435684655</v>
      </c>
      <c r="K965">
        <v>38.221300138312586</v>
      </c>
      <c r="L965">
        <v>40.132538035961289</v>
      </c>
      <c r="M965">
        <v>39.165006915629348</v>
      </c>
      <c r="N965">
        <v>41.792237206085744</v>
      </c>
    </row>
    <row r="966" spans="1:14" x14ac:dyDescent="0.55000000000000004">
      <c r="A966">
        <v>964</v>
      </c>
      <c r="B966">
        <v>555</v>
      </c>
      <c r="C966">
        <v>312.66666666666669</v>
      </c>
      <c r="D966">
        <v>511.33333333333331</v>
      </c>
      <c r="E966">
        <v>691.5</v>
      </c>
      <c r="F966">
        <v>568</v>
      </c>
      <c r="G966">
        <v>595.33333333333337</v>
      </c>
      <c r="H966">
        <v>964</v>
      </c>
      <c r="I966">
        <v>34.528169257340245</v>
      </c>
      <c r="J966">
        <v>21.196113989637315</v>
      </c>
      <c r="K966">
        <v>38.31295336787565</v>
      </c>
      <c r="L966">
        <v>40.095440414507792</v>
      </c>
      <c r="M966">
        <v>39.171571675302275</v>
      </c>
      <c r="N966">
        <v>41.750656303972356</v>
      </c>
    </row>
    <row r="967" spans="1:14" x14ac:dyDescent="0.55000000000000004">
      <c r="A967">
        <v>965</v>
      </c>
      <c r="B967">
        <v>555</v>
      </c>
      <c r="C967">
        <v>312.66666666666669</v>
      </c>
      <c r="D967">
        <v>511.33333333333331</v>
      </c>
      <c r="E967">
        <v>691.5</v>
      </c>
      <c r="F967">
        <v>568</v>
      </c>
      <c r="G967">
        <v>595.33333333333337</v>
      </c>
      <c r="H967">
        <v>965</v>
      </c>
      <c r="I967">
        <v>34.493461007591442</v>
      </c>
      <c r="J967">
        <v>21.174171842650111</v>
      </c>
      <c r="K967">
        <v>38.30710835058661</v>
      </c>
      <c r="L967">
        <v>40.054278812974488</v>
      </c>
      <c r="M967">
        <v>39.147066942719142</v>
      </c>
      <c r="N967">
        <v>41.722273982056585</v>
      </c>
    </row>
    <row r="968" spans="1:14" x14ac:dyDescent="0.55000000000000004">
      <c r="A968">
        <v>966</v>
      </c>
      <c r="B968">
        <v>555</v>
      </c>
      <c r="C968">
        <v>312.66666666666669</v>
      </c>
      <c r="D968">
        <v>511.33333333333331</v>
      </c>
      <c r="E968">
        <v>691.5</v>
      </c>
      <c r="F968">
        <v>568</v>
      </c>
      <c r="G968">
        <v>595.33333333333337</v>
      </c>
      <c r="H968">
        <v>966</v>
      </c>
      <c r="I968">
        <v>34.505015511892452</v>
      </c>
      <c r="J968">
        <v>21.250775594622553</v>
      </c>
      <c r="K968">
        <v>38.30472250947949</v>
      </c>
      <c r="L968">
        <v>40.015615305067236</v>
      </c>
      <c r="M968">
        <v>39.13011030679079</v>
      </c>
      <c r="N968">
        <v>41.683264391589098</v>
      </c>
    </row>
    <row r="969" spans="1:14" x14ac:dyDescent="0.55000000000000004">
      <c r="A969">
        <v>967</v>
      </c>
      <c r="B969">
        <v>555</v>
      </c>
      <c r="C969">
        <v>312.66666666666669</v>
      </c>
      <c r="D969">
        <v>511.33333333333331</v>
      </c>
      <c r="E969">
        <v>691.5</v>
      </c>
      <c r="F969">
        <v>568</v>
      </c>
      <c r="G969">
        <v>595.33333333333337</v>
      </c>
      <c r="H969">
        <v>967</v>
      </c>
      <c r="I969">
        <v>34.470402892561985</v>
      </c>
      <c r="J969">
        <v>21.376033057851249</v>
      </c>
      <c r="K969">
        <v>38.273415977961427</v>
      </c>
      <c r="L969">
        <v>39.98013085399451</v>
      </c>
      <c r="M969">
        <v>39.1160296143251</v>
      </c>
      <c r="N969">
        <v>41.683247245179054</v>
      </c>
    </row>
    <row r="970" spans="1:14" x14ac:dyDescent="0.55000000000000004">
      <c r="A970">
        <v>968</v>
      </c>
      <c r="B970">
        <v>555</v>
      </c>
      <c r="C970">
        <v>312.66666666666669</v>
      </c>
      <c r="D970">
        <v>511.33333333333331</v>
      </c>
      <c r="E970">
        <v>691.5</v>
      </c>
      <c r="F970">
        <v>568</v>
      </c>
      <c r="G970">
        <v>595.33333333333337</v>
      </c>
      <c r="H970">
        <v>968</v>
      </c>
      <c r="I970">
        <v>34.435173718610251</v>
      </c>
      <c r="J970">
        <v>21.371517027863785</v>
      </c>
      <c r="K970">
        <v>38.333677330581352</v>
      </c>
      <c r="L970">
        <v>39.953663570691454</v>
      </c>
      <c r="M970">
        <v>39.077468180254584</v>
      </c>
      <c r="N970">
        <v>41.744461644306838</v>
      </c>
    </row>
    <row r="971" spans="1:14" x14ac:dyDescent="0.55000000000000004">
      <c r="A971">
        <v>969</v>
      </c>
      <c r="B971">
        <v>555</v>
      </c>
      <c r="C971">
        <v>312.66666666666669</v>
      </c>
      <c r="D971">
        <v>511.33333333333331</v>
      </c>
      <c r="E971">
        <v>691.5</v>
      </c>
      <c r="F971">
        <v>568</v>
      </c>
      <c r="G971">
        <v>595.33333333333337</v>
      </c>
      <c r="H971">
        <v>969</v>
      </c>
      <c r="I971">
        <v>34.465996563573889</v>
      </c>
      <c r="J971">
        <v>21.429381443298976</v>
      </c>
      <c r="K971">
        <v>38.312714776632298</v>
      </c>
      <c r="L971">
        <v>39.925189003436451</v>
      </c>
      <c r="M971">
        <v>39.075584192439891</v>
      </c>
      <c r="N971">
        <v>41.704518900343636</v>
      </c>
    </row>
    <row r="972" spans="1:14" x14ac:dyDescent="0.55000000000000004">
      <c r="A972">
        <v>970</v>
      </c>
      <c r="B972">
        <v>555</v>
      </c>
      <c r="C972">
        <v>312.66666666666669</v>
      </c>
      <c r="D972">
        <v>511.33333333333331</v>
      </c>
      <c r="E972">
        <v>691.5</v>
      </c>
      <c r="F972">
        <v>568</v>
      </c>
      <c r="G972">
        <v>595.33333333333337</v>
      </c>
      <c r="H972">
        <v>970</v>
      </c>
      <c r="I972">
        <v>34.457277720562999</v>
      </c>
      <c r="J972">
        <v>21.412203913491254</v>
      </c>
      <c r="K972">
        <v>38.356676965327836</v>
      </c>
      <c r="L972">
        <v>39.91874356333679</v>
      </c>
      <c r="M972">
        <v>39.12365259182976</v>
      </c>
      <c r="N972">
        <v>41.71855475454857</v>
      </c>
    </row>
    <row r="973" spans="1:14" x14ac:dyDescent="0.55000000000000004">
      <c r="A973">
        <v>971</v>
      </c>
      <c r="B973">
        <v>555</v>
      </c>
      <c r="C973">
        <v>312.66666666666669</v>
      </c>
      <c r="D973">
        <v>511.33333333333331</v>
      </c>
      <c r="E973">
        <v>691.5</v>
      </c>
      <c r="F973">
        <v>568</v>
      </c>
      <c r="G973">
        <v>595.33333333333337</v>
      </c>
      <c r="H973">
        <v>971</v>
      </c>
      <c r="I973">
        <v>34.423885459533608</v>
      </c>
      <c r="J973">
        <v>21.396347736625522</v>
      </c>
      <c r="K973">
        <v>38.383401920438956</v>
      </c>
      <c r="L973">
        <v>39.880418381344327</v>
      </c>
      <c r="M973">
        <v>39.10397805212623</v>
      </c>
      <c r="N973">
        <v>41.684207818930034</v>
      </c>
    </row>
    <row r="974" spans="1:14" x14ac:dyDescent="0.55000000000000004">
      <c r="A974">
        <v>972</v>
      </c>
      <c r="B974">
        <v>555</v>
      </c>
      <c r="C974">
        <v>312.66666666666669</v>
      </c>
      <c r="D974">
        <v>511.33333333333331</v>
      </c>
      <c r="E974">
        <v>691.5</v>
      </c>
      <c r="F974">
        <v>568</v>
      </c>
      <c r="G974">
        <v>595.33333333333337</v>
      </c>
      <c r="H974">
        <v>972</v>
      </c>
      <c r="I974">
        <v>34.400839328537174</v>
      </c>
      <c r="J974">
        <v>21.398252826310387</v>
      </c>
      <c r="K974">
        <v>38.344981157930796</v>
      </c>
      <c r="L974">
        <v>39.87266187050362</v>
      </c>
      <c r="M974">
        <v>39.119544364508421</v>
      </c>
      <c r="N974">
        <v>41.848287084618015</v>
      </c>
    </row>
    <row r="975" spans="1:14" x14ac:dyDescent="0.55000000000000004">
      <c r="A975">
        <v>973</v>
      </c>
      <c r="B975">
        <v>555</v>
      </c>
      <c r="C975">
        <v>312.66666666666669</v>
      </c>
      <c r="D975">
        <v>511.33333333333331</v>
      </c>
      <c r="E975">
        <v>691.5</v>
      </c>
      <c r="F975">
        <v>568</v>
      </c>
      <c r="G975">
        <v>595.33333333333337</v>
      </c>
      <c r="H975">
        <v>973</v>
      </c>
      <c r="I975">
        <v>34.378182751540045</v>
      </c>
      <c r="J975">
        <v>21.38141683778235</v>
      </c>
      <c r="K975">
        <v>38.308692676249144</v>
      </c>
      <c r="L975">
        <v>39.920704996577705</v>
      </c>
      <c r="M975">
        <v>39.195653661875454</v>
      </c>
      <c r="N975">
        <v>41.824144421629022</v>
      </c>
    </row>
    <row r="976" spans="1:14" x14ac:dyDescent="0.55000000000000004">
      <c r="A976">
        <v>974</v>
      </c>
      <c r="B976">
        <v>555</v>
      </c>
      <c r="C976">
        <v>312.66666666666669</v>
      </c>
      <c r="D976">
        <v>511.33333333333331</v>
      </c>
      <c r="E976">
        <v>691.5</v>
      </c>
      <c r="F976">
        <v>568</v>
      </c>
      <c r="G976">
        <v>595.33333333333337</v>
      </c>
      <c r="H976">
        <v>974</v>
      </c>
      <c r="I976">
        <v>34.346341880341889</v>
      </c>
      <c r="J976">
        <v>21.366923076923083</v>
      </c>
      <c r="K976">
        <v>38.339829059829057</v>
      </c>
      <c r="L976">
        <v>39.880444444444457</v>
      </c>
      <c r="M976">
        <v>39.173401709401737</v>
      </c>
      <c r="N976">
        <v>41.781247863247863</v>
      </c>
    </row>
    <row r="977" spans="1:14" x14ac:dyDescent="0.55000000000000004">
      <c r="A977">
        <v>975</v>
      </c>
      <c r="B977">
        <v>555</v>
      </c>
      <c r="C977">
        <v>312.66666666666669</v>
      </c>
      <c r="D977">
        <v>511.33333333333331</v>
      </c>
      <c r="E977">
        <v>691.5</v>
      </c>
      <c r="F977">
        <v>568</v>
      </c>
      <c r="G977">
        <v>595.33333333333337</v>
      </c>
      <c r="H977">
        <v>975</v>
      </c>
      <c r="I977">
        <v>34.311492486338807</v>
      </c>
      <c r="J977">
        <v>21.348360655737711</v>
      </c>
      <c r="K977">
        <v>38.313524590163929</v>
      </c>
      <c r="L977">
        <v>39.845047814207668</v>
      </c>
      <c r="M977">
        <v>39.143510928961774</v>
      </c>
      <c r="N977">
        <v>41.755857240437159</v>
      </c>
    </row>
    <row r="978" spans="1:14" x14ac:dyDescent="0.55000000000000004">
      <c r="A978">
        <v>976</v>
      </c>
      <c r="B978">
        <v>555</v>
      </c>
      <c r="C978">
        <v>312.66666666666669</v>
      </c>
      <c r="D978">
        <v>511.33333333333331</v>
      </c>
      <c r="E978">
        <v>691.5</v>
      </c>
      <c r="F978">
        <v>568</v>
      </c>
      <c r="G978">
        <v>595.33333333333337</v>
      </c>
      <c r="H978">
        <v>976</v>
      </c>
      <c r="I978">
        <v>34.282173319686123</v>
      </c>
      <c r="J978">
        <v>21.3756397134084</v>
      </c>
      <c r="K978">
        <v>38.326168543159319</v>
      </c>
      <c r="L978">
        <v>39.809041282838635</v>
      </c>
      <c r="M978">
        <v>39.111378369157315</v>
      </c>
      <c r="N978">
        <v>41.794660525417946</v>
      </c>
    </row>
    <row r="979" spans="1:14" x14ac:dyDescent="0.55000000000000004">
      <c r="A979">
        <v>977</v>
      </c>
      <c r="B979">
        <v>555</v>
      </c>
      <c r="C979">
        <v>312.66666666666669</v>
      </c>
      <c r="D979">
        <v>511.33333333333331</v>
      </c>
      <c r="E979">
        <v>691.5</v>
      </c>
      <c r="F979">
        <v>568</v>
      </c>
      <c r="G979">
        <v>595.33333333333337</v>
      </c>
      <c r="H979">
        <v>977</v>
      </c>
      <c r="I979">
        <v>34.284270620313578</v>
      </c>
      <c r="J979">
        <v>21.421267893660538</v>
      </c>
      <c r="K979">
        <v>38.328220858895698</v>
      </c>
      <c r="L979">
        <v>39.795262440354485</v>
      </c>
      <c r="M979">
        <v>39.11663258350378</v>
      </c>
      <c r="N979">
        <v>41.753289025221541</v>
      </c>
    </row>
    <row r="980" spans="1:14" x14ac:dyDescent="0.55000000000000004">
      <c r="A980">
        <v>978</v>
      </c>
      <c r="B980">
        <v>555</v>
      </c>
      <c r="C980">
        <v>312.66666666666669</v>
      </c>
      <c r="D980">
        <v>511.33333333333331</v>
      </c>
      <c r="E980">
        <v>691.5</v>
      </c>
      <c r="F980">
        <v>568</v>
      </c>
      <c r="G980">
        <v>595.33333333333337</v>
      </c>
      <c r="H980">
        <v>978</v>
      </c>
      <c r="I980">
        <v>34.249931903302695</v>
      </c>
      <c r="J980">
        <v>21.453013278855984</v>
      </c>
      <c r="K980">
        <v>38.299965951651338</v>
      </c>
      <c r="L980">
        <v>39.772318692543429</v>
      </c>
      <c r="M980">
        <v>39.096339802519608</v>
      </c>
      <c r="N980">
        <v>41.730388151174672</v>
      </c>
    </row>
    <row r="981" spans="1:14" x14ac:dyDescent="0.55000000000000004">
      <c r="A981">
        <v>979</v>
      </c>
      <c r="B981">
        <v>555</v>
      </c>
      <c r="C981">
        <v>312.66666666666669</v>
      </c>
      <c r="D981">
        <v>511.33333333333331</v>
      </c>
      <c r="E981">
        <v>691.5</v>
      </c>
      <c r="F981">
        <v>568</v>
      </c>
      <c r="G981">
        <v>595.33333333333337</v>
      </c>
      <c r="H981">
        <v>979</v>
      </c>
      <c r="I981">
        <v>34.217704081632661</v>
      </c>
      <c r="J981">
        <v>21.493112244897965</v>
      </c>
      <c r="K981">
        <v>38.313605442176858</v>
      </c>
      <c r="L981">
        <v>39.811666666666689</v>
      </c>
      <c r="M981">
        <v>39.101598639455808</v>
      </c>
      <c r="N981">
        <v>41.765357142857148</v>
      </c>
    </row>
    <row r="982" spans="1:14" x14ac:dyDescent="0.55000000000000004">
      <c r="A982">
        <v>980</v>
      </c>
      <c r="B982">
        <v>555</v>
      </c>
      <c r="C982">
        <v>312.66666666666669</v>
      </c>
      <c r="D982">
        <v>511.33333333333331</v>
      </c>
      <c r="E982">
        <v>691.5</v>
      </c>
      <c r="F982">
        <v>568</v>
      </c>
      <c r="G982">
        <v>595.33333333333337</v>
      </c>
      <c r="H982">
        <v>980</v>
      </c>
      <c r="I982">
        <v>34.208647638464157</v>
      </c>
      <c r="J982">
        <v>21.484199796126408</v>
      </c>
      <c r="K982">
        <v>38.279646619096148</v>
      </c>
      <c r="L982">
        <v>39.775840978593294</v>
      </c>
      <c r="M982">
        <v>39.082636765205599</v>
      </c>
      <c r="N982">
        <v>41.72346245327897</v>
      </c>
    </row>
    <row r="983" spans="1:14" x14ac:dyDescent="0.55000000000000004">
      <c r="A983">
        <v>981</v>
      </c>
      <c r="B983">
        <v>555</v>
      </c>
      <c r="C983">
        <v>312.66666666666669</v>
      </c>
      <c r="D983">
        <v>511.33333333333331</v>
      </c>
      <c r="E983">
        <v>691.5</v>
      </c>
      <c r="F983">
        <v>568</v>
      </c>
      <c r="G983">
        <v>595.33333333333337</v>
      </c>
      <c r="H983">
        <v>981</v>
      </c>
      <c r="I983">
        <v>34.174151391717594</v>
      </c>
      <c r="J983">
        <v>21.503818737270883</v>
      </c>
      <c r="K983">
        <v>38.320434487440586</v>
      </c>
      <c r="L983">
        <v>39.737712152070628</v>
      </c>
      <c r="M983">
        <v>39.069059742023114</v>
      </c>
      <c r="N983">
        <v>41.790953835709438</v>
      </c>
    </row>
    <row r="984" spans="1:14" x14ac:dyDescent="0.55000000000000004">
      <c r="A984">
        <v>982</v>
      </c>
      <c r="B984">
        <v>555</v>
      </c>
      <c r="C984">
        <v>312.66666666666669</v>
      </c>
      <c r="D984">
        <v>511.33333333333331</v>
      </c>
      <c r="E984">
        <v>691.5</v>
      </c>
      <c r="F984">
        <v>568</v>
      </c>
      <c r="G984">
        <v>595.33333333333337</v>
      </c>
      <c r="H984">
        <v>982</v>
      </c>
      <c r="I984">
        <v>34.152950152594116</v>
      </c>
      <c r="J984">
        <v>21.482706002034597</v>
      </c>
      <c r="K984">
        <v>38.339776195320439</v>
      </c>
      <c r="L984">
        <v>39.721024075957978</v>
      </c>
      <c r="M984">
        <v>39.036690403526649</v>
      </c>
      <c r="N984">
        <v>41.807104103085791</v>
      </c>
    </row>
    <row r="985" spans="1:14" x14ac:dyDescent="0.55000000000000004">
      <c r="A985">
        <v>983</v>
      </c>
      <c r="B985">
        <v>555</v>
      </c>
      <c r="C985">
        <v>312.66666666666669</v>
      </c>
      <c r="D985">
        <v>511.33333333333331</v>
      </c>
      <c r="E985">
        <v>691.5</v>
      </c>
      <c r="F985">
        <v>568</v>
      </c>
      <c r="G985">
        <v>595.33333333333337</v>
      </c>
      <c r="H985">
        <v>983</v>
      </c>
      <c r="I985">
        <v>34.131792005420067</v>
      </c>
      <c r="J985">
        <v>21.484756097560982</v>
      </c>
      <c r="K985">
        <v>38.307926829268283</v>
      </c>
      <c r="L985">
        <v>39.723678861788649</v>
      </c>
      <c r="M985">
        <v>39.089752710027128</v>
      </c>
      <c r="N985">
        <v>41.836094173441737</v>
      </c>
    </row>
    <row r="986" spans="1:14" x14ac:dyDescent="0.55000000000000004">
      <c r="A986">
        <v>984</v>
      </c>
      <c r="B986">
        <v>555</v>
      </c>
      <c r="C986">
        <v>312.66666666666669</v>
      </c>
      <c r="D986">
        <v>511.33333333333331</v>
      </c>
      <c r="E986">
        <v>691.5</v>
      </c>
      <c r="F986">
        <v>568</v>
      </c>
      <c r="G986">
        <v>595.33333333333337</v>
      </c>
      <c r="H986">
        <v>984</v>
      </c>
      <c r="I986">
        <v>34.100862944162451</v>
      </c>
      <c r="J986">
        <v>21.464974619289347</v>
      </c>
      <c r="K986">
        <v>38.329949238578671</v>
      </c>
      <c r="L986">
        <v>39.714483925549942</v>
      </c>
      <c r="M986">
        <v>39.103620981387508</v>
      </c>
      <c r="N986">
        <v>41.813925549915396</v>
      </c>
    </row>
    <row r="987" spans="1:14" x14ac:dyDescent="0.55000000000000004">
      <c r="A987">
        <v>985</v>
      </c>
      <c r="B987">
        <v>555</v>
      </c>
      <c r="C987">
        <v>312.66666666666669</v>
      </c>
      <c r="D987">
        <v>511.33333333333331</v>
      </c>
      <c r="E987">
        <v>691.5</v>
      </c>
      <c r="F987">
        <v>568</v>
      </c>
      <c r="G987">
        <v>595.33333333333337</v>
      </c>
      <c r="H987">
        <v>985</v>
      </c>
      <c r="I987">
        <v>34.071686950642345</v>
      </c>
      <c r="J987">
        <v>21.443965517241388</v>
      </c>
      <c r="K987">
        <v>38.291413116970922</v>
      </c>
      <c r="L987">
        <v>39.695165652467907</v>
      </c>
      <c r="M987">
        <v>39.173749154834375</v>
      </c>
      <c r="N987">
        <v>41.797210953346855</v>
      </c>
    </row>
    <row r="988" spans="1:14" x14ac:dyDescent="0.55000000000000004">
      <c r="A988">
        <v>986</v>
      </c>
      <c r="B988">
        <v>555</v>
      </c>
      <c r="C988">
        <v>312.66666666666669</v>
      </c>
      <c r="D988">
        <v>511.33333333333331</v>
      </c>
      <c r="E988">
        <v>691.5</v>
      </c>
      <c r="F988">
        <v>568</v>
      </c>
      <c r="G988">
        <v>595.33333333333337</v>
      </c>
      <c r="H988">
        <v>986</v>
      </c>
      <c r="I988">
        <v>34.063171225937197</v>
      </c>
      <c r="J988">
        <v>21.423505572441751</v>
      </c>
      <c r="K988">
        <v>38.292806484295838</v>
      </c>
      <c r="L988">
        <v>39.697163120567396</v>
      </c>
      <c r="M988">
        <v>39.14419115163799</v>
      </c>
      <c r="N988">
        <v>41.824434312732187</v>
      </c>
    </row>
    <row r="989" spans="1:14" x14ac:dyDescent="0.55000000000000004">
      <c r="A989">
        <v>987</v>
      </c>
      <c r="B989">
        <v>555</v>
      </c>
      <c r="C989">
        <v>312.66666666666669</v>
      </c>
      <c r="D989">
        <v>511.33333333333331</v>
      </c>
      <c r="E989">
        <v>691.5</v>
      </c>
      <c r="F989">
        <v>568</v>
      </c>
      <c r="G989">
        <v>595.33333333333337</v>
      </c>
      <c r="H989">
        <v>987</v>
      </c>
      <c r="I989">
        <v>34.039827935222682</v>
      </c>
      <c r="J989">
        <v>21.429908906882599</v>
      </c>
      <c r="K989">
        <v>38.254048582995942</v>
      </c>
      <c r="L989">
        <v>39.754487179487199</v>
      </c>
      <c r="M989">
        <v>39.141008771929855</v>
      </c>
      <c r="N989">
        <v>41.784800944669364</v>
      </c>
    </row>
    <row r="990" spans="1:14" x14ac:dyDescent="0.55000000000000004">
      <c r="A990">
        <v>988</v>
      </c>
      <c r="B990">
        <v>555</v>
      </c>
      <c r="C990">
        <v>312.66666666666669</v>
      </c>
      <c r="D990">
        <v>511.33333333333331</v>
      </c>
      <c r="E990">
        <v>691.5</v>
      </c>
      <c r="F990">
        <v>568</v>
      </c>
      <c r="G990">
        <v>595.33333333333337</v>
      </c>
      <c r="H990">
        <v>988</v>
      </c>
      <c r="I990">
        <v>34.054280417930585</v>
      </c>
      <c r="J990">
        <v>21.408746208291209</v>
      </c>
      <c r="K990">
        <v>38.333333333333321</v>
      </c>
      <c r="L990">
        <v>39.781698685540974</v>
      </c>
      <c r="M990">
        <v>39.218469834850048</v>
      </c>
      <c r="N990">
        <v>41.742888439501179</v>
      </c>
    </row>
    <row r="991" spans="1:14" x14ac:dyDescent="0.55000000000000004">
      <c r="A991">
        <v>989</v>
      </c>
      <c r="B991">
        <v>555</v>
      </c>
      <c r="C991">
        <v>312.66666666666669</v>
      </c>
      <c r="D991">
        <v>526.33333333333337</v>
      </c>
      <c r="E991">
        <v>691.5</v>
      </c>
      <c r="F991">
        <v>568</v>
      </c>
      <c r="G991">
        <v>595.33333333333337</v>
      </c>
      <c r="H991">
        <v>989</v>
      </c>
      <c r="I991">
        <v>34.032003367003384</v>
      </c>
      <c r="J991">
        <v>21.470707070707078</v>
      </c>
      <c r="K991">
        <v>38.614478114478104</v>
      </c>
      <c r="L991">
        <v>39.741851851851877</v>
      </c>
      <c r="M991">
        <v>39.271784511784539</v>
      </c>
      <c r="N991">
        <v>41.883552188552187</v>
      </c>
    </row>
    <row r="992" spans="1:14" x14ac:dyDescent="0.55000000000000004">
      <c r="A992">
        <v>990</v>
      </c>
      <c r="B992">
        <v>555</v>
      </c>
      <c r="C992">
        <v>312.66666666666669</v>
      </c>
      <c r="D992">
        <v>526.33333333333337</v>
      </c>
      <c r="E992">
        <v>691.5</v>
      </c>
      <c r="F992">
        <v>568</v>
      </c>
      <c r="G992">
        <v>595.33333333333337</v>
      </c>
      <c r="H992">
        <v>990</v>
      </c>
      <c r="I992">
        <v>34.040716448032306</v>
      </c>
      <c r="J992">
        <v>21.496468213925336</v>
      </c>
      <c r="K992">
        <v>38.577531113353501</v>
      </c>
      <c r="L992">
        <v>39.70242179616551</v>
      </c>
      <c r="M992">
        <v>39.283114698957313</v>
      </c>
      <c r="N992">
        <v>41.858442650521361</v>
      </c>
    </row>
    <row r="993" spans="1:14" x14ac:dyDescent="0.55000000000000004">
      <c r="A993">
        <v>991</v>
      </c>
      <c r="B993">
        <v>555</v>
      </c>
      <c r="C993">
        <v>312.66666666666669</v>
      </c>
      <c r="D993">
        <v>526.33333333333337</v>
      </c>
      <c r="E993">
        <v>691.5</v>
      </c>
      <c r="F993">
        <v>568</v>
      </c>
      <c r="G993">
        <v>595.33333333333337</v>
      </c>
      <c r="H993">
        <v>991</v>
      </c>
      <c r="I993">
        <v>34.019842069892491</v>
      </c>
      <c r="J993">
        <v>21.524697580645167</v>
      </c>
      <c r="K993">
        <v>38.579301075268809</v>
      </c>
      <c r="L993">
        <v>39.663743279569914</v>
      </c>
      <c r="M993">
        <v>39.303242607526911</v>
      </c>
      <c r="N993">
        <v>41.851192876344086</v>
      </c>
    </row>
    <row r="994" spans="1:14" x14ac:dyDescent="0.55000000000000004">
      <c r="A994">
        <v>992</v>
      </c>
      <c r="B994">
        <v>555</v>
      </c>
      <c r="C994">
        <v>312.66666666666669</v>
      </c>
      <c r="D994">
        <v>526.33333333333337</v>
      </c>
      <c r="E994">
        <v>691.5</v>
      </c>
      <c r="F994">
        <v>568</v>
      </c>
      <c r="G994">
        <v>595.33333333333337</v>
      </c>
      <c r="H994">
        <v>992</v>
      </c>
      <c r="I994">
        <v>33.985582410204785</v>
      </c>
      <c r="J994">
        <v>21.503272910372615</v>
      </c>
      <c r="K994">
        <v>38.657267539442756</v>
      </c>
      <c r="L994">
        <v>39.641591137965783</v>
      </c>
      <c r="M994">
        <v>39.288335011748934</v>
      </c>
      <c r="N994">
        <v>41.850335683115141</v>
      </c>
    </row>
    <row r="995" spans="1:14" x14ac:dyDescent="0.55000000000000004">
      <c r="A995">
        <v>993</v>
      </c>
      <c r="B995">
        <v>555</v>
      </c>
      <c r="C995">
        <v>312.66666666666669</v>
      </c>
      <c r="D995">
        <v>526.33333333333337</v>
      </c>
      <c r="E995">
        <v>691.5</v>
      </c>
      <c r="F995">
        <v>568</v>
      </c>
      <c r="G995">
        <v>595.33333333333337</v>
      </c>
      <c r="H995">
        <v>993</v>
      </c>
      <c r="I995">
        <v>33.969835680751189</v>
      </c>
      <c r="J995">
        <v>21.502515090543266</v>
      </c>
      <c r="K995">
        <v>38.647887323943657</v>
      </c>
      <c r="L995">
        <v>39.616465459423225</v>
      </c>
      <c r="M995">
        <v>39.260881958417201</v>
      </c>
      <c r="N995">
        <v>41.876978537894033</v>
      </c>
    </row>
    <row r="996" spans="1:14" x14ac:dyDescent="0.55000000000000004">
      <c r="A996">
        <v>994</v>
      </c>
      <c r="B996">
        <v>555</v>
      </c>
      <c r="C996">
        <v>312.66666666666669</v>
      </c>
      <c r="D996">
        <v>526.33333333333337</v>
      </c>
      <c r="E996">
        <v>691.5</v>
      </c>
      <c r="F996">
        <v>568</v>
      </c>
      <c r="G996">
        <v>595.33333333333337</v>
      </c>
      <c r="H996">
        <v>994</v>
      </c>
      <c r="I996">
        <v>33.959815745393655</v>
      </c>
      <c r="J996">
        <v>21.544974874371867</v>
      </c>
      <c r="K996">
        <v>38.718592964824111</v>
      </c>
      <c r="L996">
        <v>39.578994974874391</v>
      </c>
      <c r="M996">
        <v>39.226951423785621</v>
      </c>
      <c r="N996">
        <v>41.862026800670016</v>
      </c>
    </row>
    <row r="997" spans="1:14" x14ac:dyDescent="0.55000000000000004">
      <c r="A997">
        <v>995</v>
      </c>
      <c r="B997">
        <v>555</v>
      </c>
      <c r="C997">
        <v>312.66666666666669</v>
      </c>
      <c r="D997">
        <v>526.33333333333337</v>
      </c>
      <c r="E997">
        <v>691.5</v>
      </c>
      <c r="F997">
        <v>568</v>
      </c>
      <c r="G997">
        <v>595.33333333333337</v>
      </c>
      <c r="H997">
        <v>995</v>
      </c>
      <c r="I997">
        <v>33.942118473895604</v>
      </c>
      <c r="J997">
        <v>21.535893574297194</v>
      </c>
      <c r="K997">
        <v>38.798862115127164</v>
      </c>
      <c r="L997">
        <v>39.539257028112473</v>
      </c>
      <c r="M997">
        <v>39.192085006693468</v>
      </c>
      <c r="N997">
        <v>41.82300870147256</v>
      </c>
    </row>
    <row r="998" spans="1:14" x14ac:dyDescent="0.55000000000000004">
      <c r="A998">
        <v>996</v>
      </c>
      <c r="B998">
        <v>555</v>
      </c>
      <c r="C998">
        <v>312.66666666666669</v>
      </c>
      <c r="D998">
        <v>526.33333333333337</v>
      </c>
      <c r="E998">
        <v>691.5</v>
      </c>
      <c r="F998">
        <v>568</v>
      </c>
      <c r="G998">
        <v>595.33333333333337</v>
      </c>
      <c r="H998">
        <v>996</v>
      </c>
      <c r="I998">
        <v>33.90840855901039</v>
      </c>
      <c r="J998">
        <v>21.577482447342032</v>
      </c>
      <c r="K998">
        <v>38.778335005015037</v>
      </c>
      <c r="L998">
        <v>39.500936141758629</v>
      </c>
      <c r="M998">
        <v>39.190889334670707</v>
      </c>
      <c r="N998">
        <v>41.830541624874627</v>
      </c>
    </row>
    <row r="999" spans="1:14" x14ac:dyDescent="0.55000000000000004">
      <c r="A999">
        <v>997</v>
      </c>
      <c r="B999">
        <v>555</v>
      </c>
      <c r="C999">
        <v>312.66666666666669</v>
      </c>
      <c r="D999">
        <v>526.33333333333337</v>
      </c>
      <c r="E999">
        <v>691.5</v>
      </c>
      <c r="F999">
        <v>568</v>
      </c>
      <c r="G999">
        <v>595.33333333333337</v>
      </c>
      <c r="H999">
        <v>997</v>
      </c>
      <c r="I999">
        <v>33.874432197728815</v>
      </c>
      <c r="J999">
        <v>21.55636272545091</v>
      </c>
      <c r="K999">
        <v>38.807615230460918</v>
      </c>
      <c r="L999">
        <v>39.640046760187069</v>
      </c>
      <c r="M999">
        <v>39.200467601870436</v>
      </c>
      <c r="N999">
        <v>41.804993319973285</v>
      </c>
    </row>
    <row r="1000" spans="1:14" x14ac:dyDescent="0.55000000000000004">
      <c r="A1000">
        <v>998</v>
      </c>
      <c r="B1000">
        <v>555</v>
      </c>
      <c r="C1000">
        <v>312.66666666666669</v>
      </c>
      <c r="D1000">
        <v>526.33333333333337</v>
      </c>
      <c r="E1000">
        <v>691.5</v>
      </c>
      <c r="F1000">
        <v>568</v>
      </c>
      <c r="G1000">
        <v>595.33333333333337</v>
      </c>
      <c r="H1000">
        <v>998</v>
      </c>
      <c r="I1000">
        <v>33.853536870203563</v>
      </c>
      <c r="J1000">
        <v>21.576576576576585</v>
      </c>
      <c r="K1000">
        <v>38.788121454788119</v>
      </c>
      <c r="L1000">
        <v>39.609042375709066</v>
      </c>
      <c r="M1000">
        <v>39.24481147814484</v>
      </c>
      <c r="N1000">
        <v>41.807524190857535</v>
      </c>
    </row>
    <row r="1001" spans="1:14" x14ac:dyDescent="0.55000000000000004">
      <c r="A1001">
        <v>999</v>
      </c>
      <c r="B1001">
        <v>555</v>
      </c>
      <c r="C1001">
        <v>312.66666666666669</v>
      </c>
      <c r="D1001">
        <v>526.33333333333337</v>
      </c>
      <c r="E1001">
        <v>691.5</v>
      </c>
      <c r="F1001">
        <v>568</v>
      </c>
      <c r="G1001">
        <v>595.33333333333337</v>
      </c>
      <c r="H1001">
        <v>999</v>
      </c>
      <c r="I1001">
        <v>33.820016666666689</v>
      </c>
      <c r="J1001">
        <v>21.600250000000006</v>
      </c>
      <c r="K1001">
        <v>38.75033333333333</v>
      </c>
      <c r="L1001">
        <v>39.610100000000017</v>
      </c>
      <c r="M1001">
        <v>39.230316666666695</v>
      </c>
      <c r="N1001">
        <v>41.816716666666672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topLeftCell="H969" workbookViewId="0">
      <selection activeCell="X1001" sqref="X1001"/>
    </sheetView>
  </sheetViews>
  <sheetFormatPr defaultRowHeight="14.4" x14ac:dyDescent="0.55000000000000004"/>
  <sheetData>
    <row r="1" spans="1:1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>
        <v>0.1</v>
      </c>
      <c r="I1" s="1" t="s">
        <v>46</v>
      </c>
      <c r="J1" s="1" t="s">
        <v>47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41</v>
      </c>
    </row>
    <row r="2" spans="1:16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f t="shared" ref="H2:H66" si="0">AVERAGE(B2:G2)</f>
        <v>0</v>
      </c>
      <c r="I2">
        <f>AVERAGE(K2:P2)</f>
        <v>0</v>
      </c>
      <c r="J2">
        <f>AVERAGE(H$2:H2)</f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55000000000000004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f t="shared" si="0"/>
        <v>0.33333333333333331</v>
      </c>
      <c r="I3">
        <f t="shared" ref="I3:I66" si="1">AVERAGE(K3:P3)</f>
        <v>0.33333333333333331</v>
      </c>
      <c r="J3">
        <f>AVERAGE(H$2:H3)</f>
        <v>0.16666666666666666</v>
      </c>
      <c r="K3">
        <f>MAX(K2,B3)</f>
        <v>2</v>
      </c>
      <c r="L3">
        <f>MAX(L2,C3)</f>
        <v>0</v>
      </c>
      <c r="M3">
        <f>MAX(M2,D3)</f>
        <v>0</v>
      </c>
      <c r="N3">
        <f>MAX(N2,E3)</f>
        <v>0</v>
      </c>
      <c r="O3">
        <f>MAX(O2,F3)</f>
        <v>0</v>
      </c>
      <c r="P3">
        <f>MAX(P2,G3)</f>
        <v>0</v>
      </c>
    </row>
    <row r="4" spans="1:16" x14ac:dyDescent="0.55000000000000004">
      <c r="A4">
        <v>2</v>
      </c>
      <c r="B4">
        <v>0</v>
      </c>
      <c r="C4">
        <v>0</v>
      </c>
      <c r="D4">
        <v>0</v>
      </c>
      <c r="E4">
        <v>1</v>
      </c>
      <c r="F4">
        <v>0</v>
      </c>
      <c r="G4">
        <v>1</v>
      </c>
      <c r="H4">
        <f t="shared" si="0"/>
        <v>0.33333333333333331</v>
      </c>
      <c r="I4">
        <f t="shared" si="1"/>
        <v>0.66666666666666663</v>
      </c>
      <c r="J4">
        <f>AVERAGE(H$2:H4)</f>
        <v>0.22222222222222221</v>
      </c>
      <c r="K4">
        <f t="shared" ref="K4:K67" si="2">MAX(K3,B4)</f>
        <v>2</v>
      </c>
      <c r="L4">
        <f t="shared" ref="L4:L67" si="3">MAX(L3,C4)</f>
        <v>0</v>
      </c>
      <c r="M4">
        <f t="shared" ref="M4:M67" si="4">MAX(M3,D4)</f>
        <v>0</v>
      </c>
      <c r="N4">
        <f t="shared" ref="N4:N67" si="5">MAX(N3,E4)</f>
        <v>1</v>
      </c>
      <c r="O4">
        <f>MAX(O3,F4)</f>
        <v>0</v>
      </c>
      <c r="P4">
        <f>MAX(P3,G4)</f>
        <v>1</v>
      </c>
    </row>
    <row r="5" spans="1:16" x14ac:dyDescent="0.55000000000000004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0</v>
      </c>
      <c r="I5">
        <f t="shared" si="1"/>
        <v>0.66666666666666663</v>
      </c>
      <c r="J5">
        <f>AVERAGE(H$2:H5)</f>
        <v>0.16666666666666666</v>
      </c>
      <c r="K5">
        <f t="shared" si="2"/>
        <v>2</v>
      </c>
      <c r="L5">
        <f t="shared" si="3"/>
        <v>0</v>
      </c>
      <c r="M5">
        <f t="shared" si="4"/>
        <v>0</v>
      </c>
      <c r="N5">
        <f t="shared" si="5"/>
        <v>1</v>
      </c>
      <c r="O5">
        <f>MAX(O4,F5)</f>
        <v>0</v>
      </c>
      <c r="P5">
        <f>MAX(P4,G5)</f>
        <v>1</v>
      </c>
    </row>
    <row r="6" spans="1:16" x14ac:dyDescent="0.55000000000000004">
      <c r="A6">
        <v>4</v>
      </c>
      <c r="B6">
        <v>1</v>
      </c>
      <c r="C6">
        <v>0</v>
      </c>
      <c r="D6">
        <v>0</v>
      </c>
      <c r="E6">
        <v>0</v>
      </c>
      <c r="F6">
        <v>2</v>
      </c>
      <c r="G6">
        <v>1</v>
      </c>
      <c r="H6">
        <f t="shared" si="0"/>
        <v>0.66666666666666663</v>
      </c>
      <c r="I6">
        <f t="shared" si="1"/>
        <v>1</v>
      </c>
      <c r="J6">
        <f>AVERAGE(H$2:H6)</f>
        <v>0.26666666666666666</v>
      </c>
      <c r="K6">
        <f t="shared" si="2"/>
        <v>2</v>
      </c>
      <c r="L6">
        <f t="shared" si="3"/>
        <v>0</v>
      </c>
      <c r="M6">
        <f t="shared" si="4"/>
        <v>0</v>
      </c>
      <c r="N6">
        <f t="shared" si="5"/>
        <v>1</v>
      </c>
      <c r="O6">
        <f>MAX(O5,F6)</f>
        <v>2</v>
      </c>
      <c r="P6">
        <f>MAX(P5,G6)</f>
        <v>1</v>
      </c>
    </row>
    <row r="7" spans="1:16" x14ac:dyDescent="0.55000000000000004">
      <c r="A7">
        <v>5</v>
      </c>
      <c r="B7">
        <v>0</v>
      </c>
      <c r="C7">
        <v>0</v>
      </c>
      <c r="D7">
        <v>1</v>
      </c>
      <c r="E7">
        <v>0</v>
      </c>
      <c r="F7">
        <v>1</v>
      </c>
      <c r="G7">
        <v>2</v>
      </c>
      <c r="H7">
        <f t="shared" si="0"/>
        <v>0.66666666666666663</v>
      </c>
      <c r="I7">
        <f t="shared" si="1"/>
        <v>1.3333333333333333</v>
      </c>
      <c r="J7">
        <f>AVERAGE(H$2:H7)</f>
        <v>0.33333333333333331</v>
      </c>
      <c r="K7">
        <f t="shared" si="2"/>
        <v>2</v>
      </c>
      <c r="L7">
        <f t="shared" si="3"/>
        <v>0</v>
      </c>
      <c r="M7">
        <f t="shared" si="4"/>
        <v>1</v>
      </c>
      <c r="N7">
        <f t="shared" si="5"/>
        <v>1</v>
      </c>
      <c r="O7">
        <f>MAX(O6,F7)</f>
        <v>2</v>
      </c>
      <c r="P7">
        <f>MAX(P6,G7)</f>
        <v>2</v>
      </c>
    </row>
    <row r="8" spans="1:16" x14ac:dyDescent="0.55000000000000004">
      <c r="A8">
        <v>6</v>
      </c>
      <c r="B8">
        <v>0</v>
      </c>
      <c r="C8">
        <v>0</v>
      </c>
      <c r="D8">
        <v>1</v>
      </c>
      <c r="E8">
        <v>0</v>
      </c>
      <c r="F8">
        <v>2</v>
      </c>
      <c r="G8">
        <v>1</v>
      </c>
      <c r="H8">
        <f t="shared" si="0"/>
        <v>0.66666666666666663</v>
      </c>
      <c r="I8">
        <f t="shared" si="1"/>
        <v>1.3333333333333333</v>
      </c>
      <c r="J8">
        <f>AVERAGE(H$2:H8)</f>
        <v>0.38095238095238093</v>
      </c>
      <c r="K8">
        <f t="shared" si="2"/>
        <v>2</v>
      </c>
      <c r="L8">
        <f t="shared" si="3"/>
        <v>0</v>
      </c>
      <c r="M8">
        <f t="shared" si="4"/>
        <v>1</v>
      </c>
      <c r="N8">
        <f t="shared" si="5"/>
        <v>1</v>
      </c>
      <c r="O8">
        <f>MAX(O7,F8)</f>
        <v>2</v>
      </c>
      <c r="P8">
        <f>MAX(P7,G8)</f>
        <v>2</v>
      </c>
    </row>
    <row r="9" spans="1:16" x14ac:dyDescent="0.55000000000000004">
      <c r="A9">
        <v>7</v>
      </c>
      <c r="B9">
        <v>1</v>
      </c>
      <c r="C9">
        <v>1</v>
      </c>
      <c r="D9">
        <v>1</v>
      </c>
      <c r="E9">
        <v>0</v>
      </c>
      <c r="F9">
        <v>1</v>
      </c>
      <c r="G9">
        <v>0</v>
      </c>
      <c r="H9">
        <f t="shared" si="0"/>
        <v>0.66666666666666663</v>
      </c>
      <c r="I9">
        <f t="shared" si="1"/>
        <v>1.5</v>
      </c>
      <c r="J9">
        <f>AVERAGE(H$2:H9)</f>
        <v>0.41666666666666663</v>
      </c>
      <c r="K9">
        <f t="shared" si="2"/>
        <v>2</v>
      </c>
      <c r="L9">
        <f t="shared" si="3"/>
        <v>1</v>
      </c>
      <c r="M9">
        <f t="shared" si="4"/>
        <v>1</v>
      </c>
      <c r="N9">
        <f t="shared" si="5"/>
        <v>1</v>
      </c>
      <c r="O9">
        <f>MAX(O8,F9)</f>
        <v>2</v>
      </c>
      <c r="P9">
        <f>MAX(P8,G9)</f>
        <v>2</v>
      </c>
    </row>
    <row r="10" spans="1:16" x14ac:dyDescent="0.55000000000000004">
      <c r="A10">
        <v>8</v>
      </c>
      <c r="B10">
        <v>1</v>
      </c>
      <c r="C10">
        <v>1</v>
      </c>
      <c r="D10">
        <v>4</v>
      </c>
      <c r="E10">
        <v>0</v>
      </c>
      <c r="F10">
        <v>0</v>
      </c>
      <c r="G10">
        <v>0</v>
      </c>
      <c r="H10">
        <f t="shared" si="0"/>
        <v>1</v>
      </c>
      <c r="I10">
        <f t="shared" si="1"/>
        <v>2</v>
      </c>
      <c r="J10">
        <f>AVERAGE(H$2:H10)</f>
        <v>0.48148148148148145</v>
      </c>
      <c r="K10">
        <f t="shared" si="2"/>
        <v>2</v>
      </c>
      <c r="L10">
        <f t="shared" si="3"/>
        <v>1</v>
      </c>
      <c r="M10">
        <f t="shared" si="4"/>
        <v>4</v>
      </c>
      <c r="N10">
        <f t="shared" si="5"/>
        <v>1</v>
      </c>
      <c r="O10">
        <f>MAX(O9,F10)</f>
        <v>2</v>
      </c>
      <c r="P10">
        <f>MAX(P9,G10)</f>
        <v>2</v>
      </c>
    </row>
    <row r="11" spans="1:16" x14ac:dyDescent="0.55000000000000004">
      <c r="A11">
        <v>9</v>
      </c>
      <c r="B11">
        <v>1</v>
      </c>
      <c r="C11">
        <v>0</v>
      </c>
      <c r="D11">
        <v>2</v>
      </c>
      <c r="E11">
        <v>0</v>
      </c>
      <c r="F11">
        <v>3</v>
      </c>
      <c r="G11">
        <v>0</v>
      </c>
      <c r="H11">
        <f t="shared" si="0"/>
        <v>1</v>
      </c>
      <c r="I11">
        <f t="shared" si="1"/>
        <v>2.1666666666666665</v>
      </c>
      <c r="J11">
        <f>AVERAGE(H$2:H11)</f>
        <v>0.53333333333333333</v>
      </c>
      <c r="K11">
        <f t="shared" si="2"/>
        <v>2</v>
      </c>
      <c r="L11">
        <f t="shared" si="3"/>
        <v>1</v>
      </c>
      <c r="M11">
        <f t="shared" si="4"/>
        <v>4</v>
      </c>
      <c r="N11">
        <f t="shared" si="5"/>
        <v>1</v>
      </c>
      <c r="O11">
        <f>MAX(O10,F11)</f>
        <v>3</v>
      </c>
      <c r="P11">
        <f>MAX(P10,G11)</f>
        <v>2</v>
      </c>
    </row>
    <row r="12" spans="1:16" x14ac:dyDescent="0.55000000000000004">
      <c r="A12">
        <v>10</v>
      </c>
      <c r="B12">
        <v>2</v>
      </c>
      <c r="C12">
        <v>1</v>
      </c>
      <c r="D12">
        <v>0</v>
      </c>
      <c r="E12">
        <v>1</v>
      </c>
      <c r="F12">
        <v>2</v>
      </c>
      <c r="G12">
        <v>1</v>
      </c>
      <c r="H12">
        <f t="shared" si="0"/>
        <v>1.1666666666666667</v>
      </c>
      <c r="I12">
        <f t="shared" si="1"/>
        <v>2.1666666666666665</v>
      </c>
      <c r="J12">
        <f>AVERAGE(H$2:H12)</f>
        <v>0.59090909090909094</v>
      </c>
      <c r="K12">
        <f t="shared" si="2"/>
        <v>2</v>
      </c>
      <c r="L12">
        <f t="shared" si="3"/>
        <v>1</v>
      </c>
      <c r="M12">
        <f t="shared" si="4"/>
        <v>4</v>
      </c>
      <c r="N12">
        <f t="shared" si="5"/>
        <v>1</v>
      </c>
      <c r="O12">
        <f>MAX(O11,F12)</f>
        <v>3</v>
      </c>
      <c r="P12">
        <f>MAX(P11,G12)</f>
        <v>2</v>
      </c>
    </row>
    <row r="13" spans="1:16" x14ac:dyDescent="0.55000000000000004">
      <c r="A13">
        <v>11</v>
      </c>
      <c r="B13">
        <v>0</v>
      </c>
      <c r="C13">
        <v>0</v>
      </c>
      <c r="D13">
        <v>0</v>
      </c>
      <c r="E13">
        <v>1</v>
      </c>
      <c r="F13">
        <v>5</v>
      </c>
      <c r="G13">
        <v>2</v>
      </c>
      <c r="H13">
        <f t="shared" si="0"/>
        <v>1.3333333333333333</v>
      </c>
      <c r="I13">
        <f t="shared" si="1"/>
        <v>2.5</v>
      </c>
      <c r="J13">
        <f>AVERAGE(H$2:H13)</f>
        <v>0.65277777777777779</v>
      </c>
      <c r="K13">
        <f t="shared" si="2"/>
        <v>2</v>
      </c>
      <c r="L13">
        <f t="shared" si="3"/>
        <v>1</v>
      </c>
      <c r="M13">
        <f t="shared" si="4"/>
        <v>4</v>
      </c>
      <c r="N13">
        <f t="shared" si="5"/>
        <v>1</v>
      </c>
      <c r="O13">
        <f>MAX(O12,F13)</f>
        <v>5</v>
      </c>
      <c r="P13">
        <f>MAX(P12,G13)</f>
        <v>2</v>
      </c>
    </row>
    <row r="14" spans="1:16" x14ac:dyDescent="0.55000000000000004">
      <c r="A14">
        <v>12</v>
      </c>
      <c r="B14">
        <v>1</v>
      </c>
      <c r="C14">
        <v>0</v>
      </c>
      <c r="D14">
        <v>4</v>
      </c>
      <c r="E14">
        <v>2</v>
      </c>
      <c r="F14">
        <v>3</v>
      </c>
      <c r="G14">
        <v>1</v>
      </c>
      <c r="H14">
        <f t="shared" si="0"/>
        <v>1.8333333333333333</v>
      </c>
      <c r="I14">
        <f t="shared" si="1"/>
        <v>2.6666666666666665</v>
      </c>
      <c r="J14">
        <f>AVERAGE(H$2:H14)</f>
        <v>0.7435897435897435</v>
      </c>
      <c r="K14">
        <f t="shared" si="2"/>
        <v>2</v>
      </c>
      <c r="L14">
        <f t="shared" si="3"/>
        <v>1</v>
      </c>
      <c r="M14">
        <f t="shared" si="4"/>
        <v>4</v>
      </c>
      <c r="N14">
        <f t="shared" si="5"/>
        <v>2</v>
      </c>
      <c r="O14">
        <f>MAX(O13,F14)</f>
        <v>5</v>
      </c>
      <c r="P14">
        <f>MAX(P13,G14)</f>
        <v>2</v>
      </c>
    </row>
    <row r="15" spans="1:16" x14ac:dyDescent="0.55000000000000004">
      <c r="A15">
        <v>13</v>
      </c>
      <c r="B15">
        <v>6</v>
      </c>
      <c r="C15">
        <v>3</v>
      </c>
      <c r="D15">
        <v>5</v>
      </c>
      <c r="E15">
        <v>1</v>
      </c>
      <c r="F15">
        <v>2</v>
      </c>
      <c r="G15">
        <v>1</v>
      </c>
      <c r="H15">
        <f t="shared" si="0"/>
        <v>3</v>
      </c>
      <c r="I15">
        <f t="shared" si="1"/>
        <v>3.8333333333333335</v>
      </c>
      <c r="J15">
        <f>AVERAGE(H$2:H15)</f>
        <v>0.90476190476190477</v>
      </c>
      <c r="K15">
        <f t="shared" si="2"/>
        <v>6</v>
      </c>
      <c r="L15">
        <f t="shared" si="3"/>
        <v>3</v>
      </c>
      <c r="M15">
        <f t="shared" si="4"/>
        <v>5</v>
      </c>
      <c r="N15">
        <f t="shared" si="5"/>
        <v>2</v>
      </c>
      <c r="O15">
        <f>MAX(O14,F15)</f>
        <v>5</v>
      </c>
      <c r="P15">
        <f>MAX(P14,G15)</f>
        <v>2</v>
      </c>
    </row>
    <row r="16" spans="1:16" x14ac:dyDescent="0.55000000000000004">
      <c r="A16">
        <v>14</v>
      </c>
      <c r="B16">
        <v>1</v>
      </c>
      <c r="C16">
        <v>0</v>
      </c>
      <c r="D16">
        <v>0</v>
      </c>
      <c r="E16">
        <v>2</v>
      </c>
      <c r="F16">
        <v>0</v>
      </c>
      <c r="G16">
        <v>4</v>
      </c>
      <c r="H16">
        <f t="shared" si="0"/>
        <v>1.1666666666666667</v>
      </c>
      <c r="I16">
        <f t="shared" si="1"/>
        <v>4.166666666666667</v>
      </c>
      <c r="J16">
        <f>AVERAGE(H$2:H16)</f>
        <v>0.92222222222222217</v>
      </c>
      <c r="K16">
        <f t="shared" si="2"/>
        <v>6</v>
      </c>
      <c r="L16">
        <f t="shared" si="3"/>
        <v>3</v>
      </c>
      <c r="M16">
        <f t="shared" si="4"/>
        <v>5</v>
      </c>
      <c r="N16">
        <f t="shared" si="5"/>
        <v>2</v>
      </c>
      <c r="O16">
        <f>MAX(O15,F16)</f>
        <v>5</v>
      </c>
      <c r="P16">
        <f>MAX(P15,G16)</f>
        <v>4</v>
      </c>
    </row>
    <row r="17" spans="1:16" x14ac:dyDescent="0.55000000000000004">
      <c r="A17">
        <v>15</v>
      </c>
      <c r="B17">
        <v>2</v>
      </c>
      <c r="C17">
        <v>2</v>
      </c>
      <c r="D17">
        <v>1</v>
      </c>
      <c r="E17">
        <v>1</v>
      </c>
      <c r="F17">
        <v>2</v>
      </c>
      <c r="G17">
        <v>1</v>
      </c>
      <c r="H17">
        <f t="shared" si="0"/>
        <v>1.5</v>
      </c>
      <c r="I17">
        <f t="shared" si="1"/>
        <v>4.166666666666667</v>
      </c>
      <c r="J17">
        <f>AVERAGE(H$2:H17)</f>
        <v>0.95833333333333326</v>
      </c>
      <c r="K17">
        <f t="shared" si="2"/>
        <v>6</v>
      </c>
      <c r="L17">
        <f t="shared" si="3"/>
        <v>3</v>
      </c>
      <c r="M17">
        <f t="shared" si="4"/>
        <v>5</v>
      </c>
      <c r="N17">
        <f t="shared" si="5"/>
        <v>2</v>
      </c>
      <c r="O17">
        <f>MAX(O16,F17)</f>
        <v>5</v>
      </c>
      <c r="P17">
        <f>MAX(P16,G17)</f>
        <v>4</v>
      </c>
    </row>
    <row r="18" spans="1:16" x14ac:dyDescent="0.55000000000000004">
      <c r="A18">
        <v>16</v>
      </c>
      <c r="B18">
        <v>1</v>
      </c>
      <c r="C18">
        <v>0</v>
      </c>
      <c r="D18">
        <v>2</v>
      </c>
      <c r="E18">
        <v>3</v>
      </c>
      <c r="F18">
        <v>4</v>
      </c>
      <c r="G18">
        <v>3</v>
      </c>
      <c r="H18">
        <f t="shared" si="0"/>
        <v>2.1666666666666665</v>
      </c>
      <c r="I18">
        <f t="shared" si="1"/>
        <v>4.333333333333333</v>
      </c>
      <c r="J18">
        <f>AVERAGE(H$2:H18)</f>
        <v>1.0294117647058822</v>
      </c>
      <c r="K18">
        <f t="shared" si="2"/>
        <v>6</v>
      </c>
      <c r="L18">
        <f t="shared" si="3"/>
        <v>3</v>
      </c>
      <c r="M18">
        <f t="shared" si="4"/>
        <v>5</v>
      </c>
      <c r="N18">
        <f t="shared" si="5"/>
        <v>3</v>
      </c>
      <c r="O18">
        <f>MAX(O17,F18)</f>
        <v>5</v>
      </c>
      <c r="P18">
        <f>MAX(P17,G18)</f>
        <v>4</v>
      </c>
    </row>
    <row r="19" spans="1:16" x14ac:dyDescent="0.55000000000000004">
      <c r="A19">
        <v>17</v>
      </c>
      <c r="B19">
        <v>0</v>
      </c>
      <c r="C19">
        <v>1</v>
      </c>
      <c r="D19">
        <v>1</v>
      </c>
      <c r="E19">
        <v>2</v>
      </c>
      <c r="F19">
        <v>3</v>
      </c>
      <c r="G19">
        <v>1</v>
      </c>
      <c r="H19">
        <f t="shared" si="0"/>
        <v>1.3333333333333333</v>
      </c>
      <c r="I19">
        <f t="shared" si="1"/>
        <v>4.333333333333333</v>
      </c>
      <c r="J19">
        <f>AVERAGE(H$2:H19)</f>
        <v>1.0462962962962963</v>
      </c>
      <c r="K19">
        <f t="shared" si="2"/>
        <v>6</v>
      </c>
      <c r="L19">
        <f t="shared" si="3"/>
        <v>3</v>
      </c>
      <c r="M19">
        <f t="shared" si="4"/>
        <v>5</v>
      </c>
      <c r="N19">
        <f t="shared" si="5"/>
        <v>3</v>
      </c>
      <c r="O19">
        <f>MAX(O18,F19)</f>
        <v>5</v>
      </c>
      <c r="P19">
        <f>MAX(P18,G19)</f>
        <v>4</v>
      </c>
    </row>
    <row r="20" spans="1:16" x14ac:dyDescent="0.55000000000000004">
      <c r="A20">
        <v>18</v>
      </c>
      <c r="B20">
        <v>0</v>
      </c>
      <c r="C20">
        <v>0</v>
      </c>
      <c r="D20">
        <v>14</v>
      </c>
      <c r="E20">
        <v>2</v>
      </c>
      <c r="F20">
        <v>1</v>
      </c>
      <c r="G20">
        <v>1</v>
      </c>
      <c r="H20">
        <f t="shared" si="0"/>
        <v>3</v>
      </c>
      <c r="I20">
        <f t="shared" si="1"/>
        <v>5.833333333333333</v>
      </c>
      <c r="J20">
        <f>AVERAGE(H$2:H20)</f>
        <v>1.1491228070175439</v>
      </c>
      <c r="K20">
        <f t="shared" si="2"/>
        <v>6</v>
      </c>
      <c r="L20">
        <f t="shared" si="3"/>
        <v>3</v>
      </c>
      <c r="M20">
        <f t="shared" si="4"/>
        <v>14</v>
      </c>
      <c r="N20">
        <f t="shared" si="5"/>
        <v>3</v>
      </c>
      <c r="O20">
        <f>MAX(O19,F20)</f>
        <v>5</v>
      </c>
      <c r="P20">
        <f>MAX(P19,G20)</f>
        <v>4</v>
      </c>
    </row>
    <row r="21" spans="1:16" x14ac:dyDescent="0.55000000000000004">
      <c r="A21">
        <v>19</v>
      </c>
      <c r="B21">
        <v>0</v>
      </c>
      <c r="C21">
        <v>7</v>
      </c>
      <c r="D21">
        <v>2</v>
      </c>
      <c r="E21">
        <v>3</v>
      </c>
      <c r="F21">
        <v>0</v>
      </c>
      <c r="G21">
        <v>1</v>
      </c>
      <c r="H21">
        <f t="shared" si="0"/>
        <v>2.1666666666666665</v>
      </c>
      <c r="I21">
        <f t="shared" si="1"/>
        <v>6.5</v>
      </c>
      <c r="J21">
        <f>AVERAGE(H$2:H21)</f>
        <v>1.2</v>
      </c>
      <c r="K21">
        <f t="shared" si="2"/>
        <v>6</v>
      </c>
      <c r="L21">
        <f t="shared" si="3"/>
        <v>7</v>
      </c>
      <c r="M21">
        <f t="shared" si="4"/>
        <v>14</v>
      </c>
      <c r="N21">
        <f t="shared" si="5"/>
        <v>3</v>
      </c>
      <c r="O21">
        <f>MAX(O20,F21)</f>
        <v>5</v>
      </c>
      <c r="P21">
        <f>MAX(P20,G21)</f>
        <v>4</v>
      </c>
    </row>
    <row r="22" spans="1:16" x14ac:dyDescent="0.55000000000000004">
      <c r="A22">
        <v>20</v>
      </c>
      <c r="B22">
        <v>0</v>
      </c>
      <c r="C22">
        <v>5</v>
      </c>
      <c r="D22">
        <v>13</v>
      </c>
      <c r="E22">
        <v>2</v>
      </c>
      <c r="F22">
        <v>8</v>
      </c>
      <c r="G22">
        <v>0</v>
      </c>
      <c r="H22">
        <f t="shared" si="0"/>
        <v>4.666666666666667</v>
      </c>
      <c r="I22">
        <f t="shared" si="1"/>
        <v>7</v>
      </c>
      <c r="J22">
        <f>AVERAGE(H$2:H22)</f>
        <v>1.3650793650793651</v>
      </c>
      <c r="K22">
        <f t="shared" si="2"/>
        <v>6</v>
      </c>
      <c r="L22">
        <f t="shared" si="3"/>
        <v>7</v>
      </c>
      <c r="M22">
        <f t="shared" si="4"/>
        <v>14</v>
      </c>
      <c r="N22">
        <f t="shared" si="5"/>
        <v>3</v>
      </c>
      <c r="O22">
        <f>MAX(O21,F22)</f>
        <v>8</v>
      </c>
      <c r="P22">
        <f>MAX(P21,G22)</f>
        <v>4</v>
      </c>
    </row>
    <row r="23" spans="1:16" x14ac:dyDescent="0.55000000000000004">
      <c r="A23">
        <v>21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>
        <f t="shared" si="0"/>
        <v>0.33333333333333331</v>
      </c>
      <c r="I23">
        <f t="shared" si="1"/>
        <v>7</v>
      </c>
      <c r="J23">
        <f>AVERAGE(H$2:H23)</f>
        <v>1.3181818181818181</v>
      </c>
      <c r="K23">
        <f t="shared" si="2"/>
        <v>6</v>
      </c>
      <c r="L23">
        <f t="shared" si="3"/>
        <v>7</v>
      </c>
      <c r="M23">
        <f t="shared" si="4"/>
        <v>14</v>
      </c>
      <c r="N23">
        <f t="shared" si="5"/>
        <v>3</v>
      </c>
      <c r="O23">
        <f>MAX(O22,F23)</f>
        <v>8</v>
      </c>
      <c r="P23">
        <f>MAX(P22,G23)</f>
        <v>4</v>
      </c>
    </row>
    <row r="24" spans="1:16" x14ac:dyDescent="0.55000000000000004">
      <c r="A24">
        <v>22</v>
      </c>
      <c r="B24">
        <v>1</v>
      </c>
      <c r="C24">
        <v>1</v>
      </c>
      <c r="D24">
        <v>16</v>
      </c>
      <c r="E24">
        <v>2</v>
      </c>
      <c r="F24">
        <v>13</v>
      </c>
      <c r="G24">
        <v>9</v>
      </c>
      <c r="H24">
        <f t="shared" si="0"/>
        <v>7</v>
      </c>
      <c r="I24">
        <f t="shared" si="1"/>
        <v>9</v>
      </c>
      <c r="J24">
        <f>AVERAGE(H$2:H24)</f>
        <v>1.5652173913043479</v>
      </c>
      <c r="K24">
        <f t="shared" si="2"/>
        <v>6</v>
      </c>
      <c r="L24">
        <f t="shared" si="3"/>
        <v>7</v>
      </c>
      <c r="M24">
        <f t="shared" si="4"/>
        <v>16</v>
      </c>
      <c r="N24">
        <f t="shared" si="5"/>
        <v>3</v>
      </c>
      <c r="O24">
        <f>MAX(O23,F24)</f>
        <v>13</v>
      </c>
      <c r="P24">
        <f>MAX(P23,G24)</f>
        <v>9</v>
      </c>
    </row>
    <row r="25" spans="1:16" x14ac:dyDescent="0.55000000000000004">
      <c r="A25">
        <v>23</v>
      </c>
      <c r="B25">
        <v>3</v>
      </c>
      <c r="C25">
        <v>0</v>
      </c>
      <c r="D25">
        <v>0</v>
      </c>
      <c r="E25">
        <v>0</v>
      </c>
      <c r="F25">
        <v>1</v>
      </c>
      <c r="G25">
        <v>3</v>
      </c>
      <c r="H25">
        <f t="shared" si="0"/>
        <v>1.1666666666666667</v>
      </c>
      <c r="I25">
        <f t="shared" si="1"/>
        <v>9</v>
      </c>
      <c r="J25">
        <f>AVERAGE(H$2:H25)</f>
        <v>1.5486111111111109</v>
      </c>
      <c r="K25">
        <f t="shared" si="2"/>
        <v>6</v>
      </c>
      <c r="L25">
        <f t="shared" si="3"/>
        <v>7</v>
      </c>
      <c r="M25">
        <f t="shared" si="4"/>
        <v>16</v>
      </c>
      <c r="N25">
        <f t="shared" si="5"/>
        <v>3</v>
      </c>
      <c r="O25">
        <f>MAX(O24,F25)</f>
        <v>13</v>
      </c>
      <c r="P25">
        <f>MAX(P24,G25)</f>
        <v>9</v>
      </c>
    </row>
    <row r="26" spans="1:16" x14ac:dyDescent="0.55000000000000004">
      <c r="A26">
        <v>24</v>
      </c>
      <c r="B26">
        <v>5</v>
      </c>
      <c r="C26">
        <v>0</v>
      </c>
      <c r="D26">
        <v>3</v>
      </c>
      <c r="E26">
        <v>0</v>
      </c>
      <c r="F26">
        <v>0</v>
      </c>
      <c r="G26">
        <v>1</v>
      </c>
      <c r="H26">
        <f t="shared" si="0"/>
        <v>1.5</v>
      </c>
      <c r="I26">
        <f t="shared" si="1"/>
        <v>9</v>
      </c>
      <c r="J26">
        <f>AVERAGE(H$2:H26)</f>
        <v>1.5466666666666666</v>
      </c>
      <c r="K26">
        <f t="shared" si="2"/>
        <v>6</v>
      </c>
      <c r="L26">
        <f t="shared" si="3"/>
        <v>7</v>
      </c>
      <c r="M26">
        <f t="shared" si="4"/>
        <v>16</v>
      </c>
      <c r="N26">
        <f t="shared" si="5"/>
        <v>3</v>
      </c>
      <c r="O26">
        <f>MAX(O25,F26)</f>
        <v>13</v>
      </c>
      <c r="P26">
        <f>MAX(P25,G26)</f>
        <v>9</v>
      </c>
    </row>
    <row r="27" spans="1:16" x14ac:dyDescent="0.55000000000000004">
      <c r="A27">
        <v>25</v>
      </c>
      <c r="B27">
        <v>1</v>
      </c>
      <c r="C27">
        <v>1</v>
      </c>
      <c r="D27">
        <v>3</v>
      </c>
      <c r="E27">
        <v>1</v>
      </c>
      <c r="F27">
        <v>0</v>
      </c>
      <c r="G27">
        <v>1</v>
      </c>
      <c r="H27">
        <f t="shared" si="0"/>
        <v>1.1666666666666667</v>
      </c>
      <c r="I27">
        <f t="shared" si="1"/>
        <v>9</v>
      </c>
      <c r="J27">
        <f>AVERAGE(H$2:H27)</f>
        <v>1.5320512820512819</v>
      </c>
      <c r="K27">
        <f t="shared" si="2"/>
        <v>6</v>
      </c>
      <c r="L27">
        <f t="shared" si="3"/>
        <v>7</v>
      </c>
      <c r="M27">
        <f t="shared" si="4"/>
        <v>16</v>
      </c>
      <c r="N27">
        <f t="shared" si="5"/>
        <v>3</v>
      </c>
      <c r="O27">
        <f>MAX(O26,F27)</f>
        <v>13</v>
      </c>
      <c r="P27">
        <f>MAX(P26,G27)</f>
        <v>9</v>
      </c>
    </row>
    <row r="28" spans="1:16" x14ac:dyDescent="0.55000000000000004">
      <c r="A28">
        <v>26</v>
      </c>
      <c r="B28">
        <v>12</v>
      </c>
      <c r="C28">
        <v>1</v>
      </c>
      <c r="D28">
        <v>2</v>
      </c>
      <c r="E28">
        <v>6</v>
      </c>
      <c r="F28">
        <v>7</v>
      </c>
      <c r="G28">
        <v>0</v>
      </c>
      <c r="H28">
        <f t="shared" si="0"/>
        <v>4.666666666666667</v>
      </c>
      <c r="I28">
        <f t="shared" si="1"/>
        <v>10.5</v>
      </c>
      <c r="J28">
        <f>AVERAGE(H$2:H28)</f>
        <v>1.6481481481481479</v>
      </c>
      <c r="K28">
        <f t="shared" si="2"/>
        <v>12</v>
      </c>
      <c r="L28">
        <f t="shared" si="3"/>
        <v>7</v>
      </c>
      <c r="M28">
        <f t="shared" si="4"/>
        <v>16</v>
      </c>
      <c r="N28">
        <f t="shared" si="5"/>
        <v>6</v>
      </c>
      <c r="O28">
        <f>MAX(O27,F28)</f>
        <v>13</v>
      </c>
      <c r="P28">
        <f>MAX(P27,G28)</f>
        <v>9</v>
      </c>
    </row>
    <row r="29" spans="1:16" x14ac:dyDescent="0.55000000000000004">
      <c r="A29">
        <v>27</v>
      </c>
      <c r="B29">
        <v>0</v>
      </c>
      <c r="C29">
        <v>0</v>
      </c>
      <c r="D29">
        <v>5</v>
      </c>
      <c r="E29">
        <v>4</v>
      </c>
      <c r="F29">
        <v>8</v>
      </c>
      <c r="G29">
        <v>4</v>
      </c>
      <c r="H29">
        <f t="shared" si="0"/>
        <v>3.5</v>
      </c>
      <c r="I29">
        <f t="shared" si="1"/>
        <v>10.5</v>
      </c>
      <c r="J29">
        <f>AVERAGE(H$2:H29)</f>
        <v>1.714285714285714</v>
      </c>
      <c r="K29">
        <f t="shared" si="2"/>
        <v>12</v>
      </c>
      <c r="L29">
        <f t="shared" si="3"/>
        <v>7</v>
      </c>
      <c r="M29">
        <f t="shared" si="4"/>
        <v>16</v>
      </c>
      <c r="N29">
        <f t="shared" si="5"/>
        <v>6</v>
      </c>
      <c r="O29">
        <f>MAX(O28,F29)</f>
        <v>13</v>
      </c>
      <c r="P29">
        <f>MAX(P28,G29)</f>
        <v>9</v>
      </c>
    </row>
    <row r="30" spans="1:16" x14ac:dyDescent="0.55000000000000004">
      <c r="A30">
        <v>28</v>
      </c>
      <c r="B30">
        <v>0</v>
      </c>
      <c r="C30">
        <v>0</v>
      </c>
      <c r="D30">
        <v>84</v>
      </c>
      <c r="E30">
        <v>4</v>
      </c>
      <c r="F30">
        <v>21</v>
      </c>
      <c r="G30">
        <v>26</v>
      </c>
      <c r="H30">
        <f t="shared" si="0"/>
        <v>22.5</v>
      </c>
      <c r="I30">
        <f t="shared" si="1"/>
        <v>26</v>
      </c>
      <c r="J30">
        <f>AVERAGE(H$2:H30)</f>
        <v>2.4310344827586206</v>
      </c>
      <c r="K30">
        <f t="shared" si="2"/>
        <v>12</v>
      </c>
      <c r="L30">
        <f t="shared" si="3"/>
        <v>7</v>
      </c>
      <c r="M30">
        <f t="shared" si="4"/>
        <v>84</v>
      </c>
      <c r="N30">
        <f t="shared" si="5"/>
        <v>6</v>
      </c>
      <c r="O30">
        <f>MAX(O29,F30)</f>
        <v>21</v>
      </c>
      <c r="P30">
        <f>MAX(P29,G30)</f>
        <v>26</v>
      </c>
    </row>
    <row r="31" spans="1:16" x14ac:dyDescent="0.55000000000000004">
      <c r="A31">
        <v>29</v>
      </c>
      <c r="B31">
        <v>0</v>
      </c>
      <c r="C31">
        <v>0</v>
      </c>
      <c r="D31">
        <v>133</v>
      </c>
      <c r="E31">
        <v>12</v>
      </c>
      <c r="F31">
        <v>72</v>
      </c>
      <c r="G31">
        <v>17</v>
      </c>
      <c r="H31">
        <f t="shared" si="0"/>
        <v>39</v>
      </c>
      <c r="I31">
        <f t="shared" si="1"/>
        <v>43.666666666666664</v>
      </c>
      <c r="J31">
        <f>AVERAGE(H$2:H31)</f>
        <v>3.65</v>
      </c>
      <c r="K31">
        <f t="shared" si="2"/>
        <v>12</v>
      </c>
      <c r="L31">
        <f t="shared" si="3"/>
        <v>7</v>
      </c>
      <c r="M31">
        <f t="shared" si="4"/>
        <v>133</v>
      </c>
      <c r="N31">
        <f t="shared" si="5"/>
        <v>12</v>
      </c>
      <c r="O31">
        <f>MAX(O30,F31)</f>
        <v>72</v>
      </c>
      <c r="P31">
        <f>MAX(P30,G31)</f>
        <v>26</v>
      </c>
    </row>
    <row r="32" spans="1:16" x14ac:dyDescent="0.55000000000000004">
      <c r="A32">
        <v>30</v>
      </c>
      <c r="B32">
        <v>1</v>
      </c>
      <c r="C32">
        <v>1</v>
      </c>
      <c r="D32">
        <v>3</v>
      </c>
      <c r="E32">
        <v>2</v>
      </c>
      <c r="F32">
        <v>3</v>
      </c>
      <c r="G32">
        <v>42</v>
      </c>
      <c r="H32">
        <f t="shared" si="0"/>
        <v>8.6666666666666661</v>
      </c>
      <c r="I32">
        <f t="shared" si="1"/>
        <v>46.333333333333336</v>
      </c>
      <c r="J32">
        <f>AVERAGE(H$2:H32)</f>
        <v>3.8118279569892475</v>
      </c>
      <c r="K32">
        <f t="shared" si="2"/>
        <v>12</v>
      </c>
      <c r="L32">
        <f t="shared" si="3"/>
        <v>7</v>
      </c>
      <c r="M32">
        <f t="shared" si="4"/>
        <v>133</v>
      </c>
      <c r="N32">
        <f t="shared" si="5"/>
        <v>12</v>
      </c>
      <c r="O32">
        <f>MAX(O31,F32)</f>
        <v>72</v>
      </c>
      <c r="P32">
        <f>MAX(P31,G32)</f>
        <v>42</v>
      </c>
    </row>
    <row r="33" spans="1:16" x14ac:dyDescent="0.55000000000000004">
      <c r="A33">
        <v>31</v>
      </c>
      <c r="B33">
        <v>0</v>
      </c>
      <c r="C33">
        <v>0</v>
      </c>
      <c r="D33">
        <v>1</v>
      </c>
      <c r="E33">
        <v>4</v>
      </c>
      <c r="F33">
        <v>29</v>
      </c>
      <c r="G33">
        <v>0</v>
      </c>
      <c r="H33">
        <f t="shared" si="0"/>
        <v>5.666666666666667</v>
      </c>
      <c r="I33">
        <f t="shared" si="1"/>
        <v>46.333333333333336</v>
      </c>
      <c r="J33">
        <f>AVERAGE(H$2:H33)</f>
        <v>3.869791666666667</v>
      </c>
      <c r="K33">
        <f t="shared" si="2"/>
        <v>12</v>
      </c>
      <c r="L33">
        <f t="shared" si="3"/>
        <v>7</v>
      </c>
      <c r="M33">
        <f t="shared" si="4"/>
        <v>133</v>
      </c>
      <c r="N33">
        <f t="shared" si="5"/>
        <v>12</v>
      </c>
      <c r="O33">
        <f>MAX(O32,F33)</f>
        <v>72</v>
      </c>
      <c r="P33">
        <f>MAX(P32,G33)</f>
        <v>42</v>
      </c>
    </row>
    <row r="34" spans="1:16" x14ac:dyDescent="0.55000000000000004">
      <c r="A34">
        <v>32</v>
      </c>
      <c r="B34">
        <v>1</v>
      </c>
      <c r="C34">
        <v>12</v>
      </c>
      <c r="D34">
        <v>0</v>
      </c>
      <c r="E34">
        <v>2</v>
      </c>
      <c r="F34">
        <v>0</v>
      </c>
      <c r="G34">
        <v>1</v>
      </c>
      <c r="H34">
        <f t="shared" si="0"/>
        <v>2.6666666666666665</v>
      </c>
      <c r="I34">
        <f t="shared" si="1"/>
        <v>47.166666666666664</v>
      </c>
      <c r="J34">
        <f>AVERAGE(H$2:H34)</f>
        <v>3.8333333333333339</v>
      </c>
      <c r="K34">
        <f t="shared" si="2"/>
        <v>12</v>
      </c>
      <c r="L34">
        <f t="shared" si="3"/>
        <v>12</v>
      </c>
      <c r="M34">
        <f t="shared" si="4"/>
        <v>133</v>
      </c>
      <c r="N34">
        <f t="shared" si="5"/>
        <v>12</v>
      </c>
      <c r="O34">
        <f>MAX(O33,F34)</f>
        <v>72</v>
      </c>
      <c r="P34">
        <f>MAX(P33,G34)</f>
        <v>42</v>
      </c>
    </row>
    <row r="35" spans="1:16" x14ac:dyDescent="0.55000000000000004">
      <c r="A35">
        <v>33</v>
      </c>
      <c r="B35">
        <v>1</v>
      </c>
      <c r="C35">
        <v>0</v>
      </c>
      <c r="D35">
        <v>0</v>
      </c>
      <c r="E35">
        <v>90</v>
      </c>
      <c r="F35">
        <v>11</v>
      </c>
      <c r="G35">
        <v>8</v>
      </c>
      <c r="H35">
        <f t="shared" si="0"/>
        <v>18.333333333333332</v>
      </c>
      <c r="I35">
        <f t="shared" si="1"/>
        <v>60.166666666666664</v>
      </c>
      <c r="J35">
        <f>AVERAGE(H$2:H35)</f>
        <v>4.2598039215686274</v>
      </c>
      <c r="K35">
        <f t="shared" si="2"/>
        <v>12</v>
      </c>
      <c r="L35">
        <f t="shared" si="3"/>
        <v>12</v>
      </c>
      <c r="M35">
        <f t="shared" si="4"/>
        <v>133</v>
      </c>
      <c r="N35">
        <f t="shared" si="5"/>
        <v>90</v>
      </c>
      <c r="O35">
        <f>MAX(O34,F35)</f>
        <v>72</v>
      </c>
      <c r="P35">
        <f>MAX(P34,G35)</f>
        <v>42</v>
      </c>
    </row>
    <row r="36" spans="1:16" x14ac:dyDescent="0.55000000000000004">
      <c r="A36">
        <v>34</v>
      </c>
      <c r="B36">
        <v>2</v>
      </c>
      <c r="C36">
        <v>0</v>
      </c>
      <c r="D36">
        <v>14</v>
      </c>
      <c r="E36">
        <v>4</v>
      </c>
      <c r="F36">
        <v>0</v>
      </c>
      <c r="G36">
        <v>27</v>
      </c>
      <c r="H36">
        <f t="shared" si="0"/>
        <v>7.833333333333333</v>
      </c>
      <c r="I36">
        <f t="shared" si="1"/>
        <v>60.166666666666664</v>
      </c>
      <c r="J36">
        <f>AVERAGE(H$2:H36)</f>
        <v>4.3619047619047624</v>
      </c>
      <c r="K36">
        <f t="shared" si="2"/>
        <v>12</v>
      </c>
      <c r="L36">
        <f t="shared" si="3"/>
        <v>12</v>
      </c>
      <c r="M36">
        <f t="shared" si="4"/>
        <v>133</v>
      </c>
      <c r="N36">
        <f t="shared" si="5"/>
        <v>90</v>
      </c>
      <c r="O36">
        <f>MAX(O35,F36)</f>
        <v>72</v>
      </c>
      <c r="P36">
        <f>MAX(P35,G36)</f>
        <v>42</v>
      </c>
    </row>
    <row r="37" spans="1:16" x14ac:dyDescent="0.55000000000000004">
      <c r="A37">
        <v>35</v>
      </c>
      <c r="B37">
        <v>2</v>
      </c>
      <c r="C37">
        <v>0</v>
      </c>
      <c r="D37">
        <v>113</v>
      </c>
      <c r="E37">
        <v>0</v>
      </c>
      <c r="F37">
        <v>0</v>
      </c>
      <c r="G37">
        <v>24</v>
      </c>
      <c r="H37">
        <f t="shared" si="0"/>
        <v>23.166666666666668</v>
      </c>
      <c r="I37">
        <f t="shared" si="1"/>
        <v>60.166666666666664</v>
      </c>
      <c r="J37">
        <f>AVERAGE(H$2:H37)</f>
        <v>4.8842592592592595</v>
      </c>
      <c r="K37">
        <f t="shared" si="2"/>
        <v>12</v>
      </c>
      <c r="L37">
        <f t="shared" si="3"/>
        <v>12</v>
      </c>
      <c r="M37">
        <f t="shared" si="4"/>
        <v>133</v>
      </c>
      <c r="N37">
        <f t="shared" si="5"/>
        <v>90</v>
      </c>
      <c r="O37">
        <f>MAX(O36,F37)</f>
        <v>72</v>
      </c>
      <c r="P37">
        <f>MAX(P36,G37)</f>
        <v>42</v>
      </c>
    </row>
    <row r="38" spans="1:16" x14ac:dyDescent="0.55000000000000004">
      <c r="A38">
        <v>36</v>
      </c>
      <c r="B38">
        <v>4</v>
      </c>
      <c r="C38">
        <v>0</v>
      </c>
      <c r="D38">
        <v>20</v>
      </c>
      <c r="E38">
        <v>44</v>
      </c>
      <c r="F38">
        <v>0</v>
      </c>
      <c r="G38">
        <v>24</v>
      </c>
      <c r="H38">
        <f t="shared" si="0"/>
        <v>15.333333333333334</v>
      </c>
      <c r="I38">
        <f t="shared" si="1"/>
        <v>60.166666666666664</v>
      </c>
      <c r="J38">
        <f>AVERAGE(H$2:H38)</f>
        <v>5.166666666666667</v>
      </c>
      <c r="K38">
        <f t="shared" si="2"/>
        <v>12</v>
      </c>
      <c r="L38">
        <f t="shared" si="3"/>
        <v>12</v>
      </c>
      <c r="M38">
        <f t="shared" si="4"/>
        <v>133</v>
      </c>
      <c r="N38">
        <f t="shared" si="5"/>
        <v>90</v>
      </c>
      <c r="O38">
        <f>MAX(O37,F38)</f>
        <v>72</v>
      </c>
      <c r="P38">
        <f>MAX(P37,G38)</f>
        <v>42</v>
      </c>
    </row>
    <row r="39" spans="1:16" x14ac:dyDescent="0.55000000000000004">
      <c r="A39">
        <v>37</v>
      </c>
      <c r="B39">
        <v>0</v>
      </c>
      <c r="C39">
        <v>29</v>
      </c>
      <c r="D39">
        <v>2</v>
      </c>
      <c r="E39">
        <v>103</v>
      </c>
      <c r="F39">
        <v>0</v>
      </c>
      <c r="G39">
        <v>13</v>
      </c>
      <c r="H39">
        <f t="shared" si="0"/>
        <v>24.5</v>
      </c>
      <c r="I39">
        <f t="shared" si="1"/>
        <v>65.166666666666671</v>
      </c>
      <c r="J39">
        <f>AVERAGE(H$2:H39)</f>
        <v>5.6754385964912286</v>
      </c>
      <c r="K39">
        <f t="shared" si="2"/>
        <v>12</v>
      </c>
      <c r="L39">
        <f t="shared" si="3"/>
        <v>29</v>
      </c>
      <c r="M39">
        <f t="shared" si="4"/>
        <v>133</v>
      </c>
      <c r="N39">
        <f t="shared" si="5"/>
        <v>103</v>
      </c>
      <c r="O39">
        <f>MAX(O38,F39)</f>
        <v>72</v>
      </c>
      <c r="P39">
        <f>MAX(P38,G39)</f>
        <v>42</v>
      </c>
    </row>
    <row r="40" spans="1:16" x14ac:dyDescent="0.55000000000000004">
      <c r="A40">
        <v>38</v>
      </c>
      <c r="B40">
        <v>4</v>
      </c>
      <c r="C40">
        <v>2</v>
      </c>
      <c r="D40">
        <v>3</v>
      </c>
      <c r="E40">
        <v>0</v>
      </c>
      <c r="F40">
        <v>12</v>
      </c>
      <c r="G40">
        <v>1</v>
      </c>
      <c r="H40">
        <f t="shared" si="0"/>
        <v>3.6666666666666665</v>
      </c>
      <c r="I40">
        <f t="shared" si="1"/>
        <v>65.166666666666671</v>
      </c>
      <c r="J40">
        <f>AVERAGE(H$2:H40)</f>
        <v>5.6239316239316244</v>
      </c>
      <c r="K40">
        <f t="shared" si="2"/>
        <v>12</v>
      </c>
      <c r="L40">
        <f t="shared" si="3"/>
        <v>29</v>
      </c>
      <c r="M40">
        <f t="shared" si="4"/>
        <v>133</v>
      </c>
      <c r="N40">
        <f t="shared" si="5"/>
        <v>103</v>
      </c>
      <c r="O40">
        <f>MAX(O39,F40)</f>
        <v>72</v>
      </c>
      <c r="P40">
        <f>MAX(P39,G40)</f>
        <v>42</v>
      </c>
    </row>
    <row r="41" spans="1:16" x14ac:dyDescent="0.55000000000000004">
      <c r="A41">
        <v>39</v>
      </c>
      <c r="B41">
        <v>1</v>
      </c>
      <c r="C41">
        <v>10</v>
      </c>
      <c r="D41">
        <v>3</v>
      </c>
      <c r="E41">
        <v>53</v>
      </c>
      <c r="F41">
        <v>0</v>
      </c>
      <c r="G41">
        <v>0</v>
      </c>
      <c r="H41">
        <f t="shared" si="0"/>
        <v>11.166666666666666</v>
      </c>
      <c r="I41">
        <f t="shared" si="1"/>
        <v>65.166666666666671</v>
      </c>
      <c r="J41">
        <f>AVERAGE(H$2:H41)</f>
        <v>5.7625000000000002</v>
      </c>
      <c r="K41">
        <f t="shared" si="2"/>
        <v>12</v>
      </c>
      <c r="L41">
        <f t="shared" si="3"/>
        <v>29</v>
      </c>
      <c r="M41">
        <f t="shared" si="4"/>
        <v>133</v>
      </c>
      <c r="N41">
        <f t="shared" si="5"/>
        <v>103</v>
      </c>
      <c r="O41">
        <f>MAX(O40,F41)</f>
        <v>72</v>
      </c>
      <c r="P41">
        <f>MAX(P40,G41)</f>
        <v>42</v>
      </c>
    </row>
    <row r="42" spans="1:16" x14ac:dyDescent="0.55000000000000004">
      <c r="A42">
        <v>40</v>
      </c>
      <c r="B42">
        <v>2</v>
      </c>
      <c r="C42">
        <v>3</v>
      </c>
      <c r="D42">
        <v>2</v>
      </c>
      <c r="E42">
        <v>18</v>
      </c>
      <c r="F42">
        <v>1</v>
      </c>
      <c r="G42">
        <v>1</v>
      </c>
      <c r="H42">
        <f t="shared" si="0"/>
        <v>4.5</v>
      </c>
      <c r="I42">
        <f t="shared" si="1"/>
        <v>65.166666666666671</v>
      </c>
      <c r="J42">
        <f>AVERAGE(H$2:H42)</f>
        <v>5.7317073170731705</v>
      </c>
      <c r="K42">
        <f t="shared" si="2"/>
        <v>12</v>
      </c>
      <c r="L42">
        <f t="shared" si="3"/>
        <v>29</v>
      </c>
      <c r="M42">
        <f t="shared" si="4"/>
        <v>133</v>
      </c>
      <c r="N42">
        <f t="shared" si="5"/>
        <v>103</v>
      </c>
      <c r="O42">
        <f>MAX(O41,F42)</f>
        <v>72</v>
      </c>
      <c r="P42">
        <f>MAX(P41,G42)</f>
        <v>42</v>
      </c>
    </row>
    <row r="43" spans="1:16" x14ac:dyDescent="0.55000000000000004">
      <c r="A43">
        <v>41</v>
      </c>
      <c r="B43">
        <v>9</v>
      </c>
      <c r="C43">
        <v>15</v>
      </c>
      <c r="D43">
        <v>66</v>
      </c>
      <c r="E43">
        <v>8</v>
      </c>
      <c r="F43">
        <v>0</v>
      </c>
      <c r="G43">
        <v>1</v>
      </c>
      <c r="H43">
        <f t="shared" si="0"/>
        <v>16.5</v>
      </c>
      <c r="I43">
        <f t="shared" si="1"/>
        <v>65.166666666666671</v>
      </c>
      <c r="J43">
        <f>AVERAGE(H$2:H43)</f>
        <v>5.9880952380952381</v>
      </c>
      <c r="K43">
        <f t="shared" si="2"/>
        <v>12</v>
      </c>
      <c r="L43">
        <f t="shared" si="3"/>
        <v>29</v>
      </c>
      <c r="M43">
        <f t="shared" si="4"/>
        <v>133</v>
      </c>
      <c r="N43">
        <f t="shared" si="5"/>
        <v>103</v>
      </c>
      <c r="O43">
        <f>MAX(O42,F43)</f>
        <v>72</v>
      </c>
      <c r="P43">
        <f>MAX(P42,G43)</f>
        <v>42</v>
      </c>
    </row>
    <row r="44" spans="1:16" x14ac:dyDescent="0.55000000000000004">
      <c r="A44">
        <v>42</v>
      </c>
      <c r="B44">
        <v>1</v>
      </c>
      <c r="C44">
        <v>3</v>
      </c>
      <c r="D44">
        <v>160</v>
      </c>
      <c r="E44">
        <v>3</v>
      </c>
      <c r="F44">
        <v>0</v>
      </c>
      <c r="G44">
        <v>7</v>
      </c>
      <c r="H44">
        <f t="shared" si="0"/>
        <v>29</v>
      </c>
      <c r="I44">
        <f t="shared" si="1"/>
        <v>69.666666666666671</v>
      </c>
      <c r="J44">
        <f>AVERAGE(H$2:H44)</f>
        <v>6.5232558139534884</v>
      </c>
      <c r="K44">
        <f t="shared" si="2"/>
        <v>12</v>
      </c>
      <c r="L44">
        <f t="shared" si="3"/>
        <v>29</v>
      </c>
      <c r="M44">
        <f t="shared" si="4"/>
        <v>160</v>
      </c>
      <c r="N44">
        <f t="shared" si="5"/>
        <v>103</v>
      </c>
      <c r="O44">
        <f>MAX(O43,F44)</f>
        <v>72</v>
      </c>
      <c r="P44">
        <f>MAX(P43,G44)</f>
        <v>42</v>
      </c>
    </row>
    <row r="45" spans="1:16" x14ac:dyDescent="0.55000000000000004">
      <c r="A45">
        <v>43</v>
      </c>
      <c r="B45">
        <v>1</v>
      </c>
      <c r="C45">
        <v>35</v>
      </c>
      <c r="D45">
        <v>190</v>
      </c>
      <c r="E45">
        <v>1</v>
      </c>
      <c r="F45">
        <v>20</v>
      </c>
      <c r="G45">
        <v>8</v>
      </c>
      <c r="H45">
        <f t="shared" si="0"/>
        <v>42.5</v>
      </c>
      <c r="I45">
        <f t="shared" si="1"/>
        <v>75.666666666666671</v>
      </c>
      <c r="J45">
        <f>AVERAGE(H$2:H45)</f>
        <v>7.3409090909090908</v>
      </c>
      <c r="K45">
        <f t="shared" si="2"/>
        <v>12</v>
      </c>
      <c r="L45">
        <f t="shared" si="3"/>
        <v>35</v>
      </c>
      <c r="M45">
        <f t="shared" si="4"/>
        <v>190</v>
      </c>
      <c r="N45">
        <f t="shared" si="5"/>
        <v>103</v>
      </c>
      <c r="O45">
        <f>MAX(O44,F45)</f>
        <v>72</v>
      </c>
      <c r="P45">
        <f>MAX(P44,G45)</f>
        <v>42</v>
      </c>
    </row>
    <row r="46" spans="1:16" x14ac:dyDescent="0.55000000000000004">
      <c r="A46">
        <v>44</v>
      </c>
      <c r="B46">
        <v>0</v>
      </c>
      <c r="C46">
        <v>1</v>
      </c>
      <c r="D46">
        <v>2</v>
      </c>
      <c r="E46">
        <v>37</v>
      </c>
      <c r="F46">
        <v>17</v>
      </c>
      <c r="G46">
        <v>0</v>
      </c>
      <c r="H46">
        <f t="shared" si="0"/>
        <v>9.5</v>
      </c>
      <c r="I46">
        <f t="shared" si="1"/>
        <v>75.666666666666671</v>
      </c>
      <c r="J46">
        <f>AVERAGE(H$2:H46)</f>
        <v>7.3888888888888893</v>
      </c>
      <c r="K46">
        <f t="shared" si="2"/>
        <v>12</v>
      </c>
      <c r="L46">
        <f t="shared" si="3"/>
        <v>35</v>
      </c>
      <c r="M46">
        <f t="shared" si="4"/>
        <v>190</v>
      </c>
      <c r="N46">
        <f t="shared" si="5"/>
        <v>103</v>
      </c>
      <c r="O46">
        <f>MAX(O45,F46)</f>
        <v>72</v>
      </c>
      <c r="P46">
        <f>MAX(P45,G46)</f>
        <v>42</v>
      </c>
    </row>
    <row r="47" spans="1:16" x14ac:dyDescent="0.55000000000000004">
      <c r="A47">
        <v>45</v>
      </c>
      <c r="B47">
        <v>2</v>
      </c>
      <c r="C47">
        <v>0</v>
      </c>
      <c r="D47">
        <v>2</v>
      </c>
      <c r="E47">
        <v>1</v>
      </c>
      <c r="F47">
        <v>7</v>
      </c>
      <c r="G47">
        <v>0</v>
      </c>
      <c r="H47">
        <f t="shared" si="0"/>
        <v>2</v>
      </c>
      <c r="I47">
        <f t="shared" si="1"/>
        <v>75.666666666666671</v>
      </c>
      <c r="J47">
        <f>AVERAGE(H$2:H47)</f>
        <v>7.2717391304347823</v>
      </c>
      <c r="K47">
        <f t="shared" si="2"/>
        <v>12</v>
      </c>
      <c r="L47">
        <f t="shared" si="3"/>
        <v>35</v>
      </c>
      <c r="M47">
        <f t="shared" si="4"/>
        <v>190</v>
      </c>
      <c r="N47">
        <f t="shared" si="5"/>
        <v>103</v>
      </c>
      <c r="O47">
        <f>MAX(O46,F47)</f>
        <v>72</v>
      </c>
      <c r="P47">
        <f>MAX(P46,G47)</f>
        <v>42</v>
      </c>
    </row>
    <row r="48" spans="1:16" x14ac:dyDescent="0.55000000000000004">
      <c r="A48">
        <v>46</v>
      </c>
      <c r="B48">
        <v>0</v>
      </c>
      <c r="C48">
        <v>3</v>
      </c>
      <c r="D48">
        <v>312</v>
      </c>
      <c r="E48">
        <v>0</v>
      </c>
      <c r="F48">
        <v>1</v>
      </c>
      <c r="G48">
        <v>0</v>
      </c>
      <c r="H48">
        <f t="shared" si="0"/>
        <v>52.666666666666664</v>
      </c>
      <c r="I48">
        <f t="shared" si="1"/>
        <v>96</v>
      </c>
      <c r="J48">
        <f>AVERAGE(H$2:H48)</f>
        <v>8.2375886524822697</v>
      </c>
      <c r="K48">
        <f t="shared" si="2"/>
        <v>12</v>
      </c>
      <c r="L48">
        <f t="shared" si="3"/>
        <v>35</v>
      </c>
      <c r="M48">
        <f t="shared" si="4"/>
        <v>312</v>
      </c>
      <c r="N48">
        <f t="shared" si="5"/>
        <v>103</v>
      </c>
      <c r="O48">
        <f>MAX(O47,F48)</f>
        <v>72</v>
      </c>
      <c r="P48">
        <f>MAX(P47,G48)</f>
        <v>42</v>
      </c>
    </row>
    <row r="49" spans="1:16" x14ac:dyDescent="0.55000000000000004">
      <c r="A49">
        <v>47</v>
      </c>
      <c r="B49">
        <v>0</v>
      </c>
      <c r="C49">
        <v>0</v>
      </c>
      <c r="D49">
        <v>17</v>
      </c>
      <c r="E49">
        <v>0</v>
      </c>
      <c r="F49">
        <v>0</v>
      </c>
      <c r="G49">
        <v>0</v>
      </c>
      <c r="H49">
        <f t="shared" si="0"/>
        <v>2.8333333333333335</v>
      </c>
      <c r="I49">
        <f t="shared" si="1"/>
        <v>96</v>
      </c>
      <c r="J49">
        <f>AVERAGE(H$2:H49)</f>
        <v>8.125</v>
      </c>
      <c r="K49">
        <f t="shared" si="2"/>
        <v>12</v>
      </c>
      <c r="L49">
        <f t="shared" si="3"/>
        <v>35</v>
      </c>
      <c r="M49">
        <f t="shared" si="4"/>
        <v>312</v>
      </c>
      <c r="N49">
        <f t="shared" si="5"/>
        <v>103</v>
      </c>
      <c r="O49">
        <f>MAX(O48,F49)</f>
        <v>72</v>
      </c>
      <c r="P49">
        <f>MAX(P48,G49)</f>
        <v>42</v>
      </c>
    </row>
    <row r="50" spans="1:16" x14ac:dyDescent="0.55000000000000004">
      <c r="A50">
        <v>48</v>
      </c>
      <c r="B50">
        <v>4</v>
      </c>
      <c r="C50">
        <v>0</v>
      </c>
      <c r="D50">
        <v>144</v>
      </c>
      <c r="E50">
        <v>6</v>
      </c>
      <c r="F50">
        <v>0</v>
      </c>
      <c r="G50">
        <v>10</v>
      </c>
      <c r="H50">
        <f t="shared" si="0"/>
        <v>27.333333333333332</v>
      </c>
      <c r="I50">
        <f t="shared" si="1"/>
        <v>96</v>
      </c>
      <c r="J50">
        <f>AVERAGE(H$2:H50)</f>
        <v>8.5170068027210881</v>
      </c>
      <c r="K50">
        <f t="shared" si="2"/>
        <v>12</v>
      </c>
      <c r="L50">
        <f t="shared" si="3"/>
        <v>35</v>
      </c>
      <c r="M50">
        <f t="shared" si="4"/>
        <v>312</v>
      </c>
      <c r="N50">
        <f t="shared" si="5"/>
        <v>103</v>
      </c>
      <c r="O50">
        <f>MAX(O49,F50)</f>
        <v>72</v>
      </c>
      <c r="P50">
        <f>MAX(P49,G50)</f>
        <v>42</v>
      </c>
    </row>
    <row r="51" spans="1:16" x14ac:dyDescent="0.55000000000000004">
      <c r="A51">
        <v>49</v>
      </c>
      <c r="B51">
        <v>1</v>
      </c>
      <c r="C51">
        <v>1</v>
      </c>
      <c r="D51">
        <v>302</v>
      </c>
      <c r="E51">
        <v>12</v>
      </c>
      <c r="F51">
        <v>1</v>
      </c>
      <c r="G51">
        <v>0</v>
      </c>
      <c r="H51">
        <f t="shared" si="0"/>
        <v>52.833333333333336</v>
      </c>
      <c r="I51">
        <f t="shared" si="1"/>
        <v>96</v>
      </c>
      <c r="J51">
        <f>AVERAGE(H$2:H51)</f>
        <v>9.4033333333333324</v>
      </c>
      <c r="K51">
        <f t="shared" si="2"/>
        <v>12</v>
      </c>
      <c r="L51">
        <f t="shared" si="3"/>
        <v>35</v>
      </c>
      <c r="M51">
        <f t="shared" si="4"/>
        <v>312</v>
      </c>
      <c r="N51">
        <f t="shared" si="5"/>
        <v>103</v>
      </c>
      <c r="O51">
        <f>MAX(O50,F51)</f>
        <v>72</v>
      </c>
      <c r="P51">
        <f>MAX(P50,G51)</f>
        <v>42</v>
      </c>
    </row>
    <row r="52" spans="1:16" x14ac:dyDescent="0.55000000000000004">
      <c r="A52">
        <v>50</v>
      </c>
      <c r="B52">
        <v>1</v>
      </c>
      <c r="C52">
        <v>7</v>
      </c>
      <c r="D52">
        <v>20</v>
      </c>
      <c r="E52">
        <v>0</v>
      </c>
      <c r="F52">
        <v>1</v>
      </c>
      <c r="G52">
        <v>5</v>
      </c>
      <c r="H52">
        <f t="shared" si="0"/>
        <v>5.666666666666667</v>
      </c>
      <c r="I52">
        <f t="shared" si="1"/>
        <v>96</v>
      </c>
      <c r="J52">
        <f>AVERAGE(H$2:H52)</f>
        <v>9.330065359477123</v>
      </c>
      <c r="K52">
        <f t="shared" si="2"/>
        <v>12</v>
      </c>
      <c r="L52">
        <f t="shared" si="3"/>
        <v>35</v>
      </c>
      <c r="M52">
        <f t="shared" si="4"/>
        <v>312</v>
      </c>
      <c r="N52">
        <f t="shared" si="5"/>
        <v>103</v>
      </c>
      <c r="O52">
        <f>MAX(O51,F52)</f>
        <v>72</v>
      </c>
      <c r="P52">
        <f>MAX(P51,G52)</f>
        <v>42</v>
      </c>
    </row>
    <row r="53" spans="1:16" x14ac:dyDescent="0.55000000000000004">
      <c r="A53">
        <v>51</v>
      </c>
      <c r="B53">
        <v>0</v>
      </c>
      <c r="C53">
        <v>5</v>
      </c>
      <c r="D53">
        <v>343</v>
      </c>
      <c r="E53">
        <v>1</v>
      </c>
      <c r="F53">
        <v>26</v>
      </c>
      <c r="G53">
        <v>2</v>
      </c>
      <c r="H53">
        <f t="shared" si="0"/>
        <v>62.833333333333336</v>
      </c>
      <c r="I53">
        <f t="shared" si="1"/>
        <v>101.16666666666667</v>
      </c>
      <c r="J53">
        <f>AVERAGE(H$2:H53)</f>
        <v>10.358974358974358</v>
      </c>
      <c r="K53">
        <f t="shared" si="2"/>
        <v>12</v>
      </c>
      <c r="L53">
        <f t="shared" si="3"/>
        <v>35</v>
      </c>
      <c r="M53">
        <f t="shared" si="4"/>
        <v>343</v>
      </c>
      <c r="N53">
        <f t="shared" si="5"/>
        <v>103</v>
      </c>
      <c r="O53">
        <f>MAX(O52,F53)</f>
        <v>72</v>
      </c>
      <c r="P53">
        <f>MAX(P52,G53)</f>
        <v>42</v>
      </c>
    </row>
    <row r="54" spans="1:16" x14ac:dyDescent="0.55000000000000004">
      <c r="A54">
        <v>52</v>
      </c>
      <c r="B54">
        <v>2</v>
      </c>
      <c r="C54">
        <v>4</v>
      </c>
      <c r="D54">
        <v>165</v>
      </c>
      <c r="E54">
        <v>0</v>
      </c>
      <c r="F54">
        <v>27</v>
      </c>
      <c r="G54">
        <v>0</v>
      </c>
      <c r="H54">
        <f t="shared" si="0"/>
        <v>33</v>
      </c>
      <c r="I54">
        <f t="shared" si="1"/>
        <v>101.16666666666667</v>
      </c>
      <c r="J54">
        <f>AVERAGE(H$2:H54)</f>
        <v>10.786163522012577</v>
      </c>
      <c r="K54">
        <f t="shared" si="2"/>
        <v>12</v>
      </c>
      <c r="L54">
        <f t="shared" si="3"/>
        <v>35</v>
      </c>
      <c r="M54">
        <f t="shared" si="4"/>
        <v>343</v>
      </c>
      <c r="N54">
        <f t="shared" si="5"/>
        <v>103</v>
      </c>
      <c r="O54">
        <f>MAX(O53,F54)</f>
        <v>72</v>
      </c>
      <c r="P54">
        <f>MAX(P53,G54)</f>
        <v>42</v>
      </c>
    </row>
    <row r="55" spans="1:16" x14ac:dyDescent="0.55000000000000004">
      <c r="A55">
        <v>53</v>
      </c>
      <c r="B55">
        <v>0</v>
      </c>
      <c r="C55">
        <v>0</v>
      </c>
      <c r="D55">
        <v>22</v>
      </c>
      <c r="E55">
        <v>0</v>
      </c>
      <c r="F55">
        <v>1</v>
      </c>
      <c r="G55">
        <v>0</v>
      </c>
      <c r="H55">
        <f t="shared" si="0"/>
        <v>3.8333333333333335</v>
      </c>
      <c r="I55">
        <f t="shared" si="1"/>
        <v>101.16666666666667</v>
      </c>
      <c r="J55">
        <f>AVERAGE(H$2:H55)</f>
        <v>10.657407407407407</v>
      </c>
      <c r="K55">
        <f t="shared" si="2"/>
        <v>12</v>
      </c>
      <c r="L55">
        <f t="shared" si="3"/>
        <v>35</v>
      </c>
      <c r="M55">
        <f t="shared" si="4"/>
        <v>343</v>
      </c>
      <c r="N55">
        <f t="shared" si="5"/>
        <v>103</v>
      </c>
      <c r="O55">
        <f>MAX(O54,F55)</f>
        <v>72</v>
      </c>
      <c r="P55">
        <f>MAX(P54,G55)</f>
        <v>42</v>
      </c>
    </row>
    <row r="56" spans="1:16" x14ac:dyDescent="0.55000000000000004">
      <c r="A56">
        <v>54</v>
      </c>
      <c r="B56">
        <v>1</v>
      </c>
      <c r="C56">
        <v>37</v>
      </c>
      <c r="D56">
        <v>1</v>
      </c>
      <c r="E56">
        <v>0</v>
      </c>
      <c r="F56">
        <v>0</v>
      </c>
      <c r="G56">
        <v>1</v>
      </c>
      <c r="H56">
        <f t="shared" si="0"/>
        <v>6.666666666666667</v>
      </c>
      <c r="I56">
        <f t="shared" si="1"/>
        <v>101.5</v>
      </c>
      <c r="J56">
        <f>AVERAGE(H$2:H56)</f>
        <v>10.584848484848484</v>
      </c>
      <c r="K56">
        <f t="shared" si="2"/>
        <v>12</v>
      </c>
      <c r="L56">
        <f t="shared" si="3"/>
        <v>37</v>
      </c>
      <c r="M56">
        <f t="shared" si="4"/>
        <v>343</v>
      </c>
      <c r="N56">
        <f t="shared" si="5"/>
        <v>103</v>
      </c>
      <c r="O56">
        <f>MAX(O55,F56)</f>
        <v>72</v>
      </c>
      <c r="P56">
        <f>MAX(P55,G56)</f>
        <v>42</v>
      </c>
    </row>
    <row r="57" spans="1:16" x14ac:dyDescent="0.55000000000000004">
      <c r="A57">
        <v>55</v>
      </c>
      <c r="B57">
        <v>2</v>
      </c>
      <c r="C57">
        <v>20</v>
      </c>
      <c r="D57">
        <v>55</v>
      </c>
      <c r="E57">
        <v>0</v>
      </c>
      <c r="F57">
        <v>0</v>
      </c>
      <c r="G57">
        <v>0</v>
      </c>
      <c r="H57">
        <f t="shared" si="0"/>
        <v>12.833333333333334</v>
      </c>
      <c r="I57">
        <f t="shared" si="1"/>
        <v>101.5</v>
      </c>
      <c r="J57">
        <f>AVERAGE(H$2:H57)</f>
        <v>10.625</v>
      </c>
      <c r="K57">
        <f t="shared" si="2"/>
        <v>12</v>
      </c>
      <c r="L57">
        <f t="shared" si="3"/>
        <v>37</v>
      </c>
      <c r="M57">
        <f t="shared" si="4"/>
        <v>343</v>
      </c>
      <c r="N57">
        <f t="shared" si="5"/>
        <v>103</v>
      </c>
      <c r="O57">
        <f>MAX(O56,F57)</f>
        <v>72</v>
      </c>
      <c r="P57">
        <f>MAX(P56,G57)</f>
        <v>42</v>
      </c>
    </row>
    <row r="58" spans="1:16" x14ac:dyDescent="0.55000000000000004">
      <c r="A58">
        <v>56</v>
      </c>
      <c r="B58">
        <v>3</v>
      </c>
      <c r="C58">
        <v>41</v>
      </c>
      <c r="D58">
        <v>35</v>
      </c>
      <c r="E58">
        <v>24</v>
      </c>
      <c r="F58">
        <v>0</v>
      </c>
      <c r="G58">
        <v>10</v>
      </c>
      <c r="H58">
        <f t="shared" si="0"/>
        <v>18.833333333333332</v>
      </c>
      <c r="I58">
        <f t="shared" si="1"/>
        <v>102.16666666666667</v>
      </c>
      <c r="J58">
        <f>AVERAGE(H$2:H58)</f>
        <v>10.769005847953217</v>
      </c>
      <c r="K58">
        <f t="shared" si="2"/>
        <v>12</v>
      </c>
      <c r="L58">
        <f t="shared" si="3"/>
        <v>41</v>
      </c>
      <c r="M58">
        <f t="shared" si="4"/>
        <v>343</v>
      </c>
      <c r="N58">
        <f t="shared" si="5"/>
        <v>103</v>
      </c>
      <c r="O58">
        <f>MAX(O57,F58)</f>
        <v>72</v>
      </c>
      <c r="P58">
        <f>MAX(P57,G58)</f>
        <v>42</v>
      </c>
    </row>
    <row r="59" spans="1:16" x14ac:dyDescent="0.55000000000000004">
      <c r="A59">
        <v>57</v>
      </c>
      <c r="B59">
        <v>2</v>
      </c>
      <c r="C59">
        <v>1</v>
      </c>
      <c r="D59">
        <v>0</v>
      </c>
      <c r="E59">
        <v>4</v>
      </c>
      <c r="F59">
        <v>8</v>
      </c>
      <c r="G59">
        <v>0</v>
      </c>
      <c r="H59">
        <f t="shared" si="0"/>
        <v>2.5</v>
      </c>
      <c r="I59">
        <f t="shared" si="1"/>
        <v>102.16666666666667</v>
      </c>
      <c r="J59">
        <f>AVERAGE(H$2:H59)</f>
        <v>10.626436781609197</v>
      </c>
      <c r="K59">
        <f t="shared" si="2"/>
        <v>12</v>
      </c>
      <c r="L59">
        <f t="shared" si="3"/>
        <v>41</v>
      </c>
      <c r="M59">
        <f t="shared" si="4"/>
        <v>343</v>
      </c>
      <c r="N59">
        <f t="shared" si="5"/>
        <v>103</v>
      </c>
      <c r="O59">
        <f>MAX(O58,F59)</f>
        <v>72</v>
      </c>
      <c r="P59">
        <f>MAX(P58,G59)</f>
        <v>42</v>
      </c>
    </row>
    <row r="60" spans="1:16" x14ac:dyDescent="0.55000000000000004">
      <c r="A60">
        <v>58</v>
      </c>
      <c r="B60">
        <v>0</v>
      </c>
      <c r="C60">
        <v>15</v>
      </c>
      <c r="D60">
        <v>0</v>
      </c>
      <c r="E60">
        <v>0</v>
      </c>
      <c r="F60">
        <v>0</v>
      </c>
      <c r="G60">
        <v>1</v>
      </c>
      <c r="H60">
        <f t="shared" si="0"/>
        <v>2.6666666666666665</v>
      </c>
      <c r="I60">
        <f t="shared" si="1"/>
        <v>102.16666666666667</v>
      </c>
      <c r="J60">
        <f>AVERAGE(H$2:H60)</f>
        <v>10.491525423728813</v>
      </c>
      <c r="K60">
        <f t="shared" si="2"/>
        <v>12</v>
      </c>
      <c r="L60">
        <f t="shared" si="3"/>
        <v>41</v>
      </c>
      <c r="M60">
        <f t="shared" si="4"/>
        <v>343</v>
      </c>
      <c r="N60">
        <f t="shared" si="5"/>
        <v>103</v>
      </c>
      <c r="O60">
        <f>MAX(O59,F60)</f>
        <v>72</v>
      </c>
      <c r="P60">
        <f>MAX(P59,G60)</f>
        <v>42</v>
      </c>
    </row>
    <row r="61" spans="1:16" x14ac:dyDescent="0.55000000000000004">
      <c r="A61">
        <v>59</v>
      </c>
      <c r="B61">
        <v>1</v>
      </c>
      <c r="C61">
        <v>0</v>
      </c>
      <c r="D61">
        <v>0</v>
      </c>
      <c r="E61">
        <v>0</v>
      </c>
      <c r="F61">
        <v>26</v>
      </c>
      <c r="G61">
        <v>0</v>
      </c>
      <c r="H61">
        <f t="shared" si="0"/>
        <v>4.5</v>
      </c>
      <c r="I61">
        <f t="shared" si="1"/>
        <v>102.16666666666667</v>
      </c>
      <c r="J61">
        <f>AVERAGE(H$2:H61)</f>
        <v>10.391666666666667</v>
      </c>
      <c r="K61">
        <f t="shared" si="2"/>
        <v>12</v>
      </c>
      <c r="L61">
        <f t="shared" si="3"/>
        <v>41</v>
      </c>
      <c r="M61">
        <f t="shared" si="4"/>
        <v>343</v>
      </c>
      <c r="N61">
        <f t="shared" si="5"/>
        <v>103</v>
      </c>
      <c r="O61">
        <f>MAX(O60,F61)</f>
        <v>72</v>
      </c>
      <c r="P61">
        <f>MAX(P60,G61)</f>
        <v>42</v>
      </c>
    </row>
    <row r="62" spans="1:16" x14ac:dyDescent="0.55000000000000004">
      <c r="A62">
        <v>60</v>
      </c>
      <c r="B62">
        <v>5</v>
      </c>
      <c r="C62">
        <v>0</v>
      </c>
      <c r="D62">
        <v>1</v>
      </c>
      <c r="E62">
        <v>3</v>
      </c>
      <c r="F62">
        <v>0</v>
      </c>
      <c r="G62">
        <v>0</v>
      </c>
      <c r="H62">
        <f t="shared" si="0"/>
        <v>1.5</v>
      </c>
      <c r="I62">
        <f t="shared" si="1"/>
        <v>102.16666666666667</v>
      </c>
      <c r="J62">
        <f>AVERAGE(H$2:H62)</f>
        <v>10.245901639344263</v>
      </c>
      <c r="K62">
        <f t="shared" si="2"/>
        <v>12</v>
      </c>
      <c r="L62">
        <f t="shared" si="3"/>
        <v>41</v>
      </c>
      <c r="M62">
        <f t="shared" si="4"/>
        <v>343</v>
      </c>
      <c r="N62">
        <f t="shared" si="5"/>
        <v>103</v>
      </c>
      <c r="O62">
        <f>MAX(O61,F62)</f>
        <v>72</v>
      </c>
      <c r="P62">
        <f>MAX(P61,G62)</f>
        <v>42</v>
      </c>
    </row>
    <row r="63" spans="1:16" x14ac:dyDescent="0.55000000000000004">
      <c r="A63">
        <v>61</v>
      </c>
      <c r="B63">
        <v>1</v>
      </c>
      <c r="C63">
        <v>1</v>
      </c>
      <c r="D63">
        <v>28</v>
      </c>
      <c r="E63">
        <v>0</v>
      </c>
      <c r="F63">
        <v>0</v>
      </c>
      <c r="G63">
        <v>0</v>
      </c>
      <c r="H63">
        <f t="shared" si="0"/>
        <v>5</v>
      </c>
      <c r="I63">
        <f t="shared" si="1"/>
        <v>102.16666666666667</v>
      </c>
      <c r="J63">
        <f>AVERAGE(H$2:H63)</f>
        <v>10.161290322580646</v>
      </c>
      <c r="K63">
        <f t="shared" si="2"/>
        <v>12</v>
      </c>
      <c r="L63">
        <f t="shared" si="3"/>
        <v>41</v>
      </c>
      <c r="M63">
        <f t="shared" si="4"/>
        <v>343</v>
      </c>
      <c r="N63">
        <f t="shared" si="5"/>
        <v>103</v>
      </c>
      <c r="O63">
        <f>MAX(O62,F63)</f>
        <v>72</v>
      </c>
      <c r="P63">
        <f>MAX(P62,G63)</f>
        <v>42</v>
      </c>
    </row>
    <row r="64" spans="1:16" x14ac:dyDescent="0.55000000000000004">
      <c r="A64">
        <v>62</v>
      </c>
      <c r="B64">
        <v>1</v>
      </c>
      <c r="C64">
        <v>0</v>
      </c>
      <c r="D64">
        <v>2</v>
      </c>
      <c r="E64">
        <v>13</v>
      </c>
      <c r="F64">
        <v>0</v>
      </c>
      <c r="G64">
        <v>9</v>
      </c>
      <c r="H64">
        <f t="shared" si="0"/>
        <v>4.166666666666667</v>
      </c>
      <c r="I64">
        <f t="shared" si="1"/>
        <v>102.16666666666667</v>
      </c>
      <c r="J64">
        <f>AVERAGE(H$2:H64)</f>
        <v>10.066137566137565</v>
      </c>
      <c r="K64">
        <f t="shared" si="2"/>
        <v>12</v>
      </c>
      <c r="L64">
        <f t="shared" si="3"/>
        <v>41</v>
      </c>
      <c r="M64">
        <f t="shared" si="4"/>
        <v>343</v>
      </c>
      <c r="N64">
        <f t="shared" si="5"/>
        <v>103</v>
      </c>
      <c r="O64">
        <f>MAX(O63,F64)</f>
        <v>72</v>
      </c>
      <c r="P64">
        <f>MAX(P63,G64)</f>
        <v>42</v>
      </c>
    </row>
    <row r="65" spans="1:16" x14ac:dyDescent="0.55000000000000004">
      <c r="A65">
        <v>63</v>
      </c>
      <c r="B65">
        <v>0</v>
      </c>
      <c r="C65">
        <v>1</v>
      </c>
      <c r="D65">
        <v>1</v>
      </c>
      <c r="E65">
        <v>9</v>
      </c>
      <c r="F65">
        <v>0</v>
      </c>
      <c r="G65">
        <v>0</v>
      </c>
      <c r="H65">
        <f t="shared" si="0"/>
        <v>1.8333333333333333</v>
      </c>
      <c r="I65">
        <f t="shared" si="1"/>
        <v>102.16666666666667</v>
      </c>
      <c r="J65">
        <f>AVERAGE(H$2:H65)</f>
        <v>9.9375</v>
      </c>
      <c r="K65">
        <f t="shared" si="2"/>
        <v>12</v>
      </c>
      <c r="L65">
        <f t="shared" si="3"/>
        <v>41</v>
      </c>
      <c r="M65">
        <f t="shared" si="4"/>
        <v>343</v>
      </c>
      <c r="N65">
        <f t="shared" si="5"/>
        <v>103</v>
      </c>
      <c r="O65">
        <f>MAX(O64,F65)</f>
        <v>72</v>
      </c>
      <c r="P65">
        <f>MAX(P64,G65)</f>
        <v>42</v>
      </c>
    </row>
    <row r="66" spans="1:16" x14ac:dyDescent="0.55000000000000004">
      <c r="A66">
        <v>64</v>
      </c>
      <c r="B66">
        <v>1</v>
      </c>
      <c r="C66">
        <v>8</v>
      </c>
      <c r="D66">
        <v>1</v>
      </c>
      <c r="E66">
        <v>0</v>
      </c>
      <c r="F66">
        <v>3</v>
      </c>
      <c r="G66">
        <v>1</v>
      </c>
      <c r="H66">
        <f t="shared" si="0"/>
        <v>2.3333333333333335</v>
      </c>
      <c r="I66">
        <f t="shared" si="1"/>
        <v>102.16666666666667</v>
      </c>
      <c r="J66">
        <f>AVERAGE(H$2:H66)</f>
        <v>9.8205128205128212</v>
      </c>
      <c r="K66">
        <f t="shared" si="2"/>
        <v>12</v>
      </c>
      <c r="L66">
        <f t="shared" si="3"/>
        <v>41</v>
      </c>
      <c r="M66">
        <f t="shared" si="4"/>
        <v>343</v>
      </c>
      <c r="N66">
        <f t="shared" si="5"/>
        <v>103</v>
      </c>
      <c r="O66">
        <f>MAX(O65,F66)</f>
        <v>72</v>
      </c>
      <c r="P66">
        <f>MAX(P65,G66)</f>
        <v>42</v>
      </c>
    </row>
    <row r="67" spans="1:16" x14ac:dyDescent="0.55000000000000004">
      <c r="A67">
        <v>65</v>
      </c>
      <c r="B67">
        <v>2</v>
      </c>
      <c r="C67">
        <v>0</v>
      </c>
      <c r="D67">
        <v>2</v>
      </c>
      <c r="E67">
        <v>13</v>
      </c>
      <c r="F67">
        <v>4</v>
      </c>
      <c r="G67">
        <v>7</v>
      </c>
      <c r="H67">
        <f t="shared" ref="H67:H130" si="6">AVERAGE(B67:G67)</f>
        <v>4.666666666666667</v>
      </c>
      <c r="I67">
        <f t="shared" ref="I67:I130" si="7">AVERAGE(K67:P67)</f>
        <v>102.16666666666667</v>
      </c>
      <c r="J67">
        <f>AVERAGE(H$2:H67)</f>
        <v>9.7424242424242422</v>
      </c>
      <c r="K67">
        <f t="shared" si="2"/>
        <v>12</v>
      </c>
      <c r="L67">
        <f t="shared" si="3"/>
        <v>41</v>
      </c>
      <c r="M67">
        <f t="shared" si="4"/>
        <v>343</v>
      </c>
      <c r="N67">
        <f t="shared" si="5"/>
        <v>103</v>
      </c>
      <c r="O67">
        <f>MAX(O66,F67)</f>
        <v>72</v>
      </c>
      <c r="P67">
        <f>MAX(P66,G67)</f>
        <v>42</v>
      </c>
    </row>
    <row r="68" spans="1:16" x14ac:dyDescent="0.55000000000000004">
      <c r="A68">
        <v>66</v>
      </c>
      <c r="B68">
        <v>1</v>
      </c>
      <c r="C68">
        <v>0</v>
      </c>
      <c r="D68">
        <v>2</v>
      </c>
      <c r="E68">
        <v>40</v>
      </c>
      <c r="F68">
        <v>1</v>
      </c>
      <c r="G68">
        <v>2</v>
      </c>
      <c r="H68">
        <f t="shared" si="6"/>
        <v>7.666666666666667</v>
      </c>
      <c r="I68">
        <f t="shared" si="7"/>
        <v>102.16666666666667</v>
      </c>
      <c r="J68">
        <f>AVERAGE(H$2:H68)</f>
        <v>9.7114427860696519</v>
      </c>
      <c r="K68">
        <f t="shared" ref="K68:K131" si="8">MAX(K67,B68)</f>
        <v>12</v>
      </c>
      <c r="L68">
        <f t="shared" ref="L68:L131" si="9">MAX(L67,C68)</f>
        <v>41</v>
      </c>
      <c r="M68">
        <f t="shared" ref="M68:M131" si="10">MAX(M67,D68)</f>
        <v>343</v>
      </c>
      <c r="N68">
        <f t="shared" ref="N68:N131" si="11">MAX(N67,E68)</f>
        <v>103</v>
      </c>
      <c r="O68">
        <f>MAX(O67,F68)</f>
        <v>72</v>
      </c>
      <c r="P68">
        <f>MAX(P67,G68)</f>
        <v>42</v>
      </c>
    </row>
    <row r="69" spans="1:16" x14ac:dyDescent="0.55000000000000004">
      <c r="A69">
        <v>67</v>
      </c>
      <c r="B69">
        <v>10</v>
      </c>
      <c r="C69">
        <v>19</v>
      </c>
      <c r="D69">
        <v>13</v>
      </c>
      <c r="E69">
        <v>25</v>
      </c>
      <c r="F69">
        <v>0</v>
      </c>
      <c r="G69">
        <v>0</v>
      </c>
      <c r="H69">
        <f t="shared" si="6"/>
        <v>11.166666666666666</v>
      </c>
      <c r="I69">
        <f t="shared" si="7"/>
        <v>102.16666666666667</v>
      </c>
      <c r="J69">
        <f>AVERAGE(H$2:H69)</f>
        <v>9.7328431372549016</v>
      </c>
      <c r="K69">
        <f t="shared" si="8"/>
        <v>12</v>
      </c>
      <c r="L69">
        <f t="shared" si="9"/>
        <v>41</v>
      </c>
      <c r="M69">
        <f t="shared" si="10"/>
        <v>343</v>
      </c>
      <c r="N69">
        <f t="shared" si="11"/>
        <v>103</v>
      </c>
      <c r="O69">
        <f>MAX(O68,F69)</f>
        <v>72</v>
      </c>
      <c r="P69">
        <f>MAX(P68,G69)</f>
        <v>42</v>
      </c>
    </row>
    <row r="70" spans="1:16" x14ac:dyDescent="0.55000000000000004">
      <c r="A70">
        <v>68</v>
      </c>
      <c r="B70">
        <v>2</v>
      </c>
      <c r="C70">
        <v>5</v>
      </c>
      <c r="D70">
        <v>0</v>
      </c>
      <c r="E70">
        <v>1</v>
      </c>
      <c r="F70">
        <v>5</v>
      </c>
      <c r="G70">
        <v>0</v>
      </c>
      <c r="H70">
        <f t="shared" si="6"/>
        <v>2.1666666666666665</v>
      </c>
      <c r="I70">
        <f t="shared" si="7"/>
        <v>102.16666666666667</v>
      </c>
      <c r="J70">
        <f>AVERAGE(H$2:H70)</f>
        <v>9.6231884057970998</v>
      </c>
      <c r="K70">
        <f t="shared" si="8"/>
        <v>12</v>
      </c>
      <c r="L70">
        <f t="shared" si="9"/>
        <v>41</v>
      </c>
      <c r="M70">
        <f t="shared" si="10"/>
        <v>343</v>
      </c>
      <c r="N70">
        <f t="shared" si="11"/>
        <v>103</v>
      </c>
      <c r="O70">
        <f>MAX(O69,F70)</f>
        <v>72</v>
      </c>
      <c r="P70">
        <f>MAX(P69,G70)</f>
        <v>42</v>
      </c>
    </row>
    <row r="71" spans="1:16" x14ac:dyDescent="0.55000000000000004">
      <c r="A71">
        <v>69</v>
      </c>
      <c r="B71">
        <v>1</v>
      </c>
      <c r="C71">
        <v>0</v>
      </c>
      <c r="D71">
        <v>85</v>
      </c>
      <c r="E71">
        <v>8</v>
      </c>
      <c r="F71">
        <v>0</v>
      </c>
      <c r="G71">
        <v>0</v>
      </c>
      <c r="H71">
        <f t="shared" si="6"/>
        <v>15.666666666666666</v>
      </c>
      <c r="I71">
        <f t="shared" si="7"/>
        <v>102.16666666666667</v>
      </c>
      <c r="J71">
        <f>AVERAGE(H$2:H71)</f>
        <v>9.709523809523807</v>
      </c>
      <c r="K71">
        <f t="shared" si="8"/>
        <v>12</v>
      </c>
      <c r="L71">
        <f t="shared" si="9"/>
        <v>41</v>
      </c>
      <c r="M71">
        <f t="shared" si="10"/>
        <v>343</v>
      </c>
      <c r="N71">
        <f t="shared" si="11"/>
        <v>103</v>
      </c>
      <c r="O71">
        <f>MAX(O70,F71)</f>
        <v>72</v>
      </c>
      <c r="P71">
        <f>MAX(P70,G71)</f>
        <v>42</v>
      </c>
    </row>
    <row r="72" spans="1:16" x14ac:dyDescent="0.55000000000000004">
      <c r="A72">
        <v>70</v>
      </c>
      <c r="B72">
        <v>0</v>
      </c>
      <c r="C72">
        <v>0</v>
      </c>
      <c r="D72">
        <v>2</v>
      </c>
      <c r="E72">
        <v>0</v>
      </c>
      <c r="F72">
        <v>0</v>
      </c>
      <c r="G72">
        <v>12</v>
      </c>
      <c r="H72">
        <f t="shared" si="6"/>
        <v>2.3333333333333335</v>
      </c>
      <c r="I72">
        <f t="shared" si="7"/>
        <v>102.16666666666667</v>
      </c>
      <c r="J72">
        <f>AVERAGE(H$2:H72)</f>
        <v>9.6056338028169002</v>
      </c>
      <c r="K72">
        <f t="shared" si="8"/>
        <v>12</v>
      </c>
      <c r="L72">
        <f t="shared" si="9"/>
        <v>41</v>
      </c>
      <c r="M72">
        <f t="shared" si="10"/>
        <v>343</v>
      </c>
      <c r="N72">
        <f t="shared" si="11"/>
        <v>103</v>
      </c>
      <c r="O72">
        <f>MAX(O71,F72)</f>
        <v>72</v>
      </c>
      <c r="P72">
        <f>MAX(P71,G72)</f>
        <v>42</v>
      </c>
    </row>
    <row r="73" spans="1:16" x14ac:dyDescent="0.55000000000000004">
      <c r="A73">
        <v>71</v>
      </c>
      <c r="B73">
        <v>3</v>
      </c>
      <c r="C73">
        <v>3</v>
      </c>
      <c r="D73">
        <v>0</v>
      </c>
      <c r="E73">
        <v>0</v>
      </c>
      <c r="F73">
        <v>0</v>
      </c>
      <c r="G73">
        <v>0</v>
      </c>
      <c r="H73">
        <f t="shared" si="6"/>
        <v>1</v>
      </c>
      <c r="I73">
        <f t="shared" si="7"/>
        <v>102.16666666666667</v>
      </c>
      <c r="J73">
        <f>AVERAGE(H$2:H73)</f>
        <v>9.4861111111111089</v>
      </c>
      <c r="K73">
        <f t="shared" si="8"/>
        <v>12</v>
      </c>
      <c r="L73">
        <f t="shared" si="9"/>
        <v>41</v>
      </c>
      <c r="M73">
        <f t="shared" si="10"/>
        <v>343</v>
      </c>
      <c r="N73">
        <f t="shared" si="11"/>
        <v>103</v>
      </c>
      <c r="O73">
        <f>MAX(O72,F73)</f>
        <v>72</v>
      </c>
      <c r="P73">
        <f>MAX(P72,G73)</f>
        <v>42</v>
      </c>
    </row>
    <row r="74" spans="1:16" x14ac:dyDescent="0.55000000000000004">
      <c r="A74">
        <v>72</v>
      </c>
      <c r="B74">
        <v>0</v>
      </c>
      <c r="C74">
        <v>0</v>
      </c>
      <c r="D74">
        <v>14</v>
      </c>
      <c r="E74">
        <v>0</v>
      </c>
      <c r="F74">
        <v>12</v>
      </c>
      <c r="G74">
        <v>1</v>
      </c>
      <c r="H74">
        <f t="shared" si="6"/>
        <v>4.5</v>
      </c>
      <c r="I74">
        <f t="shared" si="7"/>
        <v>102.16666666666667</v>
      </c>
      <c r="J74">
        <f>AVERAGE(H$2:H74)</f>
        <v>9.417808219178081</v>
      </c>
      <c r="K74">
        <f t="shared" si="8"/>
        <v>12</v>
      </c>
      <c r="L74">
        <f t="shared" si="9"/>
        <v>41</v>
      </c>
      <c r="M74">
        <f t="shared" si="10"/>
        <v>343</v>
      </c>
      <c r="N74">
        <f t="shared" si="11"/>
        <v>103</v>
      </c>
      <c r="O74">
        <f>MAX(O73,F74)</f>
        <v>72</v>
      </c>
      <c r="P74">
        <f>MAX(P73,G74)</f>
        <v>42</v>
      </c>
    </row>
    <row r="75" spans="1:16" x14ac:dyDescent="0.55000000000000004">
      <c r="A75">
        <v>73</v>
      </c>
      <c r="B75">
        <v>2</v>
      </c>
      <c r="C75">
        <v>1</v>
      </c>
      <c r="D75">
        <v>2</v>
      </c>
      <c r="E75">
        <v>5</v>
      </c>
      <c r="F75">
        <v>30</v>
      </c>
      <c r="G75">
        <v>3</v>
      </c>
      <c r="H75">
        <f t="shared" si="6"/>
        <v>7.166666666666667</v>
      </c>
      <c r="I75">
        <f t="shared" si="7"/>
        <v>102.16666666666667</v>
      </c>
      <c r="J75">
        <f>AVERAGE(H$2:H75)</f>
        <v>9.3873873873873848</v>
      </c>
      <c r="K75">
        <f t="shared" si="8"/>
        <v>12</v>
      </c>
      <c r="L75">
        <f t="shared" si="9"/>
        <v>41</v>
      </c>
      <c r="M75">
        <f t="shared" si="10"/>
        <v>343</v>
      </c>
      <c r="N75">
        <f t="shared" si="11"/>
        <v>103</v>
      </c>
      <c r="O75">
        <f>MAX(O74,F75)</f>
        <v>72</v>
      </c>
      <c r="P75">
        <f>MAX(P74,G75)</f>
        <v>42</v>
      </c>
    </row>
    <row r="76" spans="1:16" x14ac:dyDescent="0.55000000000000004">
      <c r="A76">
        <v>74</v>
      </c>
      <c r="B76">
        <v>1</v>
      </c>
      <c r="C76">
        <v>0</v>
      </c>
      <c r="D76">
        <v>2</v>
      </c>
      <c r="E76">
        <v>5</v>
      </c>
      <c r="F76">
        <v>19</v>
      </c>
      <c r="G76">
        <v>4</v>
      </c>
      <c r="H76">
        <f t="shared" si="6"/>
        <v>5.166666666666667</v>
      </c>
      <c r="I76">
        <f t="shared" si="7"/>
        <v>102.16666666666667</v>
      </c>
      <c r="J76">
        <f>AVERAGE(H$2:H76)</f>
        <v>9.3311111111111078</v>
      </c>
      <c r="K76">
        <f t="shared" si="8"/>
        <v>12</v>
      </c>
      <c r="L76">
        <f t="shared" si="9"/>
        <v>41</v>
      </c>
      <c r="M76">
        <f t="shared" si="10"/>
        <v>343</v>
      </c>
      <c r="N76">
        <f t="shared" si="11"/>
        <v>103</v>
      </c>
      <c r="O76">
        <f>MAX(O75,F76)</f>
        <v>72</v>
      </c>
      <c r="P76">
        <f>MAX(P75,G76)</f>
        <v>42</v>
      </c>
    </row>
    <row r="77" spans="1:16" x14ac:dyDescent="0.55000000000000004">
      <c r="A77">
        <v>75</v>
      </c>
      <c r="B77">
        <v>1</v>
      </c>
      <c r="C77">
        <v>0</v>
      </c>
      <c r="D77">
        <v>0</v>
      </c>
      <c r="E77">
        <v>0</v>
      </c>
      <c r="F77">
        <v>8</v>
      </c>
      <c r="G77">
        <v>3</v>
      </c>
      <c r="H77">
        <f t="shared" si="6"/>
        <v>2</v>
      </c>
      <c r="I77">
        <f t="shared" si="7"/>
        <v>102.16666666666667</v>
      </c>
      <c r="J77">
        <f>AVERAGE(H$2:H77)</f>
        <v>9.2346491228070153</v>
      </c>
      <c r="K77">
        <f t="shared" si="8"/>
        <v>12</v>
      </c>
      <c r="L77">
        <f t="shared" si="9"/>
        <v>41</v>
      </c>
      <c r="M77">
        <f t="shared" si="10"/>
        <v>343</v>
      </c>
      <c r="N77">
        <f t="shared" si="11"/>
        <v>103</v>
      </c>
      <c r="O77">
        <f>MAX(O76,F77)</f>
        <v>72</v>
      </c>
      <c r="P77">
        <f>MAX(P76,G77)</f>
        <v>42</v>
      </c>
    </row>
    <row r="78" spans="1:16" x14ac:dyDescent="0.55000000000000004">
      <c r="A78">
        <v>76</v>
      </c>
      <c r="B78">
        <v>0</v>
      </c>
      <c r="C78">
        <v>13</v>
      </c>
      <c r="D78">
        <v>0</v>
      </c>
      <c r="E78">
        <v>40</v>
      </c>
      <c r="F78">
        <v>68</v>
      </c>
      <c r="G78">
        <v>12</v>
      </c>
      <c r="H78">
        <f t="shared" si="6"/>
        <v>22.166666666666668</v>
      </c>
      <c r="I78">
        <f t="shared" si="7"/>
        <v>102.16666666666667</v>
      </c>
      <c r="J78">
        <f>AVERAGE(H$2:H78)</f>
        <v>9.4025974025973991</v>
      </c>
      <c r="K78">
        <f t="shared" si="8"/>
        <v>12</v>
      </c>
      <c r="L78">
        <f t="shared" si="9"/>
        <v>41</v>
      </c>
      <c r="M78">
        <f t="shared" si="10"/>
        <v>343</v>
      </c>
      <c r="N78">
        <f t="shared" si="11"/>
        <v>103</v>
      </c>
      <c r="O78">
        <f>MAX(O77,F78)</f>
        <v>72</v>
      </c>
      <c r="P78">
        <f>MAX(P77,G78)</f>
        <v>42</v>
      </c>
    </row>
    <row r="79" spans="1:16" x14ac:dyDescent="0.55000000000000004">
      <c r="A79">
        <v>77</v>
      </c>
      <c r="B79">
        <v>0</v>
      </c>
      <c r="C79">
        <v>1</v>
      </c>
      <c r="D79">
        <v>1</v>
      </c>
      <c r="E79">
        <v>0</v>
      </c>
      <c r="F79">
        <v>20</v>
      </c>
      <c r="G79">
        <v>1</v>
      </c>
      <c r="H79">
        <f t="shared" si="6"/>
        <v>3.8333333333333335</v>
      </c>
      <c r="I79">
        <f t="shared" si="7"/>
        <v>102.16666666666667</v>
      </c>
      <c r="J79">
        <f>AVERAGE(H$2:H79)</f>
        <v>9.3311965811965791</v>
      </c>
      <c r="K79">
        <f t="shared" si="8"/>
        <v>12</v>
      </c>
      <c r="L79">
        <f t="shared" si="9"/>
        <v>41</v>
      </c>
      <c r="M79">
        <f t="shared" si="10"/>
        <v>343</v>
      </c>
      <c r="N79">
        <f t="shared" si="11"/>
        <v>103</v>
      </c>
      <c r="O79">
        <f>MAX(O78,F79)</f>
        <v>72</v>
      </c>
      <c r="P79">
        <f>MAX(P78,G79)</f>
        <v>42</v>
      </c>
    </row>
    <row r="80" spans="1:16" x14ac:dyDescent="0.55000000000000004">
      <c r="A80">
        <v>78</v>
      </c>
      <c r="B80">
        <v>0</v>
      </c>
      <c r="C80">
        <v>30</v>
      </c>
      <c r="D80">
        <v>12</v>
      </c>
      <c r="E80">
        <v>0</v>
      </c>
      <c r="F80">
        <v>1</v>
      </c>
      <c r="G80">
        <v>0</v>
      </c>
      <c r="H80">
        <f t="shared" si="6"/>
        <v>7.166666666666667</v>
      </c>
      <c r="I80">
        <f t="shared" si="7"/>
        <v>102.16666666666667</v>
      </c>
      <c r="J80">
        <f>AVERAGE(H$2:H80)</f>
        <v>9.3037974683544267</v>
      </c>
      <c r="K80">
        <f t="shared" si="8"/>
        <v>12</v>
      </c>
      <c r="L80">
        <f t="shared" si="9"/>
        <v>41</v>
      </c>
      <c r="M80">
        <f t="shared" si="10"/>
        <v>343</v>
      </c>
      <c r="N80">
        <f t="shared" si="11"/>
        <v>103</v>
      </c>
      <c r="O80">
        <f>MAX(O79,F80)</f>
        <v>72</v>
      </c>
      <c r="P80">
        <f>MAX(P79,G80)</f>
        <v>42</v>
      </c>
    </row>
    <row r="81" spans="1:16" x14ac:dyDescent="0.55000000000000004">
      <c r="A81">
        <v>79</v>
      </c>
      <c r="B81">
        <v>0</v>
      </c>
      <c r="C81">
        <v>37</v>
      </c>
      <c r="D81">
        <v>1</v>
      </c>
      <c r="E81">
        <v>0</v>
      </c>
      <c r="F81">
        <v>8</v>
      </c>
      <c r="G81">
        <v>16</v>
      </c>
      <c r="H81">
        <f t="shared" si="6"/>
        <v>10.333333333333334</v>
      </c>
      <c r="I81">
        <f t="shared" si="7"/>
        <v>102.16666666666667</v>
      </c>
      <c r="J81">
        <f>AVERAGE(H$2:H81)</f>
        <v>9.3166666666666647</v>
      </c>
      <c r="K81">
        <f t="shared" si="8"/>
        <v>12</v>
      </c>
      <c r="L81">
        <f t="shared" si="9"/>
        <v>41</v>
      </c>
      <c r="M81">
        <f t="shared" si="10"/>
        <v>343</v>
      </c>
      <c r="N81">
        <f t="shared" si="11"/>
        <v>103</v>
      </c>
      <c r="O81">
        <f>MAX(O80,F81)</f>
        <v>72</v>
      </c>
      <c r="P81">
        <f>MAX(P80,G81)</f>
        <v>42</v>
      </c>
    </row>
    <row r="82" spans="1:16" x14ac:dyDescent="0.55000000000000004">
      <c r="A82">
        <v>80</v>
      </c>
      <c r="B82">
        <v>0</v>
      </c>
      <c r="C82">
        <v>1</v>
      </c>
      <c r="D82">
        <v>0</v>
      </c>
      <c r="E82">
        <v>15</v>
      </c>
      <c r="F82">
        <v>0</v>
      </c>
      <c r="G82">
        <v>2</v>
      </c>
      <c r="H82">
        <f t="shared" si="6"/>
        <v>3</v>
      </c>
      <c r="I82">
        <f t="shared" si="7"/>
        <v>102.16666666666667</v>
      </c>
      <c r="J82">
        <f>AVERAGE(H$2:H82)</f>
        <v>9.2386831275720134</v>
      </c>
      <c r="K82">
        <f t="shared" si="8"/>
        <v>12</v>
      </c>
      <c r="L82">
        <f t="shared" si="9"/>
        <v>41</v>
      </c>
      <c r="M82">
        <f t="shared" si="10"/>
        <v>343</v>
      </c>
      <c r="N82">
        <f t="shared" si="11"/>
        <v>103</v>
      </c>
      <c r="O82">
        <f>MAX(O81,F82)</f>
        <v>72</v>
      </c>
      <c r="P82">
        <f>MAX(P81,G82)</f>
        <v>42</v>
      </c>
    </row>
    <row r="83" spans="1:16" x14ac:dyDescent="0.55000000000000004">
      <c r="A83">
        <v>81</v>
      </c>
      <c r="B83">
        <v>13</v>
      </c>
      <c r="C83">
        <v>187</v>
      </c>
      <c r="D83">
        <v>1</v>
      </c>
      <c r="E83">
        <v>2</v>
      </c>
      <c r="F83">
        <v>0</v>
      </c>
      <c r="G83">
        <v>0</v>
      </c>
      <c r="H83">
        <f t="shared" si="6"/>
        <v>33.833333333333336</v>
      </c>
      <c r="I83">
        <f t="shared" si="7"/>
        <v>126.66666666666667</v>
      </c>
      <c r="J83">
        <f>AVERAGE(H$2:H83)</f>
        <v>9.5386178861788604</v>
      </c>
      <c r="K83">
        <f t="shared" si="8"/>
        <v>13</v>
      </c>
      <c r="L83">
        <f t="shared" si="9"/>
        <v>187</v>
      </c>
      <c r="M83">
        <f t="shared" si="10"/>
        <v>343</v>
      </c>
      <c r="N83">
        <f t="shared" si="11"/>
        <v>103</v>
      </c>
      <c r="O83">
        <f>MAX(O82,F83)</f>
        <v>72</v>
      </c>
      <c r="P83">
        <f>MAX(P82,G83)</f>
        <v>42</v>
      </c>
    </row>
    <row r="84" spans="1:16" x14ac:dyDescent="0.55000000000000004">
      <c r="A84">
        <v>82</v>
      </c>
      <c r="B84">
        <v>0</v>
      </c>
      <c r="C84">
        <v>0</v>
      </c>
      <c r="D84">
        <v>4</v>
      </c>
      <c r="E84">
        <v>0</v>
      </c>
      <c r="F84">
        <v>0</v>
      </c>
      <c r="G84">
        <v>0</v>
      </c>
      <c r="H84">
        <f t="shared" si="6"/>
        <v>0.66666666666666663</v>
      </c>
      <c r="I84">
        <f t="shared" si="7"/>
        <v>126.66666666666667</v>
      </c>
      <c r="J84">
        <f>AVERAGE(H$2:H84)</f>
        <v>9.4317269076305195</v>
      </c>
      <c r="K84">
        <f t="shared" si="8"/>
        <v>13</v>
      </c>
      <c r="L84">
        <f t="shared" si="9"/>
        <v>187</v>
      </c>
      <c r="M84">
        <f t="shared" si="10"/>
        <v>343</v>
      </c>
      <c r="N84">
        <f t="shared" si="11"/>
        <v>103</v>
      </c>
      <c r="O84">
        <f>MAX(O83,F84)</f>
        <v>72</v>
      </c>
      <c r="P84">
        <f>MAX(P83,G84)</f>
        <v>42</v>
      </c>
    </row>
    <row r="85" spans="1:16" x14ac:dyDescent="0.55000000000000004">
      <c r="A85">
        <v>83</v>
      </c>
      <c r="B85">
        <v>0</v>
      </c>
      <c r="C85">
        <v>1</v>
      </c>
      <c r="D85">
        <v>4</v>
      </c>
      <c r="E85">
        <v>0</v>
      </c>
      <c r="F85">
        <v>1</v>
      </c>
      <c r="G85">
        <v>0</v>
      </c>
      <c r="H85">
        <f t="shared" si="6"/>
        <v>1</v>
      </c>
      <c r="I85">
        <f t="shared" si="7"/>
        <v>126.66666666666667</v>
      </c>
      <c r="J85">
        <f>AVERAGE(H$2:H85)</f>
        <v>9.3313492063492038</v>
      </c>
      <c r="K85">
        <f t="shared" si="8"/>
        <v>13</v>
      </c>
      <c r="L85">
        <f t="shared" si="9"/>
        <v>187</v>
      </c>
      <c r="M85">
        <f t="shared" si="10"/>
        <v>343</v>
      </c>
      <c r="N85">
        <f t="shared" si="11"/>
        <v>103</v>
      </c>
      <c r="O85">
        <f>MAX(O84,F85)</f>
        <v>72</v>
      </c>
      <c r="P85">
        <f>MAX(P84,G85)</f>
        <v>42</v>
      </c>
    </row>
    <row r="86" spans="1:16" x14ac:dyDescent="0.55000000000000004">
      <c r="A86">
        <v>84</v>
      </c>
      <c r="B86">
        <v>1</v>
      </c>
      <c r="C86">
        <v>1</v>
      </c>
      <c r="D86">
        <v>0</v>
      </c>
      <c r="E86">
        <v>19</v>
      </c>
      <c r="F86">
        <v>0</v>
      </c>
      <c r="G86">
        <v>0</v>
      </c>
      <c r="H86">
        <f t="shared" si="6"/>
        <v>3.5</v>
      </c>
      <c r="I86">
        <f t="shared" si="7"/>
        <v>126.66666666666667</v>
      </c>
      <c r="J86">
        <f>AVERAGE(H$2:H86)</f>
        <v>9.262745098039213</v>
      </c>
      <c r="K86">
        <f t="shared" si="8"/>
        <v>13</v>
      </c>
      <c r="L86">
        <f t="shared" si="9"/>
        <v>187</v>
      </c>
      <c r="M86">
        <f t="shared" si="10"/>
        <v>343</v>
      </c>
      <c r="N86">
        <f t="shared" si="11"/>
        <v>103</v>
      </c>
      <c r="O86">
        <f>MAX(O85,F86)</f>
        <v>72</v>
      </c>
      <c r="P86">
        <f>MAX(P85,G86)</f>
        <v>42</v>
      </c>
    </row>
    <row r="87" spans="1:16" x14ac:dyDescent="0.55000000000000004">
      <c r="A87">
        <v>85</v>
      </c>
      <c r="B87">
        <v>2</v>
      </c>
      <c r="C87">
        <v>4</v>
      </c>
      <c r="D87">
        <v>13</v>
      </c>
      <c r="E87">
        <v>1</v>
      </c>
      <c r="F87">
        <v>21</v>
      </c>
      <c r="G87">
        <v>1</v>
      </c>
      <c r="H87">
        <f t="shared" si="6"/>
        <v>7</v>
      </c>
      <c r="I87">
        <f t="shared" si="7"/>
        <v>126.66666666666667</v>
      </c>
      <c r="J87">
        <f>AVERAGE(H$2:H87)</f>
        <v>9.2364341085271295</v>
      </c>
      <c r="K87">
        <f t="shared" si="8"/>
        <v>13</v>
      </c>
      <c r="L87">
        <f t="shared" si="9"/>
        <v>187</v>
      </c>
      <c r="M87">
        <f t="shared" si="10"/>
        <v>343</v>
      </c>
      <c r="N87">
        <f t="shared" si="11"/>
        <v>103</v>
      </c>
      <c r="O87">
        <f>MAX(O86,F87)</f>
        <v>72</v>
      </c>
      <c r="P87">
        <f>MAX(P86,G87)</f>
        <v>42</v>
      </c>
    </row>
    <row r="88" spans="1:16" x14ac:dyDescent="0.55000000000000004">
      <c r="A88">
        <v>86</v>
      </c>
      <c r="B88">
        <v>0</v>
      </c>
      <c r="C88">
        <v>4</v>
      </c>
      <c r="D88">
        <v>29</v>
      </c>
      <c r="E88">
        <v>0</v>
      </c>
      <c r="F88">
        <v>0</v>
      </c>
      <c r="G88">
        <v>0</v>
      </c>
      <c r="H88">
        <f t="shared" si="6"/>
        <v>5.5</v>
      </c>
      <c r="I88">
        <f t="shared" si="7"/>
        <v>126.66666666666667</v>
      </c>
      <c r="J88">
        <f>AVERAGE(H$2:H88)</f>
        <v>9.1934865900383116</v>
      </c>
      <c r="K88">
        <f t="shared" si="8"/>
        <v>13</v>
      </c>
      <c r="L88">
        <f t="shared" si="9"/>
        <v>187</v>
      </c>
      <c r="M88">
        <f t="shared" si="10"/>
        <v>343</v>
      </c>
      <c r="N88">
        <f t="shared" si="11"/>
        <v>103</v>
      </c>
      <c r="O88">
        <f>MAX(O87,F88)</f>
        <v>72</v>
      </c>
      <c r="P88">
        <f>MAX(P87,G88)</f>
        <v>42</v>
      </c>
    </row>
    <row r="89" spans="1:16" x14ac:dyDescent="0.55000000000000004">
      <c r="A89">
        <v>87</v>
      </c>
      <c r="B89">
        <v>2</v>
      </c>
      <c r="C89">
        <v>0</v>
      </c>
      <c r="D89">
        <v>3</v>
      </c>
      <c r="E89">
        <v>19</v>
      </c>
      <c r="F89">
        <v>0</v>
      </c>
      <c r="G89">
        <v>2</v>
      </c>
      <c r="H89">
        <f t="shared" si="6"/>
        <v>4.333333333333333</v>
      </c>
      <c r="I89">
        <f t="shared" si="7"/>
        <v>126.66666666666667</v>
      </c>
      <c r="J89">
        <f>AVERAGE(H$2:H89)</f>
        <v>9.1382575757575744</v>
      </c>
      <c r="K89">
        <f t="shared" si="8"/>
        <v>13</v>
      </c>
      <c r="L89">
        <f t="shared" si="9"/>
        <v>187</v>
      </c>
      <c r="M89">
        <f t="shared" si="10"/>
        <v>343</v>
      </c>
      <c r="N89">
        <f t="shared" si="11"/>
        <v>103</v>
      </c>
      <c r="O89">
        <f>MAX(O88,F89)</f>
        <v>72</v>
      </c>
      <c r="P89">
        <f>MAX(P88,G89)</f>
        <v>42</v>
      </c>
    </row>
    <row r="90" spans="1:16" x14ac:dyDescent="0.55000000000000004">
      <c r="A90">
        <v>88</v>
      </c>
      <c r="B90">
        <v>2</v>
      </c>
      <c r="C90">
        <v>1</v>
      </c>
      <c r="D90">
        <v>1</v>
      </c>
      <c r="E90">
        <v>0</v>
      </c>
      <c r="F90">
        <v>1</v>
      </c>
      <c r="G90">
        <v>1</v>
      </c>
      <c r="H90">
        <f t="shared" si="6"/>
        <v>1</v>
      </c>
      <c r="I90">
        <f t="shared" si="7"/>
        <v>126.66666666666667</v>
      </c>
      <c r="J90">
        <f>AVERAGE(H$2:H90)</f>
        <v>9.0468164794007482</v>
      </c>
      <c r="K90">
        <f t="shared" si="8"/>
        <v>13</v>
      </c>
      <c r="L90">
        <f t="shared" si="9"/>
        <v>187</v>
      </c>
      <c r="M90">
        <f t="shared" si="10"/>
        <v>343</v>
      </c>
      <c r="N90">
        <f t="shared" si="11"/>
        <v>103</v>
      </c>
      <c r="O90">
        <f>MAX(O89,F90)</f>
        <v>72</v>
      </c>
      <c r="P90">
        <f>MAX(P89,G90)</f>
        <v>42</v>
      </c>
    </row>
    <row r="91" spans="1:16" x14ac:dyDescent="0.55000000000000004">
      <c r="A91">
        <v>89</v>
      </c>
      <c r="B91">
        <v>0</v>
      </c>
      <c r="C91">
        <v>1</v>
      </c>
      <c r="D91">
        <v>0</v>
      </c>
      <c r="E91">
        <v>8</v>
      </c>
      <c r="F91">
        <v>0</v>
      </c>
      <c r="G91">
        <v>0</v>
      </c>
      <c r="H91">
        <f t="shared" si="6"/>
        <v>1.5</v>
      </c>
      <c r="I91">
        <f t="shared" si="7"/>
        <v>126.66666666666667</v>
      </c>
      <c r="J91">
        <f>AVERAGE(H$2:H91)</f>
        <v>8.9629629629629619</v>
      </c>
      <c r="K91">
        <f t="shared" si="8"/>
        <v>13</v>
      </c>
      <c r="L91">
        <f t="shared" si="9"/>
        <v>187</v>
      </c>
      <c r="M91">
        <f t="shared" si="10"/>
        <v>343</v>
      </c>
      <c r="N91">
        <f t="shared" si="11"/>
        <v>103</v>
      </c>
      <c r="O91">
        <f>MAX(O90,F91)</f>
        <v>72</v>
      </c>
      <c r="P91">
        <f>MAX(P90,G91)</f>
        <v>42</v>
      </c>
    </row>
    <row r="92" spans="1:16" x14ac:dyDescent="0.55000000000000004">
      <c r="A92">
        <v>90</v>
      </c>
      <c r="B92">
        <v>0</v>
      </c>
      <c r="C92">
        <v>68</v>
      </c>
      <c r="D92">
        <v>1</v>
      </c>
      <c r="E92">
        <v>1</v>
      </c>
      <c r="F92">
        <v>1</v>
      </c>
      <c r="G92">
        <v>0</v>
      </c>
      <c r="H92">
        <f t="shared" si="6"/>
        <v>11.833333333333334</v>
      </c>
      <c r="I92">
        <f t="shared" si="7"/>
        <v>126.66666666666667</v>
      </c>
      <c r="J92">
        <f>AVERAGE(H$2:H92)</f>
        <v>8.9945054945054927</v>
      </c>
      <c r="K92">
        <f t="shared" si="8"/>
        <v>13</v>
      </c>
      <c r="L92">
        <f t="shared" si="9"/>
        <v>187</v>
      </c>
      <c r="M92">
        <f t="shared" si="10"/>
        <v>343</v>
      </c>
      <c r="N92">
        <f t="shared" si="11"/>
        <v>103</v>
      </c>
      <c r="O92">
        <f>MAX(O91,F92)</f>
        <v>72</v>
      </c>
      <c r="P92">
        <f>MAX(P91,G92)</f>
        <v>42</v>
      </c>
    </row>
    <row r="93" spans="1:16" x14ac:dyDescent="0.55000000000000004">
      <c r="A93">
        <v>91</v>
      </c>
      <c r="B93">
        <v>1</v>
      </c>
      <c r="C93">
        <v>31</v>
      </c>
      <c r="D93">
        <v>0</v>
      </c>
      <c r="E93">
        <v>1</v>
      </c>
      <c r="F93">
        <v>0</v>
      </c>
      <c r="G93">
        <v>0</v>
      </c>
      <c r="H93">
        <f t="shared" si="6"/>
        <v>5.5</v>
      </c>
      <c r="I93">
        <f t="shared" si="7"/>
        <v>126.66666666666667</v>
      </c>
      <c r="J93">
        <f>AVERAGE(H$2:H93)</f>
        <v>8.9565217391304337</v>
      </c>
      <c r="K93">
        <f t="shared" si="8"/>
        <v>13</v>
      </c>
      <c r="L93">
        <f t="shared" si="9"/>
        <v>187</v>
      </c>
      <c r="M93">
        <f t="shared" si="10"/>
        <v>343</v>
      </c>
      <c r="N93">
        <f t="shared" si="11"/>
        <v>103</v>
      </c>
      <c r="O93">
        <f>MAX(O92,F93)</f>
        <v>72</v>
      </c>
      <c r="P93">
        <f>MAX(P92,G93)</f>
        <v>42</v>
      </c>
    </row>
    <row r="94" spans="1:16" x14ac:dyDescent="0.55000000000000004">
      <c r="A94">
        <v>92</v>
      </c>
      <c r="B94">
        <v>0</v>
      </c>
      <c r="C94">
        <v>133</v>
      </c>
      <c r="D94">
        <v>3</v>
      </c>
      <c r="E94">
        <v>46</v>
      </c>
      <c r="F94">
        <v>0</v>
      </c>
      <c r="G94">
        <v>9</v>
      </c>
      <c r="H94">
        <f t="shared" si="6"/>
        <v>31.833333333333332</v>
      </c>
      <c r="I94">
        <f t="shared" si="7"/>
        <v>126.66666666666667</v>
      </c>
      <c r="J94">
        <f>AVERAGE(H$2:H94)</f>
        <v>9.2025089605734767</v>
      </c>
      <c r="K94">
        <f t="shared" si="8"/>
        <v>13</v>
      </c>
      <c r="L94">
        <f t="shared" si="9"/>
        <v>187</v>
      </c>
      <c r="M94">
        <f t="shared" si="10"/>
        <v>343</v>
      </c>
      <c r="N94">
        <f t="shared" si="11"/>
        <v>103</v>
      </c>
      <c r="O94">
        <f>MAX(O93,F94)</f>
        <v>72</v>
      </c>
      <c r="P94">
        <f>MAX(P93,G94)</f>
        <v>42</v>
      </c>
    </row>
    <row r="95" spans="1:16" x14ac:dyDescent="0.55000000000000004">
      <c r="A95">
        <v>93</v>
      </c>
      <c r="B95">
        <v>4</v>
      </c>
      <c r="C95">
        <v>167</v>
      </c>
      <c r="D95">
        <v>4</v>
      </c>
      <c r="E95">
        <v>58</v>
      </c>
      <c r="F95">
        <v>0</v>
      </c>
      <c r="G95">
        <v>0</v>
      </c>
      <c r="H95">
        <f t="shared" si="6"/>
        <v>38.833333333333336</v>
      </c>
      <c r="I95">
        <f t="shared" si="7"/>
        <v>126.66666666666667</v>
      </c>
      <c r="J95">
        <f>AVERAGE(H$2:H95)</f>
        <v>9.5177304964539005</v>
      </c>
      <c r="K95">
        <f t="shared" si="8"/>
        <v>13</v>
      </c>
      <c r="L95">
        <f t="shared" si="9"/>
        <v>187</v>
      </c>
      <c r="M95">
        <f t="shared" si="10"/>
        <v>343</v>
      </c>
      <c r="N95">
        <f t="shared" si="11"/>
        <v>103</v>
      </c>
      <c r="O95">
        <f>MAX(O94,F95)</f>
        <v>72</v>
      </c>
      <c r="P95">
        <f>MAX(P94,G95)</f>
        <v>42</v>
      </c>
    </row>
    <row r="96" spans="1:16" x14ac:dyDescent="0.55000000000000004">
      <c r="A96">
        <v>94</v>
      </c>
      <c r="B96">
        <v>0</v>
      </c>
      <c r="C96">
        <v>257</v>
      </c>
      <c r="D96">
        <v>297</v>
      </c>
      <c r="E96">
        <v>0</v>
      </c>
      <c r="F96">
        <v>1</v>
      </c>
      <c r="G96">
        <v>0</v>
      </c>
      <c r="H96">
        <f t="shared" si="6"/>
        <v>92.5</v>
      </c>
      <c r="I96">
        <f t="shared" si="7"/>
        <v>138.33333333333334</v>
      </c>
      <c r="J96">
        <f>AVERAGE(H$2:H96)</f>
        <v>10.391228070175439</v>
      </c>
      <c r="K96">
        <f t="shared" si="8"/>
        <v>13</v>
      </c>
      <c r="L96">
        <f t="shared" si="9"/>
        <v>257</v>
      </c>
      <c r="M96">
        <f t="shared" si="10"/>
        <v>343</v>
      </c>
      <c r="N96">
        <f t="shared" si="11"/>
        <v>103</v>
      </c>
      <c r="O96">
        <f>MAX(O95,F96)</f>
        <v>72</v>
      </c>
      <c r="P96">
        <f>MAX(P95,G96)</f>
        <v>42</v>
      </c>
    </row>
    <row r="97" spans="1:16" x14ac:dyDescent="0.55000000000000004">
      <c r="A97">
        <v>95</v>
      </c>
      <c r="B97">
        <v>0</v>
      </c>
      <c r="C97">
        <v>5</v>
      </c>
      <c r="D97">
        <v>3</v>
      </c>
      <c r="E97">
        <v>1</v>
      </c>
      <c r="F97">
        <v>0</v>
      </c>
      <c r="G97">
        <v>12</v>
      </c>
      <c r="H97">
        <f t="shared" si="6"/>
        <v>3.5</v>
      </c>
      <c r="I97">
        <f t="shared" si="7"/>
        <v>138.33333333333334</v>
      </c>
      <c r="J97">
        <f>AVERAGE(H$2:H97)</f>
        <v>10.319444444444445</v>
      </c>
      <c r="K97">
        <f t="shared" si="8"/>
        <v>13</v>
      </c>
      <c r="L97">
        <f t="shared" si="9"/>
        <v>257</v>
      </c>
      <c r="M97">
        <f t="shared" si="10"/>
        <v>343</v>
      </c>
      <c r="N97">
        <f t="shared" si="11"/>
        <v>103</v>
      </c>
      <c r="O97">
        <f>MAX(O96,F97)</f>
        <v>72</v>
      </c>
      <c r="P97">
        <f>MAX(P96,G97)</f>
        <v>42</v>
      </c>
    </row>
    <row r="98" spans="1:16" x14ac:dyDescent="0.55000000000000004">
      <c r="A98">
        <v>96</v>
      </c>
      <c r="B98">
        <v>3</v>
      </c>
      <c r="C98">
        <v>192</v>
      </c>
      <c r="D98">
        <v>172</v>
      </c>
      <c r="E98">
        <v>8</v>
      </c>
      <c r="F98">
        <v>2</v>
      </c>
      <c r="G98">
        <v>1</v>
      </c>
      <c r="H98">
        <f t="shared" si="6"/>
        <v>63</v>
      </c>
      <c r="I98">
        <f t="shared" si="7"/>
        <v>138.33333333333334</v>
      </c>
      <c r="J98">
        <f>AVERAGE(H$2:H98)</f>
        <v>10.862542955326459</v>
      </c>
      <c r="K98">
        <f t="shared" si="8"/>
        <v>13</v>
      </c>
      <c r="L98">
        <f t="shared" si="9"/>
        <v>257</v>
      </c>
      <c r="M98">
        <f t="shared" si="10"/>
        <v>343</v>
      </c>
      <c r="N98">
        <f t="shared" si="11"/>
        <v>103</v>
      </c>
      <c r="O98">
        <f>MAX(O97,F98)</f>
        <v>72</v>
      </c>
      <c r="P98">
        <f>MAX(P97,G98)</f>
        <v>42</v>
      </c>
    </row>
    <row r="99" spans="1:16" x14ac:dyDescent="0.55000000000000004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6"/>
        <v>0</v>
      </c>
      <c r="I99">
        <f t="shared" si="7"/>
        <v>138.33333333333334</v>
      </c>
      <c r="J99">
        <f>AVERAGE(H$2:H99)</f>
        <v>10.751700680272107</v>
      </c>
      <c r="K99">
        <f t="shared" si="8"/>
        <v>13</v>
      </c>
      <c r="L99">
        <f t="shared" si="9"/>
        <v>257</v>
      </c>
      <c r="M99">
        <f t="shared" si="10"/>
        <v>343</v>
      </c>
      <c r="N99">
        <f t="shared" si="11"/>
        <v>103</v>
      </c>
      <c r="O99">
        <f>MAX(O98,F99)</f>
        <v>72</v>
      </c>
      <c r="P99">
        <f>MAX(P98,G99)</f>
        <v>42</v>
      </c>
    </row>
    <row r="100" spans="1:16" x14ac:dyDescent="0.55000000000000004">
      <c r="A100">
        <v>98</v>
      </c>
      <c r="B100">
        <v>0</v>
      </c>
      <c r="C100">
        <v>0</v>
      </c>
      <c r="D100">
        <v>0</v>
      </c>
      <c r="E100">
        <v>0</v>
      </c>
      <c r="F100">
        <v>15</v>
      </c>
      <c r="G100">
        <v>1</v>
      </c>
      <c r="H100">
        <f t="shared" si="6"/>
        <v>2.6666666666666665</v>
      </c>
      <c r="I100">
        <f t="shared" si="7"/>
        <v>138.33333333333334</v>
      </c>
      <c r="J100">
        <f>AVERAGE(H$2:H100)</f>
        <v>10.67003367003367</v>
      </c>
      <c r="K100">
        <f t="shared" si="8"/>
        <v>13</v>
      </c>
      <c r="L100">
        <f t="shared" si="9"/>
        <v>257</v>
      </c>
      <c r="M100">
        <f t="shared" si="10"/>
        <v>343</v>
      </c>
      <c r="N100">
        <f t="shared" si="11"/>
        <v>103</v>
      </c>
      <c r="O100">
        <f>MAX(O99,F100)</f>
        <v>72</v>
      </c>
      <c r="P100">
        <f>MAX(P99,G100)</f>
        <v>42</v>
      </c>
    </row>
    <row r="101" spans="1:16" x14ac:dyDescent="0.55000000000000004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f t="shared" si="6"/>
        <v>0.16666666666666666</v>
      </c>
      <c r="I101">
        <f t="shared" si="7"/>
        <v>138.33333333333334</v>
      </c>
      <c r="J101">
        <f>AVERAGE(H$2:H101)</f>
        <v>10.565</v>
      </c>
      <c r="K101">
        <f t="shared" si="8"/>
        <v>13</v>
      </c>
      <c r="L101">
        <f t="shared" si="9"/>
        <v>257</v>
      </c>
      <c r="M101">
        <f t="shared" si="10"/>
        <v>343</v>
      </c>
      <c r="N101">
        <f t="shared" si="11"/>
        <v>103</v>
      </c>
      <c r="O101">
        <f>MAX(O100,F101)</f>
        <v>72</v>
      </c>
      <c r="P101">
        <f>MAX(P100,G101)</f>
        <v>42</v>
      </c>
    </row>
    <row r="102" spans="1:16" x14ac:dyDescent="0.55000000000000004">
      <c r="A102">
        <v>100</v>
      </c>
      <c r="B102">
        <v>0</v>
      </c>
      <c r="D102">
        <v>32</v>
      </c>
      <c r="E102">
        <v>1</v>
      </c>
      <c r="F102">
        <v>3</v>
      </c>
      <c r="G102">
        <v>2</v>
      </c>
      <c r="H102">
        <f t="shared" si="6"/>
        <v>7.6</v>
      </c>
      <c r="I102">
        <f t="shared" si="7"/>
        <v>138.33333333333334</v>
      </c>
      <c r="J102">
        <f>AVERAGE(H$2:H102)</f>
        <v>10.535643564356434</v>
      </c>
      <c r="K102">
        <f t="shared" si="8"/>
        <v>13</v>
      </c>
      <c r="L102">
        <f t="shared" si="9"/>
        <v>257</v>
      </c>
      <c r="M102">
        <f t="shared" si="10"/>
        <v>343</v>
      </c>
      <c r="N102">
        <f t="shared" si="11"/>
        <v>103</v>
      </c>
      <c r="O102">
        <f>MAX(O101,F102)</f>
        <v>72</v>
      </c>
      <c r="P102">
        <f>MAX(P101,G102)</f>
        <v>42</v>
      </c>
    </row>
    <row r="103" spans="1:16" x14ac:dyDescent="0.55000000000000004">
      <c r="A103">
        <v>101</v>
      </c>
      <c r="B103">
        <v>1</v>
      </c>
      <c r="D103">
        <v>0</v>
      </c>
      <c r="E103">
        <v>0</v>
      </c>
      <c r="F103">
        <v>5</v>
      </c>
      <c r="G103">
        <v>55</v>
      </c>
      <c r="H103">
        <f t="shared" si="6"/>
        <v>12.2</v>
      </c>
      <c r="I103">
        <f t="shared" si="7"/>
        <v>140.5</v>
      </c>
      <c r="J103">
        <f>AVERAGE(H$2:H103)</f>
        <v>10.551960784313724</v>
      </c>
      <c r="K103">
        <f t="shared" si="8"/>
        <v>13</v>
      </c>
      <c r="L103">
        <f t="shared" si="9"/>
        <v>257</v>
      </c>
      <c r="M103">
        <f t="shared" si="10"/>
        <v>343</v>
      </c>
      <c r="N103">
        <f t="shared" si="11"/>
        <v>103</v>
      </c>
      <c r="O103">
        <f>MAX(O102,F103)</f>
        <v>72</v>
      </c>
      <c r="P103">
        <f>MAX(P102,G103)</f>
        <v>55</v>
      </c>
    </row>
    <row r="104" spans="1:16" x14ac:dyDescent="0.55000000000000004">
      <c r="A104">
        <v>102</v>
      </c>
      <c r="B104">
        <v>0</v>
      </c>
      <c r="D104">
        <v>38</v>
      </c>
      <c r="E104">
        <v>5</v>
      </c>
      <c r="F104">
        <v>0</v>
      </c>
      <c r="G104">
        <v>0</v>
      </c>
      <c r="H104">
        <f t="shared" si="6"/>
        <v>8.6</v>
      </c>
      <c r="I104">
        <f t="shared" si="7"/>
        <v>140.5</v>
      </c>
      <c r="J104">
        <f>AVERAGE(H$2:H104)</f>
        <v>10.533009708737863</v>
      </c>
      <c r="K104">
        <f t="shared" si="8"/>
        <v>13</v>
      </c>
      <c r="L104">
        <f t="shared" si="9"/>
        <v>257</v>
      </c>
      <c r="M104">
        <f t="shared" si="10"/>
        <v>343</v>
      </c>
      <c r="N104">
        <f t="shared" si="11"/>
        <v>103</v>
      </c>
      <c r="O104">
        <f>MAX(O103,F104)</f>
        <v>72</v>
      </c>
      <c r="P104">
        <f>MAX(P103,G104)</f>
        <v>55</v>
      </c>
    </row>
    <row r="105" spans="1:16" x14ac:dyDescent="0.55000000000000004">
      <c r="A105">
        <v>103</v>
      </c>
      <c r="B105">
        <v>1</v>
      </c>
      <c r="D105">
        <v>9</v>
      </c>
      <c r="E105">
        <v>7</v>
      </c>
      <c r="F105">
        <v>0</v>
      </c>
      <c r="G105">
        <v>1</v>
      </c>
      <c r="H105">
        <f t="shared" si="6"/>
        <v>3.6</v>
      </c>
      <c r="I105">
        <f t="shared" si="7"/>
        <v>140.5</v>
      </c>
      <c r="J105">
        <f>AVERAGE(H$2:H105)</f>
        <v>10.466346153846152</v>
      </c>
      <c r="K105">
        <f t="shared" si="8"/>
        <v>13</v>
      </c>
      <c r="L105">
        <f t="shared" si="9"/>
        <v>257</v>
      </c>
      <c r="M105">
        <f t="shared" si="10"/>
        <v>343</v>
      </c>
      <c r="N105">
        <f t="shared" si="11"/>
        <v>103</v>
      </c>
      <c r="O105">
        <f>MAX(O104,F105)</f>
        <v>72</v>
      </c>
      <c r="P105">
        <f>MAX(P104,G105)</f>
        <v>55</v>
      </c>
    </row>
    <row r="106" spans="1:16" x14ac:dyDescent="0.55000000000000004">
      <c r="A106">
        <v>104</v>
      </c>
      <c r="B106">
        <v>2</v>
      </c>
      <c r="D106">
        <v>18</v>
      </c>
      <c r="E106">
        <v>0</v>
      </c>
      <c r="F106">
        <v>0</v>
      </c>
      <c r="G106">
        <v>4</v>
      </c>
      <c r="H106">
        <f t="shared" si="6"/>
        <v>4.8</v>
      </c>
      <c r="I106">
        <f t="shared" si="7"/>
        <v>140.5</v>
      </c>
      <c r="J106">
        <f>AVERAGE(H$2:H106)</f>
        <v>10.41238095238095</v>
      </c>
      <c r="K106">
        <f t="shared" si="8"/>
        <v>13</v>
      </c>
      <c r="L106">
        <f t="shared" si="9"/>
        <v>257</v>
      </c>
      <c r="M106">
        <f t="shared" si="10"/>
        <v>343</v>
      </c>
      <c r="N106">
        <f t="shared" si="11"/>
        <v>103</v>
      </c>
      <c r="O106">
        <f>MAX(O105,F106)</f>
        <v>72</v>
      </c>
      <c r="P106">
        <f>MAX(P105,G106)</f>
        <v>55</v>
      </c>
    </row>
    <row r="107" spans="1:16" x14ac:dyDescent="0.55000000000000004">
      <c r="A107">
        <v>105</v>
      </c>
      <c r="B107">
        <v>0</v>
      </c>
      <c r="D107">
        <v>19</v>
      </c>
      <c r="E107">
        <v>10</v>
      </c>
      <c r="F107">
        <v>1</v>
      </c>
      <c r="G107">
        <v>27</v>
      </c>
      <c r="H107">
        <f t="shared" si="6"/>
        <v>11.4</v>
      </c>
      <c r="I107">
        <f t="shared" si="7"/>
        <v>140.5</v>
      </c>
      <c r="J107">
        <f>AVERAGE(H$2:H107)</f>
        <v>10.421698113207546</v>
      </c>
      <c r="K107">
        <f t="shared" si="8"/>
        <v>13</v>
      </c>
      <c r="L107">
        <f t="shared" si="9"/>
        <v>257</v>
      </c>
      <c r="M107">
        <f t="shared" si="10"/>
        <v>343</v>
      </c>
      <c r="N107">
        <f t="shared" si="11"/>
        <v>103</v>
      </c>
      <c r="O107">
        <f>MAX(O106,F107)</f>
        <v>72</v>
      </c>
      <c r="P107">
        <f>MAX(P106,G107)</f>
        <v>55</v>
      </c>
    </row>
    <row r="108" spans="1:16" x14ac:dyDescent="0.55000000000000004">
      <c r="A108">
        <v>106</v>
      </c>
      <c r="B108">
        <v>3</v>
      </c>
      <c r="D108">
        <v>7</v>
      </c>
      <c r="E108">
        <v>2</v>
      </c>
      <c r="F108">
        <v>9</v>
      </c>
      <c r="G108">
        <v>22</v>
      </c>
      <c r="H108">
        <f t="shared" si="6"/>
        <v>8.6</v>
      </c>
      <c r="I108">
        <f t="shared" si="7"/>
        <v>140.5</v>
      </c>
      <c r="J108">
        <f>AVERAGE(H$2:H108)</f>
        <v>10.404672897196258</v>
      </c>
      <c r="K108">
        <f t="shared" si="8"/>
        <v>13</v>
      </c>
      <c r="L108">
        <f t="shared" si="9"/>
        <v>257</v>
      </c>
      <c r="M108">
        <f t="shared" si="10"/>
        <v>343</v>
      </c>
      <c r="N108">
        <f t="shared" si="11"/>
        <v>103</v>
      </c>
      <c r="O108">
        <f>MAX(O107,F108)</f>
        <v>72</v>
      </c>
      <c r="P108">
        <f>MAX(P107,G108)</f>
        <v>55</v>
      </c>
    </row>
    <row r="109" spans="1:16" x14ac:dyDescent="0.55000000000000004">
      <c r="A109">
        <v>107</v>
      </c>
      <c r="B109">
        <v>1</v>
      </c>
      <c r="D109">
        <v>2</v>
      </c>
      <c r="E109">
        <v>0</v>
      </c>
      <c r="F109">
        <v>8</v>
      </c>
      <c r="G109">
        <v>3</v>
      </c>
      <c r="H109">
        <f t="shared" si="6"/>
        <v>2.8</v>
      </c>
      <c r="I109">
        <f t="shared" si="7"/>
        <v>140.5</v>
      </c>
      <c r="J109">
        <f>AVERAGE(H$2:H109)</f>
        <v>10.334259259259257</v>
      </c>
      <c r="K109">
        <f t="shared" si="8"/>
        <v>13</v>
      </c>
      <c r="L109">
        <f t="shared" si="9"/>
        <v>257</v>
      </c>
      <c r="M109">
        <f t="shared" si="10"/>
        <v>343</v>
      </c>
      <c r="N109">
        <f t="shared" si="11"/>
        <v>103</v>
      </c>
      <c r="O109">
        <f>MAX(O108,F109)</f>
        <v>72</v>
      </c>
      <c r="P109">
        <f>MAX(P108,G109)</f>
        <v>55</v>
      </c>
    </row>
    <row r="110" spans="1:16" x14ac:dyDescent="0.55000000000000004">
      <c r="A110">
        <v>108</v>
      </c>
      <c r="B110">
        <v>1</v>
      </c>
      <c r="D110">
        <v>1</v>
      </c>
      <c r="E110">
        <v>49</v>
      </c>
      <c r="F110">
        <v>0</v>
      </c>
      <c r="G110">
        <v>19</v>
      </c>
      <c r="H110">
        <f t="shared" si="6"/>
        <v>14</v>
      </c>
      <c r="I110">
        <f t="shared" si="7"/>
        <v>140.5</v>
      </c>
      <c r="J110">
        <f>AVERAGE(H$2:H110)</f>
        <v>10.367889908256878</v>
      </c>
      <c r="K110">
        <f t="shared" si="8"/>
        <v>13</v>
      </c>
      <c r="L110">
        <f t="shared" si="9"/>
        <v>257</v>
      </c>
      <c r="M110">
        <f t="shared" si="10"/>
        <v>343</v>
      </c>
      <c r="N110">
        <f t="shared" si="11"/>
        <v>103</v>
      </c>
      <c r="O110">
        <f>MAX(O109,F110)</f>
        <v>72</v>
      </c>
      <c r="P110">
        <f>MAX(P109,G110)</f>
        <v>55</v>
      </c>
    </row>
    <row r="111" spans="1:16" x14ac:dyDescent="0.55000000000000004">
      <c r="A111">
        <v>109</v>
      </c>
      <c r="B111">
        <v>0</v>
      </c>
      <c r="D111">
        <v>99</v>
      </c>
      <c r="E111">
        <v>98</v>
      </c>
      <c r="F111">
        <v>9</v>
      </c>
      <c r="G111">
        <v>1</v>
      </c>
      <c r="H111">
        <f t="shared" si="6"/>
        <v>41.4</v>
      </c>
      <c r="I111">
        <f t="shared" si="7"/>
        <v>140.5</v>
      </c>
      <c r="J111">
        <f>AVERAGE(H$2:H111)</f>
        <v>10.649999999999999</v>
      </c>
      <c r="K111">
        <f t="shared" si="8"/>
        <v>13</v>
      </c>
      <c r="L111">
        <f t="shared" si="9"/>
        <v>257</v>
      </c>
      <c r="M111">
        <f t="shared" si="10"/>
        <v>343</v>
      </c>
      <c r="N111">
        <f t="shared" si="11"/>
        <v>103</v>
      </c>
      <c r="O111">
        <f>MAX(O110,F111)</f>
        <v>72</v>
      </c>
      <c r="P111">
        <f>MAX(P110,G111)</f>
        <v>55</v>
      </c>
    </row>
    <row r="112" spans="1:16" x14ac:dyDescent="0.55000000000000004">
      <c r="A112">
        <v>110</v>
      </c>
      <c r="B112">
        <v>2</v>
      </c>
      <c r="D112">
        <v>0</v>
      </c>
      <c r="E112">
        <v>19</v>
      </c>
      <c r="F112">
        <v>1</v>
      </c>
      <c r="G112">
        <v>16</v>
      </c>
      <c r="H112">
        <f t="shared" si="6"/>
        <v>7.6</v>
      </c>
      <c r="I112">
        <f t="shared" si="7"/>
        <v>140.5</v>
      </c>
      <c r="J112">
        <f>AVERAGE(H$2:H112)</f>
        <v>10.622522522522519</v>
      </c>
      <c r="K112">
        <f t="shared" si="8"/>
        <v>13</v>
      </c>
      <c r="L112">
        <f t="shared" si="9"/>
        <v>257</v>
      </c>
      <c r="M112">
        <f t="shared" si="10"/>
        <v>343</v>
      </c>
      <c r="N112">
        <f t="shared" si="11"/>
        <v>103</v>
      </c>
      <c r="O112">
        <f>MAX(O111,F112)</f>
        <v>72</v>
      </c>
      <c r="P112">
        <f>MAX(P111,G112)</f>
        <v>55</v>
      </c>
    </row>
    <row r="113" spans="1:16" x14ac:dyDescent="0.55000000000000004">
      <c r="A113">
        <v>111</v>
      </c>
      <c r="B113">
        <v>0</v>
      </c>
      <c r="D113">
        <v>2</v>
      </c>
      <c r="E113">
        <v>112</v>
      </c>
      <c r="F113">
        <v>0</v>
      </c>
      <c r="G113">
        <v>0</v>
      </c>
      <c r="H113">
        <f t="shared" si="6"/>
        <v>22.8</v>
      </c>
      <c r="I113">
        <f t="shared" si="7"/>
        <v>142</v>
      </c>
      <c r="J113">
        <f>AVERAGE(H$2:H113)</f>
        <v>10.731249999999998</v>
      </c>
      <c r="K113">
        <f t="shared" si="8"/>
        <v>13</v>
      </c>
      <c r="L113">
        <f t="shared" si="9"/>
        <v>257</v>
      </c>
      <c r="M113">
        <f t="shared" si="10"/>
        <v>343</v>
      </c>
      <c r="N113">
        <f t="shared" si="11"/>
        <v>112</v>
      </c>
      <c r="O113">
        <f>MAX(O112,F113)</f>
        <v>72</v>
      </c>
      <c r="P113">
        <f>MAX(P112,G113)</f>
        <v>55</v>
      </c>
    </row>
    <row r="114" spans="1:16" x14ac:dyDescent="0.55000000000000004">
      <c r="A114">
        <v>112</v>
      </c>
      <c r="B114">
        <v>0</v>
      </c>
      <c r="D114">
        <v>1</v>
      </c>
      <c r="E114">
        <v>2</v>
      </c>
      <c r="F114">
        <v>33</v>
      </c>
      <c r="G114">
        <v>4</v>
      </c>
      <c r="H114">
        <f t="shared" si="6"/>
        <v>8</v>
      </c>
      <c r="I114">
        <f t="shared" si="7"/>
        <v>142</v>
      </c>
      <c r="J114">
        <f>AVERAGE(H$2:H114)</f>
        <v>10.707079646017696</v>
      </c>
      <c r="K114">
        <f t="shared" si="8"/>
        <v>13</v>
      </c>
      <c r="L114">
        <f t="shared" si="9"/>
        <v>257</v>
      </c>
      <c r="M114">
        <f t="shared" si="10"/>
        <v>343</v>
      </c>
      <c r="N114">
        <f t="shared" si="11"/>
        <v>112</v>
      </c>
      <c r="O114">
        <f>MAX(O113,F114)</f>
        <v>72</v>
      </c>
      <c r="P114">
        <f>MAX(P113,G114)</f>
        <v>55</v>
      </c>
    </row>
    <row r="115" spans="1:16" x14ac:dyDescent="0.55000000000000004">
      <c r="A115">
        <v>113</v>
      </c>
      <c r="B115">
        <v>0</v>
      </c>
      <c r="D115">
        <v>1</v>
      </c>
      <c r="E115">
        <v>21</v>
      </c>
      <c r="F115">
        <v>29</v>
      </c>
      <c r="G115">
        <v>2</v>
      </c>
      <c r="H115">
        <f t="shared" si="6"/>
        <v>10.6</v>
      </c>
      <c r="I115">
        <f t="shared" si="7"/>
        <v>142</v>
      </c>
      <c r="J115">
        <f>AVERAGE(H$2:H115)</f>
        <v>10.706140350877188</v>
      </c>
      <c r="K115">
        <f t="shared" si="8"/>
        <v>13</v>
      </c>
      <c r="L115">
        <f t="shared" si="9"/>
        <v>257</v>
      </c>
      <c r="M115">
        <f t="shared" si="10"/>
        <v>343</v>
      </c>
      <c r="N115">
        <f t="shared" si="11"/>
        <v>112</v>
      </c>
      <c r="O115">
        <f>MAX(O114,F115)</f>
        <v>72</v>
      </c>
      <c r="P115">
        <f>MAX(P114,G115)</f>
        <v>55</v>
      </c>
    </row>
    <row r="116" spans="1:16" x14ac:dyDescent="0.55000000000000004">
      <c r="A116">
        <v>114</v>
      </c>
      <c r="B116">
        <v>3</v>
      </c>
      <c r="D116">
        <v>126</v>
      </c>
      <c r="E116">
        <v>4</v>
      </c>
      <c r="F116">
        <v>7</v>
      </c>
      <c r="G116">
        <v>5</v>
      </c>
      <c r="H116">
        <f t="shared" si="6"/>
        <v>29</v>
      </c>
      <c r="I116">
        <f t="shared" si="7"/>
        <v>142</v>
      </c>
      <c r="J116">
        <f>AVERAGE(H$2:H116)</f>
        <v>10.865217391304343</v>
      </c>
      <c r="K116">
        <f t="shared" si="8"/>
        <v>13</v>
      </c>
      <c r="L116">
        <f t="shared" si="9"/>
        <v>257</v>
      </c>
      <c r="M116">
        <f t="shared" si="10"/>
        <v>343</v>
      </c>
      <c r="N116">
        <f t="shared" si="11"/>
        <v>112</v>
      </c>
      <c r="O116">
        <f>MAX(O115,F116)</f>
        <v>72</v>
      </c>
      <c r="P116">
        <f>MAX(P115,G116)</f>
        <v>55</v>
      </c>
    </row>
    <row r="117" spans="1:16" x14ac:dyDescent="0.55000000000000004">
      <c r="A117">
        <v>115</v>
      </c>
      <c r="B117">
        <v>0</v>
      </c>
      <c r="D117">
        <v>0</v>
      </c>
      <c r="E117">
        <v>0</v>
      </c>
      <c r="F117">
        <v>0</v>
      </c>
      <c r="G117">
        <v>4</v>
      </c>
      <c r="H117">
        <f t="shared" si="6"/>
        <v>0.8</v>
      </c>
      <c r="I117">
        <f t="shared" si="7"/>
        <v>142</v>
      </c>
      <c r="J117">
        <f>AVERAGE(H$2:H117)</f>
        <v>10.778448275862065</v>
      </c>
      <c r="K117">
        <f t="shared" si="8"/>
        <v>13</v>
      </c>
      <c r="L117">
        <f t="shared" si="9"/>
        <v>257</v>
      </c>
      <c r="M117">
        <f t="shared" si="10"/>
        <v>343</v>
      </c>
      <c r="N117">
        <f t="shared" si="11"/>
        <v>112</v>
      </c>
      <c r="O117">
        <f>MAX(O116,F117)</f>
        <v>72</v>
      </c>
      <c r="P117">
        <f>MAX(P116,G117)</f>
        <v>55</v>
      </c>
    </row>
    <row r="118" spans="1:16" x14ac:dyDescent="0.55000000000000004">
      <c r="A118">
        <v>116</v>
      </c>
      <c r="B118">
        <v>1</v>
      </c>
      <c r="D118">
        <v>77</v>
      </c>
      <c r="E118">
        <v>43</v>
      </c>
      <c r="F118">
        <v>0</v>
      </c>
      <c r="G118">
        <v>13</v>
      </c>
      <c r="H118">
        <f t="shared" si="6"/>
        <v>26.8</v>
      </c>
      <c r="I118">
        <f t="shared" si="7"/>
        <v>142</v>
      </c>
      <c r="J118">
        <f>AVERAGE(H$2:H118)</f>
        <v>10.91538461538461</v>
      </c>
      <c r="K118">
        <f t="shared" si="8"/>
        <v>13</v>
      </c>
      <c r="L118">
        <f t="shared" si="9"/>
        <v>257</v>
      </c>
      <c r="M118">
        <f t="shared" si="10"/>
        <v>343</v>
      </c>
      <c r="N118">
        <f t="shared" si="11"/>
        <v>112</v>
      </c>
      <c r="O118">
        <f>MAX(O117,F118)</f>
        <v>72</v>
      </c>
      <c r="P118">
        <f>MAX(P117,G118)</f>
        <v>55</v>
      </c>
    </row>
    <row r="119" spans="1:16" x14ac:dyDescent="0.55000000000000004">
      <c r="A119">
        <v>117</v>
      </c>
      <c r="B119">
        <v>0</v>
      </c>
      <c r="D119">
        <v>93</v>
      </c>
      <c r="E119">
        <v>30</v>
      </c>
      <c r="F119">
        <v>3</v>
      </c>
      <c r="G119">
        <v>0</v>
      </c>
      <c r="H119">
        <f t="shared" si="6"/>
        <v>25.2</v>
      </c>
      <c r="I119">
        <f t="shared" si="7"/>
        <v>142</v>
      </c>
      <c r="J119">
        <f>AVERAGE(H$2:H119)</f>
        <v>11.036440677966098</v>
      </c>
      <c r="K119">
        <f t="shared" si="8"/>
        <v>13</v>
      </c>
      <c r="L119">
        <f t="shared" si="9"/>
        <v>257</v>
      </c>
      <c r="M119">
        <f t="shared" si="10"/>
        <v>343</v>
      </c>
      <c r="N119">
        <f t="shared" si="11"/>
        <v>112</v>
      </c>
      <c r="O119">
        <f>MAX(O118,F119)</f>
        <v>72</v>
      </c>
      <c r="P119">
        <f>MAX(P118,G119)</f>
        <v>55</v>
      </c>
    </row>
    <row r="120" spans="1:16" x14ac:dyDescent="0.55000000000000004">
      <c r="A120">
        <v>118</v>
      </c>
      <c r="B120">
        <v>0</v>
      </c>
      <c r="D120">
        <v>1</v>
      </c>
      <c r="E120">
        <v>0</v>
      </c>
      <c r="F120">
        <v>0</v>
      </c>
      <c r="G120">
        <v>0</v>
      </c>
      <c r="H120">
        <f t="shared" si="6"/>
        <v>0.2</v>
      </c>
      <c r="I120">
        <f t="shared" si="7"/>
        <v>142</v>
      </c>
      <c r="J120">
        <f>AVERAGE(H$2:H120)</f>
        <v>10.945378151260501</v>
      </c>
      <c r="K120">
        <f t="shared" si="8"/>
        <v>13</v>
      </c>
      <c r="L120">
        <f t="shared" si="9"/>
        <v>257</v>
      </c>
      <c r="M120">
        <f t="shared" si="10"/>
        <v>343</v>
      </c>
      <c r="N120">
        <f t="shared" si="11"/>
        <v>112</v>
      </c>
      <c r="O120">
        <f>MAX(O119,F120)</f>
        <v>72</v>
      </c>
      <c r="P120">
        <f>MAX(P119,G120)</f>
        <v>55</v>
      </c>
    </row>
    <row r="121" spans="1:16" x14ac:dyDescent="0.55000000000000004">
      <c r="A121">
        <v>119</v>
      </c>
      <c r="B121">
        <v>0</v>
      </c>
      <c r="D121">
        <v>7</v>
      </c>
      <c r="E121">
        <v>81</v>
      </c>
      <c r="F121">
        <v>0</v>
      </c>
      <c r="G121">
        <v>0</v>
      </c>
      <c r="H121">
        <f t="shared" si="6"/>
        <v>17.600000000000001</v>
      </c>
      <c r="I121">
        <f t="shared" si="7"/>
        <v>142</v>
      </c>
      <c r="J121">
        <f>AVERAGE(H$2:H121)</f>
        <v>11.000833333333329</v>
      </c>
      <c r="K121">
        <f t="shared" si="8"/>
        <v>13</v>
      </c>
      <c r="L121">
        <f t="shared" si="9"/>
        <v>257</v>
      </c>
      <c r="M121">
        <f t="shared" si="10"/>
        <v>343</v>
      </c>
      <c r="N121">
        <f t="shared" si="11"/>
        <v>112</v>
      </c>
      <c r="O121">
        <f>MAX(O120,F121)</f>
        <v>72</v>
      </c>
      <c r="P121">
        <f>MAX(P120,G121)</f>
        <v>55</v>
      </c>
    </row>
    <row r="122" spans="1:16" x14ac:dyDescent="0.55000000000000004">
      <c r="A122">
        <v>120</v>
      </c>
      <c r="B122">
        <v>0</v>
      </c>
      <c r="D122">
        <v>2</v>
      </c>
      <c r="E122">
        <v>3</v>
      </c>
      <c r="F122">
        <v>0</v>
      </c>
      <c r="G122">
        <v>0</v>
      </c>
      <c r="H122">
        <f t="shared" si="6"/>
        <v>1</v>
      </c>
      <c r="I122">
        <f t="shared" si="7"/>
        <v>142</v>
      </c>
      <c r="J122">
        <f>AVERAGE(H$2:H122)</f>
        <v>10.918181818181814</v>
      </c>
      <c r="K122">
        <f t="shared" si="8"/>
        <v>13</v>
      </c>
      <c r="L122">
        <f t="shared" si="9"/>
        <v>257</v>
      </c>
      <c r="M122">
        <f t="shared" si="10"/>
        <v>343</v>
      </c>
      <c r="N122">
        <f t="shared" si="11"/>
        <v>112</v>
      </c>
      <c r="O122">
        <f>MAX(O121,F122)</f>
        <v>72</v>
      </c>
      <c r="P122">
        <f>MAX(P121,G122)</f>
        <v>55</v>
      </c>
    </row>
    <row r="123" spans="1:16" x14ac:dyDescent="0.55000000000000004">
      <c r="A123">
        <v>121</v>
      </c>
      <c r="B123">
        <v>1</v>
      </c>
      <c r="D123">
        <v>99</v>
      </c>
      <c r="E123">
        <v>4</v>
      </c>
      <c r="F123">
        <v>0</v>
      </c>
      <c r="G123">
        <v>2</v>
      </c>
      <c r="H123">
        <f t="shared" si="6"/>
        <v>21.2</v>
      </c>
      <c r="I123">
        <f t="shared" si="7"/>
        <v>142</v>
      </c>
      <c r="J123">
        <f>AVERAGE(H$2:H123)</f>
        <v>11.002459016393438</v>
      </c>
      <c r="K123">
        <f t="shared" si="8"/>
        <v>13</v>
      </c>
      <c r="L123">
        <f t="shared" si="9"/>
        <v>257</v>
      </c>
      <c r="M123">
        <f t="shared" si="10"/>
        <v>343</v>
      </c>
      <c r="N123">
        <f t="shared" si="11"/>
        <v>112</v>
      </c>
      <c r="O123">
        <f>MAX(O122,F123)</f>
        <v>72</v>
      </c>
      <c r="P123">
        <f>MAX(P122,G123)</f>
        <v>55</v>
      </c>
    </row>
    <row r="124" spans="1:16" x14ac:dyDescent="0.55000000000000004">
      <c r="A124">
        <v>122</v>
      </c>
      <c r="B124">
        <v>1</v>
      </c>
      <c r="D124">
        <v>2</v>
      </c>
      <c r="E124">
        <v>24</v>
      </c>
      <c r="F124">
        <v>0</v>
      </c>
      <c r="G124">
        <v>0</v>
      </c>
      <c r="H124">
        <f t="shared" si="6"/>
        <v>5.4</v>
      </c>
      <c r="I124">
        <f t="shared" si="7"/>
        <v>142</v>
      </c>
      <c r="J124">
        <f>AVERAGE(H$2:H124)</f>
        <v>10.956910569105688</v>
      </c>
      <c r="K124">
        <f t="shared" si="8"/>
        <v>13</v>
      </c>
      <c r="L124">
        <f t="shared" si="9"/>
        <v>257</v>
      </c>
      <c r="M124">
        <f t="shared" si="10"/>
        <v>343</v>
      </c>
      <c r="N124">
        <f t="shared" si="11"/>
        <v>112</v>
      </c>
      <c r="O124">
        <f>MAX(O123,F124)</f>
        <v>72</v>
      </c>
      <c r="P124">
        <f>MAX(P123,G124)</f>
        <v>55</v>
      </c>
    </row>
    <row r="125" spans="1:16" x14ac:dyDescent="0.55000000000000004">
      <c r="A125">
        <v>123</v>
      </c>
      <c r="B125">
        <v>0</v>
      </c>
      <c r="D125">
        <v>36</v>
      </c>
      <c r="E125">
        <v>0</v>
      </c>
      <c r="F125">
        <v>0</v>
      </c>
      <c r="G125">
        <v>1</v>
      </c>
      <c r="H125">
        <f t="shared" si="6"/>
        <v>7.4</v>
      </c>
      <c r="I125">
        <f t="shared" si="7"/>
        <v>142</v>
      </c>
      <c r="J125">
        <f>AVERAGE(H$2:H125)</f>
        <v>10.928225806451611</v>
      </c>
      <c r="K125">
        <f t="shared" si="8"/>
        <v>13</v>
      </c>
      <c r="L125">
        <f t="shared" si="9"/>
        <v>257</v>
      </c>
      <c r="M125">
        <f t="shared" si="10"/>
        <v>343</v>
      </c>
      <c r="N125">
        <f t="shared" si="11"/>
        <v>112</v>
      </c>
      <c r="O125">
        <f>MAX(O124,F125)</f>
        <v>72</v>
      </c>
      <c r="P125">
        <f>MAX(P124,G125)</f>
        <v>55</v>
      </c>
    </row>
    <row r="126" spans="1:16" x14ac:dyDescent="0.55000000000000004">
      <c r="A126">
        <v>124</v>
      </c>
      <c r="B126">
        <v>0</v>
      </c>
      <c r="D126">
        <v>7</v>
      </c>
      <c r="E126">
        <v>1</v>
      </c>
      <c r="F126">
        <v>37</v>
      </c>
      <c r="G126">
        <v>0</v>
      </c>
      <c r="H126">
        <f t="shared" si="6"/>
        <v>9</v>
      </c>
      <c r="I126">
        <f t="shared" si="7"/>
        <v>142</v>
      </c>
      <c r="J126">
        <f>AVERAGE(H$2:H126)</f>
        <v>10.912799999999997</v>
      </c>
      <c r="K126">
        <f t="shared" si="8"/>
        <v>13</v>
      </c>
      <c r="L126">
        <f t="shared" si="9"/>
        <v>257</v>
      </c>
      <c r="M126">
        <f t="shared" si="10"/>
        <v>343</v>
      </c>
      <c r="N126">
        <f t="shared" si="11"/>
        <v>112</v>
      </c>
      <c r="O126">
        <f>MAX(O125,F126)</f>
        <v>72</v>
      </c>
      <c r="P126">
        <f>MAX(P125,G126)</f>
        <v>55</v>
      </c>
    </row>
    <row r="127" spans="1:16" x14ac:dyDescent="0.55000000000000004">
      <c r="A127">
        <v>125</v>
      </c>
      <c r="B127">
        <v>0</v>
      </c>
      <c r="D127">
        <v>16</v>
      </c>
      <c r="E127">
        <v>5</v>
      </c>
      <c r="F127">
        <v>0</v>
      </c>
      <c r="G127">
        <v>0</v>
      </c>
      <c r="H127">
        <f t="shared" si="6"/>
        <v>4.2</v>
      </c>
      <c r="I127">
        <f t="shared" si="7"/>
        <v>142</v>
      </c>
      <c r="J127">
        <f>AVERAGE(H$2:H127)</f>
        <v>10.859523809523807</v>
      </c>
      <c r="K127">
        <f t="shared" si="8"/>
        <v>13</v>
      </c>
      <c r="L127">
        <f t="shared" si="9"/>
        <v>257</v>
      </c>
      <c r="M127">
        <f t="shared" si="10"/>
        <v>343</v>
      </c>
      <c r="N127">
        <f t="shared" si="11"/>
        <v>112</v>
      </c>
      <c r="O127">
        <f>MAX(O126,F127)</f>
        <v>72</v>
      </c>
      <c r="P127">
        <f>MAX(P126,G127)</f>
        <v>55</v>
      </c>
    </row>
    <row r="128" spans="1:16" x14ac:dyDescent="0.55000000000000004">
      <c r="A128">
        <v>126</v>
      </c>
      <c r="B128">
        <v>0</v>
      </c>
      <c r="D128">
        <v>21</v>
      </c>
      <c r="E128">
        <v>23</v>
      </c>
      <c r="F128">
        <v>16</v>
      </c>
      <c r="G128">
        <v>0</v>
      </c>
      <c r="H128">
        <f t="shared" si="6"/>
        <v>12</v>
      </c>
      <c r="I128">
        <f t="shared" si="7"/>
        <v>142</v>
      </c>
      <c r="J128">
        <f>AVERAGE(H$2:H128)</f>
        <v>10.868503937007873</v>
      </c>
      <c r="K128">
        <f t="shared" si="8"/>
        <v>13</v>
      </c>
      <c r="L128">
        <f t="shared" si="9"/>
        <v>257</v>
      </c>
      <c r="M128">
        <f t="shared" si="10"/>
        <v>343</v>
      </c>
      <c r="N128">
        <f t="shared" si="11"/>
        <v>112</v>
      </c>
      <c r="O128">
        <f>MAX(O127,F128)</f>
        <v>72</v>
      </c>
      <c r="P128">
        <f>MAX(P127,G128)</f>
        <v>55</v>
      </c>
    </row>
    <row r="129" spans="1:16" x14ac:dyDescent="0.55000000000000004">
      <c r="A129">
        <v>127</v>
      </c>
      <c r="B129">
        <v>0</v>
      </c>
      <c r="D129">
        <v>17</v>
      </c>
      <c r="E129">
        <v>8</v>
      </c>
      <c r="F129">
        <v>1</v>
      </c>
      <c r="G129">
        <v>0</v>
      </c>
      <c r="H129">
        <f t="shared" si="6"/>
        <v>5.2</v>
      </c>
      <c r="I129">
        <f t="shared" si="7"/>
        <v>142</v>
      </c>
      <c r="J129">
        <f>AVERAGE(H$2:H129)</f>
        <v>10.824218749999998</v>
      </c>
      <c r="K129">
        <f t="shared" si="8"/>
        <v>13</v>
      </c>
      <c r="L129">
        <f t="shared" si="9"/>
        <v>257</v>
      </c>
      <c r="M129">
        <f t="shared" si="10"/>
        <v>343</v>
      </c>
      <c r="N129">
        <f t="shared" si="11"/>
        <v>112</v>
      </c>
      <c r="O129">
        <f>MAX(O128,F129)</f>
        <v>72</v>
      </c>
      <c r="P129">
        <f>MAX(P128,G129)</f>
        <v>55</v>
      </c>
    </row>
    <row r="130" spans="1:16" x14ac:dyDescent="0.55000000000000004">
      <c r="A130">
        <v>128</v>
      </c>
      <c r="B130">
        <v>0</v>
      </c>
      <c r="D130">
        <v>64</v>
      </c>
      <c r="E130">
        <v>40</v>
      </c>
      <c r="F130">
        <v>0</v>
      </c>
      <c r="G130">
        <v>0</v>
      </c>
      <c r="H130">
        <f t="shared" si="6"/>
        <v>20.8</v>
      </c>
      <c r="I130">
        <f t="shared" si="7"/>
        <v>142</v>
      </c>
      <c r="J130">
        <f>AVERAGE(H$2:H130)</f>
        <v>10.901550387596897</v>
      </c>
      <c r="K130">
        <f t="shared" si="8"/>
        <v>13</v>
      </c>
      <c r="L130">
        <f t="shared" si="9"/>
        <v>257</v>
      </c>
      <c r="M130">
        <f t="shared" si="10"/>
        <v>343</v>
      </c>
      <c r="N130">
        <f t="shared" si="11"/>
        <v>112</v>
      </c>
      <c r="O130">
        <f>MAX(O129,F130)</f>
        <v>72</v>
      </c>
      <c r="P130">
        <f>MAX(P129,G130)</f>
        <v>55</v>
      </c>
    </row>
    <row r="131" spans="1:16" x14ac:dyDescent="0.55000000000000004">
      <c r="A131">
        <v>129</v>
      </c>
      <c r="B131">
        <v>6</v>
      </c>
      <c r="D131">
        <v>74</v>
      </c>
      <c r="E131">
        <v>0</v>
      </c>
      <c r="F131">
        <v>0</v>
      </c>
      <c r="G131">
        <v>0</v>
      </c>
      <c r="H131">
        <f t="shared" ref="H131:H194" si="12">AVERAGE(B131:G131)</f>
        <v>16</v>
      </c>
      <c r="I131">
        <f t="shared" ref="I131:I194" si="13">AVERAGE(K131:P131)</f>
        <v>142</v>
      </c>
      <c r="J131">
        <f>AVERAGE(H$2:H131)</f>
        <v>10.940769230769229</v>
      </c>
      <c r="K131">
        <f t="shared" si="8"/>
        <v>13</v>
      </c>
      <c r="L131">
        <f t="shared" si="9"/>
        <v>257</v>
      </c>
      <c r="M131">
        <f t="shared" si="10"/>
        <v>343</v>
      </c>
      <c r="N131">
        <f t="shared" si="11"/>
        <v>112</v>
      </c>
      <c r="O131">
        <f>MAX(O130,F131)</f>
        <v>72</v>
      </c>
      <c r="P131">
        <f>MAX(P130,G131)</f>
        <v>55</v>
      </c>
    </row>
    <row r="132" spans="1:16" x14ac:dyDescent="0.55000000000000004">
      <c r="A132">
        <v>130</v>
      </c>
      <c r="B132">
        <v>3</v>
      </c>
      <c r="D132">
        <v>269</v>
      </c>
      <c r="E132">
        <v>1</v>
      </c>
      <c r="F132">
        <v>18</v>
      </c>
      <c r="G132">
        <v>1</v>
      </c>
      <c r="H132">
        <f t="shared" si="12"/>
        <v>58.4</v>
      </c>
      <c r="I132">
        <f t="shared" si="13"/>
        <v>142</v>
      </c>
      <c r="J132">
        <f>AVERAGE(H$2:H132)</f>
        <v>11.303053435114503</v>
      </c>
      <c r="K132">
        <f t="shared" ref="K132:K195" si="14">MAX(K131,B132)</f>
        <v>13</v>
      </c>
      <c r="L132">
        <f t="shared" ref="L132:L195" si="15">MAX(L131,C132)</f>
        <v>257</v>
      </c>
      <c r="M132">
        <f t="shared" ref="M132:M195" si="16">MAX(M131,D132)</f>
        <v>343</v>
      </c>
      <c r="N132">
        <f t="shared" ref="N132:N195" si="17">MAX(N131,E132)</f>
        <v>112</v>
      </c>
      <c r="O132">
        <f>MAX(O131,F132)</f>
        <v>72</v>
      </c>
      <c r="P132">
        <f>MAX(P131,G132)</f>
        <v>55</v>
      </c>
    </row>
    <row r="133" spans="1:16" x14ac:dyDescent="0.55000000000000004">
      <c r="A133">
        <v>131</v>
      </c>
      <c r="B133">
        <v>0</v>
      </c>
      <c r="D133">
        <v>24</v>
      </c>
      <c r="E133">
        <v>167</v>
      </c>
      <c r="F133">
        <v>87</v>
      </c>
      <c r="G133">
        <v>1</v>
      </c>
      <c r="H133">
        <f t="shared" si="12"/>
        <v>55.8</v>
      </c>
      <c r="I133">
        <f t="shared" si="13"/>
        <v>153.66666666666666</v>
      </c>
      <c r="J133">
        <f>AVERAGE(H$2:H133)</f>
        <v>11.640151515151514</v>
      </c>
      <c r="K133">
        <f t="shared" si="14"/>
        <v>13</v>
      </c>
      <c r="L133">
        <f t="shared" si="15"/>
        <v>257</v>
      </c>
      <c r="M133">
        <f t="shared" si="16"/>
        <v>343</v>
      </c>
      <c r="N133">
        <f t="shared" si="17"/>
        <v>167</v>
      </c>
      <c r="O133">
        <f>MAX(O132,F133)</f>
        <v>87</v>
      </c>
      <c r="P133">
        <f>MAX(P132,G133)</f>
        <v>55</v>
      </c>
    </row>
    <row r="134" spans="1:16" x14ac:dyDescent="0.55000000000000004">
      <c r="A134">
        <v>132</v>
      </c>
      <c r="B134">
        <v>0</v>
      </c>
      <c r="D134">
        <v>191</v>
      </c>
      <c r="E134">
        <v>0</v>
      </c>
      <c r="F134">
        <v>0</v>
      </c>
      <c r="G134">
        <v>0</v>
      </c>
      <c r="H134">
        <f t="shared" si="12"/>
        <v>38.200000000000003</v>
      </c>
      <c r="I134">
        <f t="shared" si="13"/>
        <v>153.66666666666666</v>
      </c>
      <c r="J134">
        <f>AVERAGE(H$2:H134)</f>
        <v>11.839849624060149</v>
      </c>
      <c r="K134">
        <f t="shared" si="14"/>
        <v>13</v>
      </c>
      <c r="L134">
        <f t="shared" si="15"/>
        <v>257</v>
      </c>
      <c r="M134">
        <f t="shared" si="16"/>
        <v>343</v>
      </c>
      <c r="N134">
        <f t="shared" si="17"/>
        <v>167</v>
      </c>
      <c r="O134">
        <f>MAX(O133,F134)</f>
        <v>87</v>
      </c>
      <c r="P134">
        <f>MAX(P133,G134)</f>
        <v>55</v>
      </c>
    </row>
    <row r="135" spans="1:16" x14ac:dyDescent="0.55000000000000004">
      <c r="A135">
        <v>133</v>
      </c>
      <c r="B135">
        <v>1</v>
      </c>
      <c r="D135">
        <v>2</v>
      </c>
      <c r="E135">
        <v>21</v>
      </c>
      <c r="F135">
        <v>3</v>
      </c>
      <c r="G135">
        <v>0</v>
      </c>
      <c r="H135">
        <f t="shared" si="12"/>
        <v>5.4</v>
      </c>
      <c r="I135">
        <f t="shared" si="13"/>
        <v>153.66666666666666</v>
      </c>
      <c r="J135">
        <f>AVERAGE(H$2:H135)</f>
        <v>11.791791044776119</v>
      </c>
      <c r="K135">
        <f t="shared" si="14"/>
        <v>13</v>
      </c>
      <c r="L135">
        <f t="shared" si="15"/>
        <v>257</v>
      </c>
      <c r="M135">
        <f t="shared" si="16"/>
        <v>343</v>
      </c>
      <c r="N135">
        <f t="shared" si="17"/>
        <v>167</v>
      </c>
      <c r="O135">
        <f>MAX(O134,F135)</f>
        <v>87</v>
      </c>
      <c r="P135">
        <f>MAX(P134,G135)</f>
        <v>55</v>
      </c>
    </row>
    <row r="136" spans="1:16" x14ac:dyDescent="0.55000000000000004">
      <c r="A136">
        <v>134</v>
      </c>
      <c r="B136">
        <v>0</v>
      </c>
      <c r="D136">
        <v>14</v>
      </c>
      <c r="E136">
        <v>1</v>
      </c>
      <c r="F136">
        <v>0</v>
      </c>
      <c r="G136">
        <v>0</v>
      </c>
      <c r="H136">
        <f t="shared" si="12"/>
        <v>3</v>
      </c>
      <c r="I136">
        <f t="shared" si="13"/>
        <v>153.66666666666666</v>
      </c>
      <c r="J136">
        <f>AVERAGE(H$2:H136)</f>
        <v>11.726666666666667</v>
      </c>
      <c r="K136">
        <f t="shared" si="14"/>
        <v>13</v>
      </c>
      <c r="L136">
        <f t="shared" si="15"/>
        <v>257</v>
      </c>
      <c r="M136">
        <f t="shared" si="16"/>
        <v>343</v>
      </c>
      <c r="N136">
        <f t="shared" si="17"/>
        <v>167</v>
      </c>
      <c r="O136">
        <f>MAX(O135,F136)</f>
        <v>87</v>
      </c>
      <c r="P136">
        <f>MAX(P135,G136)</f>
        <v>55</v>
      </c>
    </row>
    <row r="137" spans="1:16" x14ac:dyDescent="0.55000000000000004">
      <c r="A137">
        <v>135</v>
      </c>
      <c r="B137">
        <v>0</v>
      </c>
      <c r="D137">
        <v>1</v>
      </c>
      <c r="E137">
        <v>222</v>
      </c>
      <c r="F137">
        <v>0</v>
      </c>
      <c r="G137">
        <v>0</v>
      </c>
      <c r="H137">
        <f t="shared" si="12"/>
        <v>44.6</v>
      </c>
      <c r="I137">
        <f t="shared" si="13"/>
        <v>162.83333333333334</v>
      </c>
      <c r="J137">
        <f>AVERAGE(H$2:H137)</f>
        <v>11.968382352941175</v>
      </c>
      <c r="K137">
        <f t="shared" si="14"/>
        <v>13</v>
      </c>
      <c r="L137">
        <f t="shared" si="15"/>
        <v>257</v>
      </c>
      <c r="M137">
        <f t="shared" si="16"/>
        <v>343</v>
      </c>
      <c r="N137">
        <f t="shared" si="17"/>
        <v>222</v>
      </c>
      <c r="O137">
        <f>MAX(O136,F137)</f>
        <v>87</v>
      </c>
      <c r="P137">
        <f>MAX(P136,G137)</f>
        <v>55</v>
      </c>
    </row>
    <row r="138" spans="1:16" x14ac:dyDescent="0.55000000000000004">
      <c r="A138">
        <v>136</v>
      </c>
      <c r="B138">
        <v>1</v>
      </c>
      <c r="D138">
        <v>1</v>
      </c>
      <c r="E138">
        <v>14</v>
      </c>
      <c r="F138">
        <v>4</v>
      </c>
      <c r="G138">
        <v>3</v>
      </c>
      <c r="H138">
        <f t="shared" si="12"/>
        <v>4.5999999999999996</v>
      </c>
      <c r="I138">
        <f t="shared" si="13"/>
        <v>162.83333333333334</v>
      </c>
      <c r="J138">
        <f>AVERAGE(H$2:H138)</f>
        <v>11.914598540145983</v>
      </c>
      <c r="K138">
        <f t="shared" si="14"/>
        <v>13</v>
      </c>
      <c r="L138">
        <f t="shared" si="15"/>
        <v>257</v>
      </c>
      <c r="M138">
        <f t="shared" si="16"/>
        <v>343</v>
      </c>
      <c r="N138">
        <f t="shared" si="17"/>
        <v>222</v>
      </c>
      <c r="O138">
        <f>MAX(O137,F138)</f>
        <v>87</v>
      </c>
      <c r="P138">
        <f>MAX(P137,G138)</f>
        <v>55</v>
      </c>
    </row>
    <row r="139" spans="1:16" x14ac:dyDescent="0.55000000000000004">
      <c r="A139">
        <v>137</v>
      </c>
      <c r="B139">
        <v>3</v>
      </c>
      <c r="D139">
        <v>455</v>
      </c>
      <c r="E139">
        <v>52</v>
      </c>
      <c r="F139">
        <v>25</v>
      </c>
      <c r="G139">
        <v>1</v>
      </c>
      <c r="H139">
        <f t="shared" si="12"/>
        <v>107.2</v>
      </c>
      <c r="I139">
        <f t="shared" si="13"/>
        <v>181.5</v>
      </c>
      <c r="J139">
        <f>AVERAGE(H$2:H139)</f>
        <v>12.605072463768114</v>
      </c>
      <c r="K139">
        <f t="shared" si="14"/>
        <v>13</v>
      </c>
      <c r="L139">
        <f t="shared" si="15"/>
        <v>257</v>
      </c>
      <c r="M139">
        <f t="shared" si="16"/>
        <v>455</v>
      </c>
      <c r="N139">
        <f t="shared" si="17"/>
        <v>222</v>
      </c>
      <c r="O139">
        <f>MAX(O138,F139)</f>
        <v>87</v>
      </c>
      <c r="P139">
        <f>MAX(P138,G139)</f>
        <v>55</v>
      </c>
    </row>
    <row r="140" spans="1:16" x14ac:dyDescent="0.55000000000000004">
      <c r="A140">
        <v>138</v>
      </c>
      <c r="B140">
        <v>0</v>
      </c>
      <c r="D140">
        <v>914</v>
      </c>
      <c r="E140">
        <v>13</v>
      </c>
      <c r="F140">
        <v>43</v>
      </c>
      <c r="G140">
        <v>0</v>
      </c>
      <c r="H140">
        <f t="shared" si="12"/>
        <v>194</v>
      </c>
      <c r="I140">
        <f t="shared" si="13"/>
        <v>258</v>
      </c>
      <c r="J140">
        <f>AVERAGE(H$2:H140)</f>
        <v>13.910071942446042</v>
      </c>
      <c r="K140">
        <f t="shared" si="14"/>
        <v>13</v>
      </c>
      <c r="L140">
        <f t="shared" si="15"/>
        <v>257</v>
      </c>
      <c r="M140">
        <f t="shared" si="16"/>
        <v>914</v>
      </c>
      <c r="N140">
        <f t="shared" si="17"/>
        <v>222</v>
      </c>
      <c r="O140">
        <f>MAX(O139,F140)</f>
        <v>87</v>
      </c>
      <c r="P140">
        <f>MAX(P139,G140)</f>
        <v>55</v>
      </c>
    </row>
    <row r="141" spans="1:16" x14ac:dyDescent="0.55000000000000004">
      <c r="A141">
        <v>139</v>
      </c>
      <c r="B141">
        <v>0</v>
      </c>
      <c r="D141">
        <v>64</v>
      </c>
      <c r="E141">
        <v>108</v>
      </c>
      <c r="F141">
        <v>3</v>
      </c>
      <c r="G141">
        <v>0</v>
      </c>
      <c r="H141">
        <f t="shared" si="12"/>
        <v>35</v>
      </c>
      <c r="I141">
        <f t="shared" si="13"/>
        <v>258</v>
      </c>
      <c r="J141">
        <f>AVERAGE(H$2:H141)</f>
        <v>14.060714285714283</v>
      </c>
      <c r="K141">
        <f t="shared" si="14"/>
        <v>13</v>
      </c>
      <c r="L141">
        <f t="shared" si="15"/>
        <v>257</v>
      </c>
      <c r="M141">
        <f t="shared" si="16"/>
        <v>914</v>
      </c>
      <c r="N141">
        <f t="shared" si="17"/>
        <v>222</v>
      </c>
      <c r="O141">
        <f>MAX(O140,F141)</f>
        <v>87</v>
      </c>
      <c r="P141">
        <f>MAX(P140,G141)</f>
        <v>55</v>
      </c>
    </row>
    <row r="142" spans="1:16" x14ac:dyDescent="0.55000000000000004">
      <c r="A142">
        <v>140</v>
      </c>
      <c r="B142">
        <v>0</v>
      </c>
      <c r="D142">
        <v>47</v>
      </c>
      <c r="E142">
        <v>0</v>
      </c>
      <c r="F142">
        <v>6</v>
      </c>
      <c r="G142">
        <v>0</v>
      </c>
      <c r="H142">
        <f t="shared" si="12"/>
        <v>10.6</v>
      </c>
      <c r="I142">
        <f t="shared" si="13"/>
        <v>258</v>
      </c>
      <c r="J142">
        <f>AVERAGE(H$2:H142)</f>
        <v>14.036170212765954</v>
      </c>
      <c r="K142">
        <f t="shared" si="14"/>
        <v>13</v>
      </c>
      <c r="L142">
        <f t="shared" si="15"/>
        <v>257</v>
      </c>
      <c r="M142">
        <f t="shared" si="16"/>
        <v>914</v>
      </c>
      <c r="N142">
        <f t="shared" si="17"/>
        <v>222</v>
      </c>
      <c r="O142">
        <f>MAX(O141,F142)</f>
        <v>87</v>
      </c>
      <c r="P142">
        <f>MAX(P141,G142)</f>
        <v>55</v>
      </c>
    </row>
    <row r="143" spans="1:16" x14ac:dyDescent="0.55000000000000004">
      <c r="A143">
        <v>141</v>
      </c>
      <c r="B143">
        <v>3</v>
      </c>
      <c r="D143">
        <v>129</v>
      </c>
      <c r="E143">
        <v>3</v>
      </c>
      <c r="F143">
        <v>8</v>
      </c>
      <c r="G143">
        <v>0</v>
      </c>
      <c r="H143">
        <f t="shared" si="12"/>
        <v>28.6</v>
      </c>
      <c r="I143">
        <f t="shared" si="13"/>
        <v>258</v>
      </c>
      <c r="J143">
        <f>AVERAGE(H$2:H143)</f>
        <v>14.138732394366194</v>
      </c>
      <c r="K143">
        <f t="shared" si="14"/>
        <v>13</v>
      </c>
      <c r="L143">
        <f t="shared" si="15"/>
        <v>257</v>
      </c>
      <c r="M143">
        <f t="shared" si="16"/>
        <v>914</v>
      </c>
      <c r="N143">
        <f t="shared" si="17"/>
        <v>222</v>
      </c>
      <c r="O143">
        <f>MAX(O142,F143)</f>
        <v>87</v>
      </c>
      <c r="P143">
        <f>MAX(P142,G143)</f>
        <v>55</v>
      </c>
    </row>
    <row r="144" spans="1:16" x14ac:dyDescent="0.55000000000000004">
      <c r="A144">
        <v>142</v>
      </c>
      <c r="B144">
        <v>0</v>
      </c>
      <c r="D144">
        <v>2</v>
      </c>
      <c r="E144">
        <v>7</v>
      </c>
      <c r="F144">
        <v>11</v>
      </c>
      <c r="G144">
        <v>2</v>
      </c>
      <c r="H144">
        <f t="shared" si="12"/>
        <v>4.4000000000000004</v>
      </c>
      <c r="I144">
        <f t="shared" si="13"/>
        <v>258</v>
      </c>
      <c r="J144">
        <f>AVERAGE(H$2:H144)</f>
        <v>14.070629370629369</v>
      </c>
      <c r="K144">
        <f t="shared" si="14"/>
        <v>13</v>
      </c>
      <c r="L144">
        <f t="shared" si="15"/>
        <v>257</v>
      </c>
      <c r="M144">
        <f t="shared" si="16"/>
        <v>914</v>
      </c>
      <c r="N144">
        <f t="shared" si="17"/>
        <v>222</v>
      </c>
      <c r="O144">
        <f>MAX(O143,F144)</f>
        <v>87</v>
      </c>
      <c r="P144">
        <f>MAX(P143,G144)</f>
        <v>55</v>
      </c>
    </row>
    <row r="145" spans="1:16" x14ac:dyDescent="0.55000000000000004">
      <c r="A145">
        <v>143</v>
      </c>
      <c r="B145">
        <v>1</v>
      </c>
      <c r="D145">
        <v>45</v>
      </c>
      <c r="E145">
        <v>20</v>
      </c>
      <c r="F145">
        <v>0</v>
      </c>
      <c r="G145">
        <v>0</v>
      </c>
      <c r="H145">
        <f t="shared" si="12"/>
        <v>13.2</v>
      </c>
      <c r="I145">
        <f t="shared" si="13"/>
        <v>258</v>
      </c>
      <c r="J145">
        <f>AVERAGE(H$2:H145)</f>
        <v>14.064583333333331</v>
      </c>
      <c r="K145">
        <f t="shared" si="14"/>
        <v>13</v>
      </c>
      <c r="L145">
        <f t="shared" si="15"/>
        <v>257</v>
      </c>
      <c r="M145">
        <f t="shared" si="16"/>
        <v>914</v>
      </c>
      <c r="N145">
        <f t="shared" si="17"/>
        <v>222</v>
      </c>
      <c r="O145">
        <f>MAX(O144,F145)</f>
        <v>87</v>
      </c>
      <c r="P145">
        <f>MAX(P144,G145)</f>
        <v>55</v>
      </c>
    </row>
    <row r="146" spans="1:16" x14ac:dyDescent="0.55000000000000004">
      <c r="A146">
        <v>144</v>
      </c>
      <c r="B146">
        <v>0</v>
      </c>
      <c r="D146">
        <v>2</v>
      </c>
      <c r="E146">
        <v>10</v>
      </c>
      <c r="F146">
        <v>1</v>
      </c>
      <c r="G146">
        <v>0</v>
      </c>
      <c r="H146">
        <f t="shared" si="12"/>
        <v>2.6</v>
      </c>
      <c r="I146">
        <f t="shared" si="13"/>
        <v>258</v>
      </c>
      <c r="J146">
        <f>AVERAGE(H$2:H146)</f>
        <v>13.985517241379307</v>
      </c>
      <c r="K146">
        <f t="shared" si="14"/>
        <v>13</v>
      </c>
      <c r="L146">
        <f t="shared" si="15"/>
        <v>257</v>
      </c>
      <c r="M146">
        <f t="shared" si="16"/>
        <v>914</v>
      </c>
      <c r="N146">
        <f t="shared" si="17"/>
        <v>222</v>
      </c>
      <c r="O146">
        <f>MAX(O145,F146)</f>
        <v>87</v>
      </c>
      <c r="P146">
        <f>MAX(P145,G146)</f>
        <v>55</v>
      </c>
    </row>
    <row r="147" spans="1:16" x14ac:dyDescent="0.55000000000000004">
      <c r="A147">
        <v>145</v>
      </c>
      <c r="B147">
        <v>4</v>
      </c>
      <c r="D147">
        <v>3</v>
      </c>
      <c r="E147">
        <v>0</v>
      </c>
      <c r="F147">
        <v>5</v>
      </c>
      <c r="G147">
        <v>0</v>
      </c>
      <c r="H147">
        <f t="shared" si="12"/>
        <v>2.4</v>
      </c>
      <c r="I147">
        <f t="shared" si="13"/>
        <v>258</v>
      </c>
      <c r="J147">
        <f>AVERAGE(H$2:H147)</f>
        <v>13.906164383561642</v>
      </c>
      <c r="K147">
        <f t="shared" si="14"/>
        <v>13</v>
      </c>
      <c r="L147">
        <f t="shared" si="15"/>
        <v>257</v>
      </c>
      <c r="M147">
        <f t="shared" si="16"/>
        <v>914</v>
      </c>
      <c r="N147">
        <f t="shared" si="17"/>
        <v>222</v>
      </c>
      <c r="O147">
        <f>MAX(O146,F147)</f>
        <v>87</v>
      </c>
      <c r="P147">
        <f>MAX(P146,G147)</f>
        <v>55</v>
      </c>
    </row>
    <row r="148" spans="1:16" x14ac:dyDescent="0.55000000000000004">
      <c r="A148">
        <v>146</v>
      </c>
      <c r="B148">
        <v>0</v>
      </c>
      <c r="D148">
        <v>2</v>
      </c>
      <c r="E148">
        <v>44</v>
      </c>
      <c r="F148">
        <v>70</v>
      </c>
      <c r="G148">
        <v>0</v>
      </c>
      <c r="H148">
        <f t="shared" si="12"/>
        <v>23.2</v>
      </c>
      <c r="I148">
        <f t="shared" si="13"/>
        <v>258</v>
      </c>
      <c r="J148">
        <f>AVERAGE(H$2:H148)</f>
        <v>13.969387755102037</v>
      </c>
      <c r="K148">
        <f t="shared" si="14"/>
        <v>13</v>
      </c>
      <c r="L148">
        <f t="shared" si="15"/>
        <v>257</v>
      </c>
      <c r="M148">
        <f t="shared" si="16"/>
        <v>914</v>
      </c>
      <c r="N148">
        <f t="shared" si="17"/>
        <v>222</v>
      </c>
      <c r="O148">
        <f>MAX(O147,F148)</f>
        <v>87</v>
      </c>
      <c r="P148">
        <f>MAX(P147,G148)</f>
        <v>55</v>
      </c>
    </row>
    <row r="149" spans="1:16" x14ac:dyDescent="0.55000000000000004">
      <c r="A149">
        <v>147</v>
      </c>
      <c r="B149">
        <v>0</v>
      </c>
      <c r="D149">
        <v>31</v>
      </c>
      <c r="E149">
        <v>10</v>
      </c>
      <c r="F149">
        <v>43</v>
      </c>
      <c r="G149">
        <v>3</v>
      </c>
      <c r="H149">
        <f t="shared" si="12"/>
        <v>17.399999999999999</v>
      </c>
      <c r="I149">
        <f t="shared" si="13"/>
        <v>258</v>
      </c>
      <c r="J149">
        <f>AVERAGE(H$2:H149)</f>
        <v>13.992567567567566</v>
      </c>
      <c r="K149">
        <f t="shared" si="14"/>
        <v>13</v>
      </c>
      <c r="L149">
        <f t="shared" si="15"/>
        <v>257</v>
      </c>
      <c r="M149">
        <f t="shared" si="16"/>
        <v>914</v>
      </c>
      <c r="N149">
        <f t="shared" si="17"/>
        <v>222</v>
      </c>
      <c r="O149">
        <f>MAX(O148,F149)</f>
        <v>87</v>
      </c>
      <c r="P149">
        <f>MAX(P148,G149)</f>
        <v>55</v>
      </c>
    </row>
    <row r="150" spans="1:16" x14ac:dyDescent="0.55000000000000004">
      <c r="A150">
        <v>148</v>
      </c>
      <c r="B150">
        <v>0</v>
      </c>
      <c r="D150">
        <v>0</v>
      </c>
      <c r="E150">
        <v>1</v>
      </c>
      <c r="F150">
        <v>1</v>
      </c>
      <c r="G150">
        <v>0</v>
      </c>
      <c r="H150">
        <f t="shared" si="12"/>
        <v>0.4</v>
      </c>
      <c r="I150">
        <f t="shared" si="13"/>
        <v>258</v>
      </c>
      <c r="J150">
        <f>AVERAGE(H$2:H150)</f>
        <v>13.901342281879193</v>
      </c>
      <c r="K150">
        <f t="shared" si="14"/>
        <v>13</v>
      </c>
      <c r="L150">
        <f t="shared" si="15"/>
        <v>257</v>
      </c>
      <c r="M150">
        <f t="shared" si="16"/>
        <v>914</v>
      </c>
      <c r="N150">
        <f t="shared" si="17"/>
        <v>222</v>
      </c>
      <c r="O150">
        <f>MAX(O149,F150)</f>
        <v>87</v>
      </c>
      <c r="P150">
        <f>MAX(P149,G150)</f>
        <v>55</v>
      </c>
    </row>
    <row r="151" spans="1:16" x14ac:dyDescent="0.55000000000000004">
      <c r="A151">
        <v>149</v>
      </c>
      <c r="B151">
        <v>1</v>
      </c>
      <c r="D151">
        <v>109</v>
      </c>
      <c r="E151">
        <v>0</v>
      </c>
      <c r="F151">
        <v>20</v>
      </c>
      <c r="G151">
        <v>0</v>
      </c>
      <c r="H151">
        <f t="shared" si="12"/>
        <v>26</v>
      </c>
      <c r="I151">
        <f t="shared" si="13"/>
        <v>258</v>
      </c>
      <c r="J151">
        <f>AVERAGE(H$2:H151)</f>
        <v>13.981999999999998</v>
      </c>
      <c r="K151">
        <f t="shared" si="14"/>
        <v>13</v>
      </c>
      <c r="L151">
        <f t="shared" si="15"/>
        <v>257</v>
      </c>
      <c r="M151">
        <f t="shared" si="16"/>
        <v>914</v>
      </c>
      <c r="N151">
        <f t="shared" si="17"/>
        <v>222</v>
      </c>
      <c r="O151">
        <f>MAX(O150,F151)</f>
        <v>87</v>
      </c>
      <c r="P151">
        <f>MAX(P150,G151)</f>
        <v>55</v>
      </c>
    </row>
    <row r="152" spans="1:16" x14ac:dyDescent="0.55000000000000004">
      <c r="A152">
        <v>150</v>
      </c>
      <c r="B152">
        <v>11</v>
      </c>
      <c r="D152">
        <v>4</v>
      </c>
      <c r="E152">
        <v>11</v>
      </c>
      <c r="F152">
        <v>0</v>
      </c>
      <c r="G152">
        <v>3</v>
      </c>
      <c r="H152">
        <f t="shared" si="12"/>
        <v>5.8</v>
      </c>
      <c r="I152">
        <f t="shared" si="13"/>
        <v>258</v>
      </c>
      <c r="J152">
        <f>AVERAGE(H$2:H152)</f>
        <v>13.927814569536423</v>
      </c>
      <c r="K152">
        <f t="shared" si="14"/>
        <v>13</v>
      </c>
      <c r="L152">
        <f t="shared" si="15"/>
        <v>257</v>
      </c>
      <c r="M152">
        <f t="shared" si="16"/>
        <v>914</v>
      </c>
      <c r="N152">
        <f t="shared" si="17"/>
        <v>222</v>
      </c>
      <c r="O152">
        <f>MAX(O151,F152)</f>
        <v>87</v>
      </c>
      <c r="P152">
        <f>MAX(P151,G152)</f>
        <v>55</v>
      </c>
    </row>
    <row r="153" spans="1:16" x14ac:dyDescent="0.55000000000000004">
      <c r="A153">
        <v>151</v>
      </c>
      <c r="B153">
        <v>1</v>
      </c>
      <c r="D153">
        <v>3</v>
      </c>
      <c r="E153">
        <v>4</v>
      </c>
      <c r="F153">
        <v>93</v>
      </c>
      <c r="G153">
        <v>10</v>
      </c>
      <c r="H153">
        <f t="shared" si="12"/>
        <v>22.2</v>
      </c>
      <c r="I153">
        <f t="shared" si="13"/>
        <v>259</v>
      </c>
      <c r="J153">
        <f>AVERAGE(H$2:H153)</f>
        <v>13.982236842105261</v>
      </c>
      <c r="K153">
        <f t="shared" si="14"/>
        <v>13</v>
      </c>
      <c r="L153">
        <f t="shared" si="15"/>
        <v>257</v>
      </c>
      <c r="M153">
        <f t="shared" si="16"/>
        <v>914</v>
      </c>
      <c r="N153">
        <f t="shared" si="17"/>
        <v>222</v>
      </c>
      <c r="O153">
        <f>MAX(O152,F153)</f>
        <v>93</v>
      </c>
      <c r="P153">
        <f>MAX(P152,G153)</f>
        <v>55</v>
      </c>
    </row>
    <row r="154" spans="1:16" x14ac:dyDescent="0.55000000000000004">
      <c r="A154">
        <v>152</v>
      </c>
      <c r="B154">
        <v>0</v>
      </c>
      <c r="D154">
        <v>22</v>
      </c>
      <c r="E154">
        <v>7</v>
      </c>
      <c r="F154">
        <v>0</v>
      </c>
      <c r="G154">
        <v>3</v>
      </c>
      <c r="H154">
        <f t="shared" si="12"/>
        <v>6.4</v>
      </c>
      <c r="I154">
        <f t="shared" si="13"/>
        <v>259</v>
      </c>
      <c r="J154">
        <f>AVERAGE(H$2:H154)</f>
        <v>13.93267973856209</v>
      </c>
      <c r="K154">
        <f t="shared" si="14"/>
        <v>13</v>
      </c>
      <c r="L154">
        <f t="shared" si="15"/>
        <v>257</v>
      </c>
      <c r="M154">
        <f t="shared" si="16"/>
        <v>914</v>
      </c>
      <c r="N154">
        <f t="shared" si="17"/>
        <v>222</v>
      </c>
      <c r="O154">
        <f>MAX(O153,F154)</f>
        <v>93</v>
      </c>
      <c r="P154">
        <f>MAX(P153,G154)</f>
        <v>55</v>
      </c>
    </row>
    <row r="155" spans="1:16" x14ac:dyDescent="0.55000000000000004">
      <c r="A155">
        <v>153</v>
      </c>
      <c r="B155">
        <v>0</v>
      </c>
      <c r="D155">
        <v>2</v>
      </c>
      <c r="E155">
        <v>4</v>
      </c>
      <c r="F155">
        <v>0</v>
      </c>
      <c r="G155">
        <v>11</v>
      </c>
      <c r="H155">
        <f t="shared" si="12"/>
        <v>3.4</v>
      </c>
      <c r="I155">
        <f t="shared" si="13"/>
        <v>259</v>
      </c>
      <c r="J155">
        <f>AVERAGE(H$2:H155)</f>
        <v>13.864285714285714</v>
      </c>
      <c r="K155">
        <f t="shared" si="14"/>
        <v>13</v>
      </c>
      <c r="L155">
        <f t="shared" si="15"/>
        <v>257</v>
      </c>
      <c r="M155">
        <f t="shared" si="16"/>
        <v>914</v>
      </c>
      <c r="N155">
        <f t="shared" si="17"/>
        <v>222</v>
      </c>
      <c r="O155">
        <f>MAX(O154,F155)</f>
        <v>93</v>
      </c>
      <c r="P155">
        <f>MAX(P154,G155)</f>
        <v>55</v>
      </c>
    </row>
    <row r="156" spans="1:16" x14ac:dyDescent="0.55000000000000004">
      <c r="A156">
        <v>154</v>
      </c>
      <c r="B156">
        <v>0</v>
      </c>
      <c r="D156">
        <v>28</v>
      </c>
      <c r="E156">
        <v>0</v>
      </c>
      <c r="F156">
        <v>3</v>
      </c>
      <c r="G156">
        <v>0</v>
      </c>
      <c r="H156">
        <f t="shared" si="12"/>
        <v>6.2</v>
      </c>
      <c r="I156">
        <f t="shared" si="13"/>
        <v>259</v>
      </c>
      <c r="J156">
        <f>AVERAGE(H$2:H156)</f>
        <v>13.814838709677417</v>
      </c>
      <c r="K156">
        <f t="shared" si="14"/>
        <v>13</v>
      </c>
      <c r="L156">
        <f t="shared" si="15"/>
        <v>257</v>
      </c>
      <c r="M156">
        <f t="shared" si="16"/>
        <v>914</v>
      </c>
      <c r="N156">
        <f t="shared" si="17"/>
        <v>222</v>
      </c>
      <c r="O156">
        <f>MAX(O155,F156)</f>
        <v>93</v>
      </c>
      <c r="P156">
        <f>MAX(P155,G156)</f>
        <v>55</v>
      </c>
    </row>
    <row r="157" spans="1:16" x14ac:dyDescent="0.55000000000000004">
      <c r="A157">
        <v>155</v>
      </c>
      <c r="B157">
        <v>4</v>
      </c>
      <c r="D157">
        <v>55</v>
      </c>
      <c r="E157">
        <v>1</v>
      </c>
      <c r="F157">
        <v>1</v>
      </c>
      <c r="G157">
        <v>0</v>
      </c>
      <c r="H157">
        <f t="shared" si="12"/>
        <v>12.2</v>
      </c>
      <c r="I157">
        <f t="shared" si="13"/>
        <v>259</v>
      </c>
      <c r="J157">
        <f>AVERAGE(H$2:H157)</f>
        <v>13.804487179487177</v>
      </c>
      <c r="K157">
        <f t="shared" si="14"/>
        <v>13</v>
      </c>
      <c r="L157">
        <f t="shared" si="15"/>
        <v>257</v>
      </c>
      <c r="M157">
        <f t="shared" si="16"/>
        <v>914</v>
      </c>
      <c r="N157">
        <f t="shared" si="17"/>
        <v>222</v>
      </c>
      <c r="O157">
        <f>MAX(O156,F157)</f>
        <v>93</v>
      </c>
      <c r="P157">
        <f>MAX(P156,G157)</f>
        <v>55</v>
      </c>
    </row>
    <row r="158" spans="1:16" x14ac:dyDescent="0.55000000000000004">
      <c r="A158">
        <v>156</v>
      </c>
      <c r="B158">
        <v>1</v>
      </c>
      <c r="D158">
        <v>121</v>
      </c>
      <c r="E158">
        <v>11</v>
      </c>
      <c r="F158">
        <v>1</v>
      </c>
      <c r="G158">
        <v>0</v>
      </c>
      <c r="H158">
        <f t="shared" si="12"/>
        <v>26.8</v>
      </c>
      <c r="I158">
        <f t="shared" si="13"/>
        <v>259</v>
      </c>
      <c r="J158">
        <f>AVERAGE(H$2:H158)</f>
        <v>13.887261146496813</v>
      </c>
      <c r="K158">
        <f t="shared" si="14"/>
        <v>13</v>
      </c>
      <c r="L158">
        <f t="shared" si="15"/>
        <v>257</v>
      </c>
      <c r="M158">
        <f t="shared" si="16"/>
        <v>914</v>
      </c>
      <c r="N158">
        <f t="shared" si="17"/>
        <v>222</v>
      </c>
      <c r="O158">
        <f>MAX(O157,F158)</f>
        <v>93</v>
      </c>
      <c r="P158">
        <f>MAX(P157,G158)</f>
        <v>55</v>
      </c>
    </row>
    <row r="159" spans="1:16" x14ac:dyDescent="0.55000000000000004">
      <c r="A159">
        <v>157</v>
      </c>
      <c r="B159">
        <v>7</v>
      </c>
      <c r="D159">
        <v>2</v>
      </c>
      <c r="E159">
        <v>1</v>
      </c>
      <c r="F159">
        <v>22</v>
      </c>
      <c r="G159">
        <v>0</v>
      </c>
      <c r="H159">
        <f t="shared" si="12"/>
        <v>6.4</v>
      </c>
      <c r="I159">
        <f t="shared" si="13"/>
        <v>259</v>
      </c>
      <c r="J159">
        <f>AVERAGE(H$2:H159)</f>
        <v>13.839873417721519</v>
      </c>
      <c r="K159">
        <f t="shared" si="14"/>
        <v>13</v>
      </c>
      <c r="L159">
        <f t="shared" si="15"/>
        <v>257</v>
      </c>
      <c r="M159">
        <f t="shared" si="16"/>
        <v>914</v>
      </c>
      <c r="N159">
        <f t="shared" si="17"/>
        <v>222</v>
      </c>
      <c r="O159">
        <f>MAX(O158,F159)</f>
        <v>93</v>
      </c>
      <c r="P159">
        <f>MAX(P158,G159)</f>
        <v>55</v>
      </c>
    </row>
    <row r="160" spans="1:16" x14ac:dyDescent="0.55000000000000004">
      <c r="A160">
        <v>158</v>
      </c>
      <c r="B160">
        <v>4</v>
      </c>
      <c r="D160">
        <v>39</v>
      </c>
      <c r="E160">
        <v>0</v>
      </c>
      <c r="F160">
        <v>1</v>
      </c>
      <c r="G160">
        <v>1</v>
      </c>
      <c r="H160">
        <f t="shared" si="12"/>
        <v>9</v>
      </c>
      <c r="I160">
        <f t="shared" si="13"/>
        <v>259</v>
      </c>
      <c r="J160">
        <f>AVERAGE(H$2:H160)</f>
        <v>13.80943396226415</v>
      </c>
      <c r="K160">
        <f t="shared" si="14"/>
        <v>13</v>
      </c>
      <c r="L160">
        <f t="shared" si="15"/>
        <v>257</v>
      </c>
      <c r="M160">
        <f t="shared" si="16"/>
        <v>914</v>
      </c>
      <c r="N160">
        <f t="shared" si="17"/>
        <v>222</v>
      </c>
      <c r="O160">
        <f>MAX(O159,F160)</f>
        <v>93</v>
      </c>
      <c r="P160">
        <f>MAX(P159,G160)</f>
        <v>55</v>
      </c>
    </row>
    <row r="161" spans="1:16" x14ac:dyDescent="0.55000000000000004">
      <c r="A161">
        <v>159</v>
      </c>
      <c r="B161">
        <v>0</v>
      </c>
      <c r="D161">
        <v>2</v>
      </c>
      <c r="E161">
        <v>83</v>
      </c>
      <c r="F161">
        <v>7</v>
      </c>
      <c r="G161">
        <v>28</v>
      </c>
      <c r="H161">
        <f t="shared" si="12"/>
        <v>24</v>
      </c>
      <c r="I161">
        <f t="shared" si="13"/>
        <v>259</v>
      </c>
      <c r="J161">
        <f>AVERAGE(H$2:H161)</f>
        <v>13.873124999999998</v>
      </c>
      <c r="K161">
        <f t="shared" si="14"/>
        <v>13</v>
      </c>
      <c r="L161">
        <f t="shared" si="15"/>
        <v>257</v>
      </c>
      <c r="M161">
        <f t="shared" si="16"/>
        <v>914</v>
      </c>
      <c r="N161">
        <f t="shared" si="17"/>
        <v>222</v>
      </c>
      <c r="O161">
        <f>MAX(O160,F161)</f>
        <v>93</v>
      </c>
      <c r="P161">
        <f>MAX(P160,G161)</f>
        <v>55</v>
      </c>
    </row>
    <row r="162" spans="1:16" x14ac:dyDescent="0.55000000000000004">
      <c r="A162">
        <v>160</v>
      </c>
      <c r="B162">
        <v>0</v>
      </c>
      <c r="D162">
        <v>94</v>
      </c>
      <c r="E162">
        <v>0</v>
      </c>
      <c r="F162">
        <v>0</v>
      </c>
      <c r="G162">
        <v>29</v>
      </c>
      <c r="H162">
        <f t="shared" si="12"/>
        <v>24.6</v>
      </c>
      <c r="I162">
        <f t="shared" si="13"/>
        <v>259</v>
      </c>
      <c r="J162">
        <f>AVERAGE(H$2:H162)</f>
        <v>13.939751552795029</v>
      </c>
      <c r="K162">
        <f t="shared" si="14"/>
        <v>13</v>
      </c>
      <c r="L162">
        <f t="shared" si="15"/>
        <v>257</v>
      </c>
      <c r="M162">
        <f t="shared" si="16"/>
        <v>914</v>
      </c>
      <c r="N162">
        <f t="shared" si="17"/>
        <v>222</v>
      </c>
      <c r="O162">
        <f>MAX(O161,F162)</f>
        <v>93</v>
      </c>
      <c r="P162">
        <f>MAX(P161,G162)</f>
        <v>55</v>
      </c>
    </row>
    <row r="163" spans="1:16" x14ac:dyDescent="0.55000000000000004">
      <c r="A163">
        <v>161</v>
      </c>
      <c r="B163">
        <v>0</v>
      </c>
      <c r="D163">
        <v>6</v>
      </c>
      <c r="E163">
        <v>0</v>
      </c>
      <c r="F163">
        <v>48</v>
      </c>
      <c r="G163">
        <v>117</v>
      </c>
      <c r="H163">
        <f t="shared" si="12"/>
        <v>34.200000000000003</v>
      </c>
      <c r="I163">
        <f t="shared" si="13"/>
        <v>269.33333333333331</v>
      </c>
      <c r="J163">
        <f>AVERAGE(H$2:H163)</f>
        <v>14.064814814814811</v>
      </c>
      <c r="K163">
        <f t="shared" si="14"/>
        <v>13</v>
      </c>
      <c r="L163">
        <f t="shared" si="15"/>
        <v>257</v>
      </c>
      <c r="M163">
        <f t="shared" si="16"/>
        <v>914</v>
      </c>
      <c r="N163">
        <f t="shared" si="17"/>
        <v>222</v>
      </c>
      <c r="O163">
        <f>MAX(O162,F163)</f>
        <v>93</v>
      </c>
      <c r="P163">
        <f>MAX(P162,G163)</f>
        <v>117</v>
      </c>
    </row>
    <row r="164" spans="1:16" x14ac:dyDescent="0.55000000000000004">
      <c r="A164">
        <v>162</v>
      </c>
      <c r="B164">
        <v>0</v>
      </c>
      <c r="D164">
        <v>0</v>
      </c>
      <c r="E164">
        <v>1</v>
      </c>
      <c r="F164">
        <v>0</v>
      </c>
      <c r="G164">
        <v>62</v>
      </c>
      <c r="H164">
        <f t="shared" si="12"/>
        <v>12.6</v>
      </c>
      <c r="I164">
        <f t="shared" si="13"/>
        <v>269.33333333333331</v>
      </c>
      <c r="J164">
        <f>AVERAGE(H$2:H164)</f>
        <v>14.055828220858892</v>
      </c>
      <c r="K164">
        <f t="shared" si="14"/>
        <v>13</v>
      </c>
      <c r="L164">
        <f t="shared" si="15"/>
        <v>257</v>
      </c>
      <c r="M164">
        <f t="shared" si="16"/>
        <v>914</v>
      </c>
      <c r="N164">
        <f t="shared" si="17"/>
        <v>222</v>
      </c>
      <c r="O164">
        <f>MAX(O163,F164)</f>
        <v>93</v>
      </c>
      <c r="P164">
        <f>MAX(P163,G164)</f>
        <v>117</v>
      </c>
    </row>
    <row r="165" spans="1:16" x14ac:dyDescent="0.55000000000000004">
      <c r="A165">
        <v>163</v>
      </c>
      <c r="B165">
        <v>1</v>
      </c>
      <c r="D165">
        <v>30</v>
      </c>
      <c r="E165">
        <v>0</v>
      </c>
      <c r="F165">
        <v>54</v>
      </c>
      <c r="G165">
        <v>29</v>
      </c>
      <c r="H165">
        <f t="shared" si="12"/>
        <v>22.8</v>
      </c>
      <c r="I165">
        <f t="shared" si="13"/>
        <v>269.33333333333331</v>
      </c>
      <c r="J165">
        <f>AVERAGE(H$2:H165)</f>
        <v>14.109146341463413</v>
      </c>
      <c r="K165">
        <f t="shared" si="14"/>
        <v>13</v>
      </c>
      <c r="L165">
        <f t="shared" si="15"/>
        <v>257</v>
      </c>
      <c r="M165">
        <f t="shared" si="16"/>
        <v>914</v>
      </c>
      <c r="N165">
        <f t="shared" si="17"/>
        <v>222</v>
      </c>
      <c r="O165">
        <f>MAX(O164,F165)</f>
        <v>93</v>
      </c>
      <c r="P165">
        <f>MAX(P164,G165)</f>
        <v>117</v>
      </c>
    </row>
    <row r="166" spans="1:16" x14ac:dyDescent="0.55000000000000004">
      <c r="A166">
        <v>164</v>
      </c>
      <c r="B166">
        <v>1</v>
      </c>
      <c r="D166">
        <v>122</v>
      </c>
      <c r="E166">
        <v>3</v>
      </c>
      <c r="F166">
        <v>62</v>
      </c>
      <c r="G166">
        <v>82</v>
      </c>
      <c r="H166">
        <f t="shared" si="12"/>
        <v>54</v>
      </c>
      <c r="I166">
        <f t="shared" si="13"/>
        <v>269.33333333333331</v>
      </c>
      <c r="J166">
        <f>AVERAGE(H$2:H166)</f>
        <v>14.350909090909088</v>
      </c>
      <c r="K166">
        <f t="shared" si="14"/>
        <v>13</v>
      </c>
      <c r="L166">
        <f t="shared" si="15"/>
        <v>257</v>
      </c>
      <c r="M166">
        <f t="shared" si="16"/>
        <v>914</v>
      </c>
      <c r="N166">
        <f t="shared" si="17"/>
        <v>222</v>
      </c>
      <c r="O166">
        <f>MAX(O165,F166)</f>
        <v>93</v>
      </c>
      <c r="P166">
        <f>MAX(P165,G166)</f>
        <v>117</v>
      </c>
    </row>
    <row r="167" spans="1:16" x14ac:dyDescent="0.55000000000000004">
      <c r="A167">
        <v>165</v>
      </c>
      <c r="B167">
        <v>1</v>
      </c>
      <c r="D167">
        <v>1</v>
      </c>
      <c r="E167">
        <v>7</v>
      </c>
      <c r="F167">
        <v>1</v>
      </c>
      <c r="G167">
        <v>1</v>
      </c>
      <c r="H167">
        <f t="shared" si="12"/>
        <v>2.2000000000000002</v>
      </c>
      <c r="I167">
        <f t="shared" si="13"/>
        <v>269.33333333333331</v>
      </c>
      <c r="J167">
        <f>AVERAGE(H$2:H167)</f>
        <v>14.277710843373491</v>
      </c>
      <c r="K167">
        <f t="shared" si="14"/>
        <v>13</v>
      </c>
      <c r="L167">
        <f t="shared" si="15"/>
        <v>257</v>
      </c>
      <c r="M167">
        <f t="shared" si="16"/>
        <v>914</v>
      </c>
      <c r="N167">
        <f t="shared" si="17"/>
        <v>222</v>
      </c>
      <c r="O167">
        <f>MAX(O166,F167)</f>
        <v>93</v>
      </c>
      <c r="P167">
        <f>MAX(P166,G167)</f>
        <v>117</v>
      </c>
    </row>
    <row r="168" spans="1:16" x14ac:dyDescent="0.55000000000000004">
      <c r="A168">
        <v>166</v>
      </c>
      <c r="B168">
        <v>0</v>
      </c>
      <c r="D168">
        <v>135</v>
      </c>
      <c r="E168">
        <v>22</v>
      </c>
      <c r="F168">
        <v>16</v>
      </c>
      <c r="G168">
        <v>0</v>
      </c>
      <c r="H168">
        <f t="shared" si="12"/>
        <v>34.6</v>
      </c>
      <c r="I168">
        <f t="shared" si="13"/>
        <v>269.33333333333331</v>
      </c>
      <c r="J168">
        <f>AVERAGE(H$2:H168)</f>
        <v>14.399401197604787</v>
      </c>
      <c r="K168">
        <f t="shared" si="14"/>
        <v>13</v>
      </c>
      <c r="L168">
        <f t="shared" si="15"/>
        <v>257</v>
      </c>
      <c r="M168">
        <f t="shared" si="16"/>
        <v>914</v>
      </c>
      <c r="N168">
        <f t="shared" si="17"/>
        <v>222</v>
      </c>
      <c r="O168">
        <f>MAX(O167,F168)</f>
        <v>93</v>
      </c>
      <c r="P168">
        <f>MAX(P167,G168)</f>
        <v>117</v>
      </c>
    </row>
    <row r="169" spans="1:16" x14ac:dyDescent="0.55000000000000004">
      <c r="A169">
        <v>167</v>
      </c>
      <c r="B169">
        <v>1</v>
      </c>
      <c r="D169">
        <v>84</v>
      </c>
      <c r="E169">
        <v>49</v>
      </c>
      <c r="F169">
        <v>0</v>
      </c>
      <c r="G169">
        <v>0</v>
      </c>
      <c r="H169">
        <f t="shared" si="12"/>
        <v>26.8</v>
      </c>
      <c r="I169">
        <f t="shared" si="13"/>
        <v>269.33333333333331</v>
      </c>
      <c r="J169">
        <f>AVERAGE(H$2:H169)</f>
        <v>14.473214285714283</v>
      </c>
      <c r="K169">
        <f t="shared" si="14"/>
        <v>13</v>
      </c>
      <c r="L169">
        <f t="shared" si="15"/>
        <v>257</v>
      </c>
      <c r="M169">
        <f t="shared" si="16"/>
        <v>914</v>
      </c>
      <c r="N169">
        <f t="shared" si="17"/>
        <v>222</v>
      </c>
      <c r="O169">
        <f>MAX(O168,F169)</f>
        <v>93</v>
      </c>
      <c r="P169">
        <f>MAX(P168,G169)</f>
        <v>117</v>
      </c>
    </row>
    <row r="170" spans="1:16" x14ac:dyDescent="0.55000000000000004">
      <c r="A170">
        <v>168</v>
      </c>
      <c r="B170">
        <v>1</v>
      </c>
      <c r="D170">
        <v>0</v>
      </c>
      <c r="E170">
        <v>0</v>
      </c>
      <c r="F170">
        <v>0</v>
      </c>
      <c r="G170">
        <v>0</v>
      </c>
      <c r="H170">
        <f t="shared" si="12"/>
        <v>0.2</v>
      </c>
      <c r="I170">
        <f t="shared" si="13"/>
        <v>269.33333333333331</v>
      </c>
      <c r="J170">
        <f>AVERAGE(H$2:H170)</f>
        <v>14.3887573964497</v>
      </c>
      <c r="K170">
        <f t="shared" si="14"/>
        <v>13</v>
      </c>
      <c r="L170">
        <f t="shared" si="15"/>
        <v>257</v>
      </c>
      <c r="M170">
        <f t="shared" si="16"/>
        <v>914</v>
      </c>
      <c r="N170">
        <f t="shared" si="17"/>
        <v>222</v>
      </c>
      <c r="O170">
        <f>MAX(O169,F170)</f>
        <v>93</v>
      </c>
      <c r="P170">
        <f>MAX(P169,G170)</f>
        <v>117</v>
      </c>
    </row>
    <row r="171" spans="1:16" x14ac:dyDescent="0.55000000000000004">
      <c r="A171">
        <v>169</v>
      </c>
      <c r="B171">
        <v>0</v>
      </c>
      <c r="D171">
        <v>102</v>
      </c>
      <c r="E171">
        <v>120</v>
      </c>
      <c r="F171">
        <v>4</v>
      </c>
      <c r="G171">
        <v>18</v>
      </c>
      <c r="H171">
        <f t="shared" si="12"/>
        <v>48.8</v>
      </c>
      <c r="I171">
        <f t="shared" si="13"/>
        <v>269.33333333333331</v>
      </c>
      <c r="J171">
        <f>AVERAGE(H$2:H171)</f>
        <v>14.591176470588232</v>
      </c>
      <c r="K171">
        <f t="shared" si="14"/>
        <v>13</v>
      </c>
      <c r="L171">
        <f t="shared" si="15"/>
        <v>257</v>
      </c>
      <c r="M171">
        <f t="shared" si="16"/>
        <v>914</v>
      </c>
      <c r="N171">
        <f t="shared" si="17"/>
        <v>222</v>
      </c>
      <c r="O171">
        <f>MAX(O170,F171)</f>
        <v>93</v>
      </c>
      <c r="P171">
        <f>MAX(P170,G171)</f>
        <v>117</v>
      </c>
    </row>
    <row r="172" spans="1:16" x14ac:dyDescent="0.55000000000000004">
      <c r="A172">
        <v>170</v>
      </c>
      <c r="B172">
        <v>1</v>
      </c>
      <c r="D172">
        <v>4</v>
      </c>
      <c r="E172">
        <v>1</v>
      </c>
      <c r="F172">
        <v>24</v>
      </c>
      <c r="G172">
        <v>0</v>
      </c>
      <c r="H172">
        <f t="shared" si="12"/>
        <v>6</v>
      </c>
      <c r="I172">
        <f t="shared" si="13"/>
        <v>269.33333333333331</v>
      </c>
      <c r="J172">
        <f>AVERAGE(H$2:H172)</f>
        <v>14.540935672514617</v>
      </c>
      <c r="K172">
        <f t="shared" si="14"/>
        <v>13</v>
      </c>
      <c r="L172">
        <f t="shared" si="15"/>
        <v>257</v>
      </c>
      <c r="M172">
        <f t="shared" si="16"/>
        <v>914</v>
      </c>
      <c r="N172">
        <f t="shared" si="17"/>
        <v>222</v>
      </c>
      <c r="O172">
        <f>MAX(O171,F172)</f>
        <v>93</v>
      </c>
      <c r="P172">
        <f>MAX(P171,G172)</f>
        <v>117</v>
      </c>
    </row>
    <row r="173" spans="1:16" x14ac:dyDescent="0.55000000000000004">
      <c r="A173">
        <v>171</v>
      </c>
      <c r="B173">
        <v>4</v>
      </c>
      <c r="D173">
        <v>40</v>
      </c>
      <c r="E173">
        <v>20</v>
      </c>
      <c r="F173">
        <v>0</v>
      </c>
      <c r="G173">
        <v>35</v>
      </c>
      <c r="H173">
        <f t="shared" si="12"/>
        <v>19.8</v>
      </c>
      <c r="I173">
        <f t="shared" si="13"/>
        <v>269.33333333333331</v>
      </c>
      <c r="J173">
        <f>AVERAGE(H$2:H173)</f>
        <v>14.571511627906975</v>
      </c>
      <c r="K173">
        <f t="shared" si="14"/>
        <v>13</v>
      </c>
      <c r="L173">
        <f t="shared" si="15"/>
        <v>257</v>
      </c>
      <c r="M173">
        <f t="shared" si="16"/>
        <v>914</v>
      </c>
      <c r="N173">
        <f t="shared" si="17"/>
        <v>222</v>
      </c>
      <c r="O173">
        <f>MAX(O172,F173)</f>
        <v>93</v>
      </c>
      <c r="P173">
        <f>MAX(P172,G173)</f>
        <v>117</v>
      </c>
    </row>
    <row r="174" spans="1:16" x14ac:dyDescent="0.55000000000000004">
      <c r="A174">
        <v>172</v>
      </c>
      <c r="B174">
        <v>0</v>
      </c>
      <c r="D174">
        <v>3</v>
      </c>
      <c r="E174">
        <v>9</v>
      </c>
      <c r="F174">
        <v>17</v>
      </c>
      <c r="G174">
        <v>263</v>
      </c>
      <c r="H174">
        <f t="shared" si="12"/>
        <v>58.4</v>
      </c>
      <c r="I174">
        <f t="shared" si="13"/>
        <v>293.66666666666669</v>
      </c>
      <c r="J174">
        <f>AVERAGE(H$2:H174)</f>
        <v>14.824855491329478</v>
      </c>
      <c r="K174">
        <f t="shared" si="14"/>
        <v>13</v>
      </c>
      <c r="L174">
        <f t="shared" si="15"/>
        <v>257</v>
      </c>
      <c r="M174">
        <f t="shared" si="16"/>
        <v>914</v>
      </c>
      <c r="N174">
        <f t="shared" si="17"/>
        <v>222</v>
      </c>
      <c r="O174">
        <f>MAX(O173,F174)</f>
        <v>93</v>
      </c>
      <c r="P174">
        <f>MAX(P173,G174)</f>
        <v>263</v>
      </c>
    </row>
    <row r="175" spans="1:16" x14ac:dyDescent="0.55000000000000004">
      <c r="A175">
        <v>173</v>
      </c>
      <c r="B175">
        <v>1</v>
      </c>
      <c r="D175">
        <v>2</v>
      </c>
      <c r="E175">
        <v>213</v>
      </c>
      <c r="F175">
        <v>9</v>
      </c>
      <c r="G175">
        <v>52</v>
      </c>
      <c r="H175">
        <f t="shared" si="12"/>
        <v>55.4</v>
      </c>
      <c r="I175">
        <f t="shared" si="13"/>
        <v>293.66666666666669</v>
      </c>
      <c r="J175">
        <f>AVERAGE(H$2:H175)</f>
        <v>15.058045977011494</v>
      </c>
      <c r="K175">
        <f t="shared" si="14"/>
        <v>13</v>
      </c>
      <c r="L175">
        <f t="shared" si="15"/>
        <v>257</v>
      </c>
      <c r="M175">
        <f t="shared" si="16"/>
        <v>914</v>
      </c>
      <c r="N175">
        <f t="shared" si="17"/>
        <v>222</v>
      </c>
      <c r="O175">
        <f>MAX(O174,F175)</f>
        <v>93</v>
      </c>
      <c r="P175">
        <f>MAX(P174,G175)</f>
        <v>263</v>
      </c>
    </row>
    <row r="176" spans="1:16" x14ac:dyDescent="0.55000000000000004">
      <c r="A176">
        <v>174</v>
      </c>
      <c r="B176">
        <v>0</v>
      </c>
      <c r="D176">
        <v>1</v>
      </c>
      <c r="E176">
        <v>3</v>
      </c>
      <c r="F176">
        <v>4</v>
      </c>
      <c r="G176">
        <v>1</v>
      </c>
      <c r="H176">
        <f t="shared" si="12"/>
        <v>1.8</v>
      </c>
      <c r="I176">
        <f t="shared" si="13"/>
        <v>293.66666666666669</v>
      </c>
      <c r="J176">
        <f>AVERAGE(H$2:H176)</f>
        <v>14.982285714285714</v>
      </c>
      <c r="K176">
        <f t="shared" si="14"/>
        <v>13</v>
      </c>
      <c r="L176">
        <f t="shared" si="15"/>
        <v>257</v>
      </c>
      <c r="M176">
        <f t="shared" si="16"/>
        <v>914</v>
      </c>
      <c r="N176">
        <f t="shared" si="17"/>
        <v>222</v>
      </c>
      <c r="O176">
        <f>MAX(O175,F176)</f>
        <v>93</v>
      </c>
      <c r="P176">
        <f>MAX(P175,G176)</f>
        <v>263</v>
      </c>
    </row>
    <row r="177" spans="1:16" x14ac:dyDescent="0.55000000000000004">
      <c r="A177">
        <v>175</v>
      </c>
      <c r="B177">
        <v>2</v>
      </c>
      <c r="D177">
        <v>1</v>
      </c>
      <c r="E177">
        <v>1</v>
      </c>
      <c r="F177">
        <v>0</v>
      </c>
      <c r="G177">
        <v>123</v>
      </c>
      <c r="H177">
        <f t="shared" si="12"/>
        <v>25.4</v>
      </c>
      <c r="I177">
        <f t="shared" si="13"/>
        <v>293.66666666666669</v>
      </c>
      <c r="J177">
        <f>AVERAGE(H$2:H177)</f>
        <v>15.041477272727274</v>
      </c>
      <c r="K177">
        <f t="shared" si="14"/>
        <v>13</v>
      </c>
      <c r="L177">
        <f t="shared" si="15"/>
        <v>257</v>
      </c>
      <c r="M177">
        <f t="shared" si="16"/>
        <v>914</v>
      </c>
      <c r="N177">
        <f t="shared" si="17"/>
        <v>222</v>
      </c>
      <c r="O177">
        <f>MAX(O176,F177)</f>
        <v>93</v>
      </c>
      <c r="P177">
        <f>MAX(P176,G177)</f>
        <v>263</v>
      </c>
    </row>
    <row r="178" spans="1:16" x14ac:dyDescent="0.55000000000000004">
      <c r="A178">
        <v>176</v>
      </c>
      <c r="B178">
        <v>1</v>
      </c>
      <c r="D178">
        <v>10</v>
      </c>
      <c r="E178">
        <v>53</v>
      </c>
      <c r="F178">
        <v>78</v>
      </c>
      <c r="G178">
        <v>0</v>
      </c>
      <c r="H178">
        <f t="shared" si="12"/>
        <v>28.4</v>
      </c>
      <c r="I178">
        <f t="shared" si="13"/>
        <v>293.66666666666669</v>
      </c>
      <c r="J178">
        <f>AVERAGE(H$2:H178)</f>
        <v>15.116949152542375</v>
      </c>
      <c r="K178">
        <f t="shared" si="14"/>
        <v>13</v>
      </c>
      <c r="L178">
        <f t="shared" si="15"/>
        <v>257</v>
      </c>
      <c r="M178">
        <f t="shared" si="16"/>
        <v>914</v>
      </c>
      <c r="N178">
        <f t="shared" si="17"/>
        <v>222</v>
      </c>
      <c r="O178">
        <f>MAX(O177,F178)</f>
        <v>93</v>
      </c>
      <c r="P178">
        <f>MAX(P177,G178)</f>
        <v>263</v>
      </c>
    </row>
    <row r="179" spans="1:16" x14ac:dyDescent="0.55000000000000004">
      <c r="A179">
        <v>177</v>
      </c>
      <c r="B179">
        <v>2</v>
      </c>
      <c r="D179">
        <v>23</v>
      </c>
      <c r="E179">
        <v>2</v>
      </c>
      <c r="F179">
        <v>8</v>
      </c>
      <c r="G179">
        <v>284</v>
      </c>
      <c r="H179">
        <f t="shared" si="12"/>
        <v>63.8</v>
      </c>
      <c r="I179">
        <f t="shared" si="13"/>
        <v>297.16666666666669</v>
      </c>
      <c r="J179">
        <f>AVERAGE(H$2:H179)</f>
        <v>15.39044943820225</v>
      </c>
      <c r="K179">
        <f t="shared" si="14"/>
        <v>13</v>
      </c>
      <c r="L179">
        <f t="shared" si="15"/>
        <v>257</v>
      </c>
      <c r="M179">
        <f t="shared" si="16"/>
        <v>914</v>
      </c>
      <c r="N179">
        <f t="shared" si="17"/>
        <v>222</v>
      </c>
      <c r="O179">
        <f>MAX(O178,F179)</f>
        <v>93</v>
      </c>
      <c r="P179">
        <f>MAX(P178,G179)</f>
        <v>284</v>
      </c>
    </row>
    <row r="180" spans="1:16" x14ac:dyDescent="0.55000000000000004">
      <c r="A180">
        <v>178</v>
      </c>
      <c r="B180">
        <v>0</v>
      </c>
      <c r="D180">
        <v>1</v>
      </c>
      <c r="E180">
        <v>20</v>
      </c>
      <c r="F180">
        <v>45</v>
      </c>
      <c r="G180">
        <v>0</v>
      </c>
      <c r="H180">
        <f t="shared" si="12"/>
        <v>13.2</v>
      </c>
      <c r="I180">
        <f t="shared" si="13"/>
        <v>297.16666666666669</v>
      </c>
      <c r="J180">
        <f>AVERAGE(H$2:H180)</f>
        <v>15.378212290502795</v>
      </c>
      <c r="K180">
        <f t="shared" si="14"/>
        <v>13</v>
      </c>
      <c r="L180">
        <f t="shared" si="15"/>
        <v>257</v>
      </c>
      <c r="M180">
        <f t="shared" si="16"/>
        <v>914</v>
      </c>
      <c r="N180">
        <f t="shared" si="17"/>
        <v>222</v>
      </c>
      <c r="O180">
        <f>MAX(O179,F180)</f>
        <v>93</v>
      </c>
      <c r="P180">
        <f>MAX(P179,G180)</f>
        <v>284</v>
      </c>
    </row>
    <row r="181" spans="1:16" x14ac:dyDescent="0.55000000000000004">
      <c r="A181">
        <v>179</v>
      </c>
      <c r="B181">
        <v>9</v>
      </c>
      <c r="D181">
        <v>1</v>
      </c>
      <c r="E181">
        <v>2</v>
      </c>
      <c r="F181">
        <v>0</v>
      </c>
      <c r="G181">
        <v>0</v>
      </c>
      <c r="H181">
        <f t="shared" si="12"/>
        <v>2.4</v>
      </c>
      <c r="I181">
        <f t="shared" si="13"/>
        <v>297.16666666666669</v>
      </c>
      <c r="J181">
        <f>AVERAGE(H$2:H181)</f>
        <v>15.306111111111113</v>
      </c>
      <c r="K181">
        <f t="shared" si="14"/>
        <v>13</v>
      </c>
      <c r="L181">
        <f t="shared" si="15"/>
        <v>257</v>
      </c>
      <c r="M181">
        <f t="shared" si="16"/>
        <v>914</v>
      </c>
      <c r="N181">
        <f t="shared" si="17"/>
        <v>222</v>
      </c>
      <c r="O181">
        <f>MAX(O180,F181)</f>
        <v>93</v>
      </c>
      <c r="P181">
        <f>MAX(P180,G181)</f>
        <v>284</v>
      </c>
    </row>
    <row r="182" spans="1:16" x14ac:dyDescent="0.55000000000000004">
      <c r="A182">
        <v>180</v>
      </c>
      <c r="B182">
        <v>0</v>
      </c>
      <c r="D182">
        <v>2</v>
      </c>
      <c r="E182">
        <v>0</v>
      </c>
      <c r="F182">
        <v>0</v>
      </c>
      <c r="G182">
        <v>0</v>
      </c>
      <c r="H182">
        <f t="shared" si="12"/>
        <v>0.4</v>
      </c>
      <c r="I182">
        <f t="shared" si="13"/>
        <v>297.16666666666669</v>
      </c>
      <c r="J182">
        <f>AVERAGE(H$2:H182)</f>
        <v>15.22375690607735</v>
      </c>
      <c r="K182">
        <f t="shared" si="14"/>
        <v>13</v>
      </c>
      <c r="L182">
        <f t="shared" si="15"/>
        <v>257</v>
      </c>
      <c r="M182">
        <f t="shared" si="16"/>
        <v>914</v>
      </c>
      <c r="N182">
        <f t="shared" si="17"/>
        <v>222</v>
      </c>
      <c r="O182">
        <f>MAX(O181,F182)</f>
        <v>93</v>
      </c>
      <c r="P182">
        <f>MAX(P181,G182)</f>
        <v>284</v>
      </c>
    </row>
    <row r="183" spans="1:16" x14ac:dyDescent="0.55000000000000004">
      <c r="A183">
        <v>181</v>
      </c>
      <c r="B183">
        <v>0</v>
      </c>
      <c r="D183">
        <v>1</v>
      </c>
      <c r="E183">
        <v>0</v>
      </c>
      <c r="F183">
        <v>3</v>
      </c>
      <c r="G183">
        <v>4</v>
      </c>
      <c r="H183">
        <f t="shared" si="12"/>
        <v>1.6</v>
      </c>
      <c r="I183">
        <f t="shared" si="13"/>
        <v>297.16666666666669</v>
      </c>
      <c r="J183">
        <f>AVERAGE(H$2:H183)</f>
        <v>15.148901098901101</v>
      </c>
      <c r="K183">
        <f t="shared" si="14"/>
        <v>13</v>
      </c>
      <c r="L183">
        <f t="shared" si="15"/>
        <v>257</v>
      </c>
      <c r="M183">
        <f t="shared" si="16"/>
        <v>914</v>
      </c>
      <c r="N183">
        <f t="shared" si="17"/>
        <v>222</v>
      </c>
      <c r="O183">
        <f>MAX(O182,F183)</f>
        <v>93</v>
      </c>
      <c r="P183">
        <f>MAX(P182,G183)</f>
        <v>284</v>
      </c>
    </row>
    <row r="184" spans="1:16" x14ac:dyDescent="0.55000000000000004">
      <c r="A184">
        <v>182</v>
      </c>
      <c r="B184">
        <v>0</v>
      </c>
      <c r="D184">
        <v>28</v>
      </c>
      <c r="E184">
        <v>39</v>
      </c>
      <c r="F184">
        <v>5</v>
      </c>
      <c r="G184">
        <v>47</v>
      </c>
      <c r="H184">
        <f t="shared" si="12"/>
        <v>23.8</v>
      </c>
      <c r="I184">
        <f t="shared" si="13"/>
        <v>297.16666666666669</v>
      </c>
      <c r="J184">
        <f>AVERAGE(H$2:H184)</f>
        <v>15.196174863387981</v>
      </c>
      <c r="K184">
        <f t="shared" si="14"/>
        <v>13</v>
      </c>
      <c r="L184">
        <f t="shared" si="15"/>
        <v>257</v>
      </c>
      <c r="M184">
        <f t="shared" si="16"/>
        <v>914</v>
      </c>
      <c r="N184">
        <f t="shared" si="17"/>
        <v>222</v>
      </c>
      <c r="O184">
        <f>MAX(O183,F184)</f>
        <v>93</v>
      </c>
      <c r="P184">
        <f>MAX(P183,G184)</f>
        <v>284</v>
      </c>
    </row>
    <row r="185" spans="1:16" x14ac:dyDescent="0.55000000000000004">
      <c r="A185">
        <v>183</v>
      </c>
      <c r="B185">
        <v>1</v>
      </c>
      <c r="D185">
        <v>112</v>
      </c>
      <c r="E185">
        <v>0</v>
      </c>
      <c r="F185">
        <v>30</v>
      </c>
      <c r="G185">
        <v>1</v>
      </c>
      <c r="H185">
        <f t="shared" si="12"/>
        <v>28.8</v>
      </c>
      <c r="I185">
        <f t="shared" si="13"/>
        <v>297.16666666666669</v>
      </c>
      <c r="J185">
        <f>AVERAGE(H$2:H185)</f>
        <v>15.270108695652178</v>
      </c>
      <c r="K185">
        <f t="shared" si="14"/>
        <v>13</v>
      </c>
      <c r="L185">
        <f t="shared" si="15"/>
        <v>257</v>
      </c>
      <c r="M185">
        <f t="shared" si="16"/>
        <v>914</v>
      </c>
      <c r="N185">
        <f t="shared" si="17"/>
        <v>222</v>
      </c>
      <c r="O185">
        <f>MAX(O184,F185)</f>
        <v>93</v>
      </c>
      <c r="P185">
        <f>MAX(P184,G185)</f>
        <v>284</v>
      </c>
    </row>
    <row r="186" spans="1:16" x14ac:dyDescent="0.55000000000000004">
      <c r="A186">
        <v>184</v>
      </c>
      <c r="B186">
        <v>3</v>
      </c>
      <c r="D186">
        <v>145</v>
      </c>
      <c r="E186">
        <v>59</v>
      </c>
      <c r="F186">
        <v>55</v>
      </c>
      <c r="G186">
        <v>35</v>
      </c>
      <c r="H186">
        <f t="shared" si="12"/>
        <v>59.4</v>
      </c>
      <c r="I186">
        <f t="shared" si="13"/>
        <v>297.16666666666669</v>
      </c>
      <c r="J186">
        <f>AVERAGE(H$2:H186)</f>
        <v>15.508648648648654</v>
      </c>
      <c r="K186">
        <f t="shared" si="14"/>
        <v>13</v>
      </c>
      <c r="L186">
        <f t="shared" si="15"/>
        <v>257</v>
      </c>
      <c r="M186">
        <f t="shared" si="16"/>
        <v>914</v>
      </c>
      <c r="N186">
        <f t="shared" si="17"/>
        <v>222</v>
      </c>
      <c r="O186">
        <f>MAX(O185,F186)</f>
        <v>93</v>
      </c>
      <c r="P186">
        <f>MAX(P185,G186)</f>
        <v>284</v>
      </c>
    </row>
    <row r="187" spans="1:16" x14ac:dyDescent="0.55000000000000004">
      <c r="A187">
        <v>185</v>
      </c>
      <c r="B187">
        <v>1</v>
      </c>
      <c r="D187">
        <v>79</v>
      </c>
      <c r="E187">
        <v>0</v>
      </c>
      <c r="F187">
        <v>31</v>
      </c>
      <c r="G187">
        <v>165</v>
      </c>
      <c r="H187">
        <f t="shared" si="12"/>
        <v>55.2</v>
      </c>
      <c r="I187">
        <f t="shared" si="13"/>
        <v>297.16666666666669</v>
      </c>
      <c r="J187">
        <f>AVERAGE(H$2:H187)</f>
        <v>15.722043010752692</v>
      </c>
      <c r="K187">
        <f t="shared" si="14"/>
        <v>13</v>
      </c>
      <c r="L187">
        <f t="shared" si="15"/>
        <v>257</v>
      </c>
      <c r="M187">
        <f t="shared" si="16"/>
        <v>914</v>
      </c>
      <c r="N187">
        <f t="shared" si="17"/>
        <v>222</v>
      </c>
      <c r="O187">
        <f>MAX(O186,F187)</f>
        <v>93</v>
      </c>
      <c r="P187">
        <f>MAX(P186,G187)</f>
        <v>284</v>
      </c>
    </row>
    <row r="188" spans="1:16" x14ac:dyDescent="0.55000000000000004">
      <c r="A188">
        <v>186</v>
      </c>
      <c r="B188">
        <v>0</v>
      </c>
      <c r="D188">
        <v>4</v>
      </c>
      <c r="E188">
        <v>61</v>
      </c>
      <c r="F188">
        <v>31</v>
      </c>
      <c r="G188">
        <v>2</v>
      </c>
      <c r="H188">
        <f t="shared" si="12"/>
        <v>19.600000000000001</v>
      </c>
      <c r="I188">
        <f t="shared" si="13"/>
        <v>297.16666666666669</v>
      </c>
      <c r="J188">
        <f>AVERAGE(H$2:H188)</f>
        <v>15.742780748663105</v>
      </c>
      <c r="K188">
        <f t="shared" si="14"/>
        <v>13</v>
      </c>
      <c r="L188">
        <f t="shared" si="15"/>
        <v>257</v>
      </c>
      <c r="M188">
        <f t="shared" si="16"/>
        <v>914</v>
      </c>
      <c r="N188">
        <f t="shared" si="17"/>
        <v>222</v>
      </c>
      <c r="O188">
        <f>MAX(O187,F188)</f>
        <v>93</v>
      </c>
      <c r="P188">
        <f>MAX(P187,G188)</f>
        <v>284</v>
      </c>
    </row>
    <row r="189" spans="1:16" x14ac:dyDescent="0.55000000000000004">
      <c r="A189">
        <v>187</v>
      </c>
      <c r="B189">
        <v>0</v>
      </c>
      <c r="D189">
        <v>3</v>
      </c>
      <c r="E189">
        <v>19</v>
      </c>
      <c r="F189">
        <v>0</v>
      </c>
      <c r="G189">
        <v>1</v>
      </c>
      <c r="H189">
        <f t="shared" si="12"/>
        <v>4.5999999999999996</v>
      </c>
      <c r="I189">
        <f t="shared" si="13"/>
        <v>297.16666666666669</v>
      </c>
      <c r="J189">
        <f>AVERAGE(H$2:H189)</f>
        <v>15.683510638297875</v>
      </c>
      <c r="K189">
        <f t="shared" si="14"/>
        <v>13</v>
      </c>
      <c r="L189">
        <f t="shared" si="15"/>
        <v>257</v>
      </c>
      <c r="M189">
        <f t="shared" si="16"/>
        <v>914</v>
      </c>
      <c r="N189">
        <f t="shared" si="17"/>
        <v>222</v>
      </c>
      <c r="O189">
        <f>MAX(O188,F189)</f>
        <v>93</v>
      </c>
      <c r="P189">
        <f>MAX(P188,G189)</f>
        <v>284</v>
      </c>
    </row>
    <row r="190" spans="1:16" x14ac:dyDescent="0.55000000000000004">
      <c r="A190">
        <v>188</v>
      </c>
      <c r="B190">
        <v>0</v>
      </c>
      <c r="D190">
        <v>185</v>
      </c>
      <c r="E190">
        <v>0</v>
      </c>
      <c r="F190">
        <v>0</v>
      </c>
      <c r="G190">
        <v>1</v>
      </c>
      <c r="H190">
        <f t="shared" si="12"/>
        <v>37.200000000000003</v>
      </c>
      <c r="I190">
        <f t="shared" si="13"/>
        <v>297.16666666666669</v>
      </c>
      <c r="J190">
        <f>AVERAGE(H$2:H190)</f>
        <v>15.797354497354499</v>
      </c>
      <c r="K190">
        <f t="shared" si="14"/>
        <v>13</v>
      </c>
      <c r="L190">
        <f t="shared" si="15"/>
        <v>257</v>
      </c>
      <c r="M190">
        <f t="shared" si="16"/>
        <v>914</v>
      </c>
      <c r="N190">
        <f t="shared" si="17"/>
        <v>222</v>
      </c>
      <c r="O190">
        <f>MAX(O189,F190)</f>
        <v>93</v>
      </c>
      <c r="P190">
        <f>MAX(P189,G190)</f>
        <v>284</v>
      </c>
    </row>
    <row r="191" spans="1:16" x14ac:dyDescent="0.55000000000000004">
      <c r="A191">
        <v>189</v>
      </c>
      <c r="B191">
        <v>5</v>
      </c>
      <c r="D191">
        <v>1</v>
      </c>
      <c r="E191">
        <v>0</v>
      </c>
      <c r="F191">
        <v>1</v>
      </c>
      <c r="G191">
        <v>82</v>
      </c>
      <c r="H191">
        <f t="shared" si="12"/>
        <v>17.8</v>
      </c>
      <c r="I191">
        <f t="shared" si="13"/>
        <v>297.16666666666669</v>
      </c>
      <c r="J191">
        <f>AVERAGE(H$2:H191)</f>
        <v>15.807894736842108</v>
      </c>
      <c r="K191">
        <f t="shared" si="14"/>
        <v>13</v>
      </c>
      <c r="L191">
        <f t="shared" si="15"/>
        <v>257</v>
      </c>
      <c r="M191">
        <f t="shared" si="16"/>
        <v>914</v>
      </c>
      <c r="N191">
        <f t="shared" si="17"/>
        <v>222</v>
      </c>
      <c r="O191">
        <f>MAX(O190,F191)</f>
        <v>93</v>
      </c>
      <c r="P191">
        <f>MAX(P190,G191)</f>
        <v>284</v>
      </c>
    </row>
    <row r="192" spans="1:16" x14ac:dyDescent="0.55000000000000004">
      <c r="A192">
        <v>190</v>
      </c>
      <c r="B192">
        <v>0</v>
      </c>
      <c r="D192">
        <v>36</v>
      </c>
      <c r="E192">
        <v>0</v>
      </c>
      <c r="F192">
        <v>50</v>
      </c>
      <c r="G192">
        <v>1</v>
      </c>
      <c r="H192">
        <f t="shared" si="12"/>
        <v>17.399999999999999</v>
      </c>
      <c r="I192">
        <f t="shared" si="13"/>
        <v>297.16666666666669</v>
      </c>
      <c r="J192">
        <f>AVERAGE(H$2:H192)</f>
        <v>15.81623036649215</v>
      </c>
      <c r="K192">
        <f t="shared" si="14"/>
        <v>13</v>
      </c>
      <c r="L192">
        <f t="shared" si="15"/>
        <v>257</v>
      </c>
      <c r="M192">
        <f t="shared" si="16"/>
        <v>914</v>
      </c>
      <c r="N192">
        <f t="shared" si="17"/>
        <v>222</v>
      </c>
      <c r="O192">
        <f>MAX(O191,F192)</f>
        <v>93</v>
      </c>
      <c r="P192">
        <f>MAX(P191,G192)</f>
        <v>284</v>
      </c>
    </row>
    <row r="193" spans="1:16" x14ac:dyDescent="0.55000000000000004">
      <c r="A193">
        <v>191</v>
      </c>
      <c r="B193">
        <v>1</v>
      </c>
      <c r="D193">
        <v>162</v>
      </c>
      <c r="E193">
        <v>0</v>
      </c>
      <c r="F193">
        <v>2</v>
      </c>
      <c r="G193">
        <v>122</v>
      </c>
      <c r="H193">
        <f t="shared" si="12"/>
        <v>57.4</v>
      </c>
      <c r="I193">
        <f t="shared" si="13"/>
        <v>297.16666666666669</v>
      </c>
      <c r="J193">
        <f>AVERAGE(H$2:H193)</f>
        <v>16.032812500000002</v>
      </c>
      <c r="K193">
        <f t="shared" si="14"/>
        <v>13</v>
      </c>
      <c r="L193">
        <f t="shared" si="15"/>
        <v>257</v>
      </c>
      <c r="M193">
        <f t="shared" si="16"/>
        <v>914</v>
      </c>
      <c r="N193">
        <f t="shared" si="17"/>
        <v>222</v>
      </c>
      <c r="O193">
        <f>MAX(O192,F193)</f>
        <v>93</v>
      </c>
      <c r="P193">
        <f>MAX(P192,G193)</f>
        <v>284</v>
      </c>
    </row>
    <row r="194" spans="1:16" x14ac:dyDescent="0.55000000000000004">
      <c r="A194">
        <v>192</v>
      </c>
      <c r="B194">
        <v>1</v>
      </c>
      <c r="D194">
        <v>0</v>
      </c>
      <c r="E194">
        <v>0</v>
      </c>
      <c r="F194">
        <v>10</v>
      </c>
      <c r="G194">
        <v>0</v>
      </c>
      <c r="H194">
        <f t="shared" si="12"/>
        <v>2.2000000000000002</v>
      </c>
      <c r="I194">
        <f t="shared" si="13"/>
        <v>297.16666666666669</v>
      </c>
      <c r="J194">
        <f>AVERAGE(H$2:H194)</f>
        <v>15.961139896373059</v>
      </c>
      <c r="K194">
        <f t="shared" si="14"/>
        <v>13</v>
      </c>
      <c r="L194">
        <f t="shared" si="15"/>
        <v>257</v>
      </c>
      <c r="M194">
        <f t="shared" si="16"/>
        <v>914</v>
      </c>
      <c r="N194">
        <f t="shared" si="17"/>
        <v>222</v>
      </c>
      <c r="O194">
        <f>MAX(O193,F194)</f>
        <v>93</v>
      </c>
      <c r="P194">
        <f>MAX(P193,G194)</f>
        <v>284</v>
      </c>
    </row>
    <row r="195" spans="1:16" x14ac:dyDescent="0.55000000000000004">
      <c r="A195">
        <v>193</v>
      </c>
      <c r="B195">
        <v>0</v>
      </c>
      <c r="D195">
        <v>3</v>
      </c>
      <c r="E195">
        <v>0</v>
      </c>
      <c r="F195">
        <v>18</v>
      </c>
      <c r="G195">
        <v>0</v>
      </c>
      <c r="H195">
        <f t="shared" ref="H195:H258" si="18">AVERAGE(B195:G195)</f>
        <v>4.2</v>
      </c>
      <c r="I195">
        <f t="shared" ref="I195:I258" si="19">AVERAGE(K195:P195)</f>
        <v>297.16666666666669</v>
      </c>
      <c r="J195">
        <f>AVERAGE(H$2:H195)</f>
        <v>15.900515463917527</v>
      </c>
      <c r="K195">
        <f t="shared" si="14"/>
        <v>13</v>
      </c>
      <c r="L195">
        <f t="shared" si="15"/>
        <v>257</v>
      </c>
      <c r="M195">
        <f t="shared" si="16"/>
        <v>914</v>
      </c>
      <c r="N195">
        <f t="shared" si="17"/>
        <v>222</v>
      </c>
      <c r="O195">
        <f>MAX(O194,F195)</f>
        <v>93</v>
      </c>
      <c r="P195">
        <f>MAX(P194,G195)</f>
        <v>284</v>
      </c>
    </row>
    <row r="196" spans="1:16" x14ac:dyDescent="0.55000000000000004">
      <c r="A196">
        <v>194</v>
      </c>
      <c r="B196">
        <v>0</v>
      </c>
      <c r="D196">
        <v>0</v>
      </c>
      <c r="E196">
        <v>1</v>
      </c>
      <c r="F196">
        <v>0</v>
      </c>
      <c r="G196">
        <v>0</v>
      </c>
      <c r="H196">
        <f t="shared" si="18"/>
        <v>0.2</v>
      </c>
      <c r="I196">
        <f t="shared" si="19"/>
        <v>297.16666666666669</v>
      </c>
      <c r="J196">
        <f>AVERAGE(H$2:H196)</f>
        <v>15.82</v>
      </c>
      <c r="K196">
        <f t="shared" ref="K196:K259" si="20">MAX(K195,B196)</f>
        <v>13</v>
      </c>
      <c r="L196">
        <f t="shared" ref="L196:L259" si="21">MAX(L195,C196)</f>
        <v>257</v>
      </c>
      <c r="M196">
        <f t="shared" ref="M196:M259" si="22">MAX(M195,D196)</f>
        <v>914</v>
      </c>
      <c r="N196">
        <f t="shared" ref="N196:N259" si="23">MAX(N195,E196)</f>
        <v>222</v>
      </c>
      <c r="O196">
        <f>MAX(O195,F196)</f>
        <v>93</v>
      </c>
      <c r="P196">
        <f>MAX(P195,G196)</f>
        <v>284</v>
      </c>
    </row>
    <row r="197" spans="1:16" x14ac:dyDescent="0.55000000000000004">
      <c r="A197">
        <v>195</v>
      </c>
      <c r="B197">
        <v>0</v>
      </c>
      <c r="D197">
        <v>29</v>
      </c>
      <c r="E197">
        <v>59</v>
      </c>
      <c r="F197">
        <v>0</v>
      </c>
      <c r="G197">
        <v>37</v>
      </c>
      <c r="H197">
        <f t="shared" si="18"/>
        <v>25</v>
      </c>
      <c r="I197">
        <f t="shared" si="19"/>
        <v>297.16666666666669</v>
      </c>
      <c r="J197">
        <f>AVERAGE(H$2:H197)</f>
        <v>15.866836734693878</v>
      </c>
      <c r="K197">
        <f t="shared" si="20"/>
        <v>13</v>
      </c>
      <c r="L197">
        <f t="shared" si="21"/>
        <v>257</v>
      </c>
      <c r="M197">
        <f t="shared" si="22"/>
        <v>914</v>
      </c>
      <c r="N197">
        <f t="shared" si="23"/>
        <v>222</v>
      </c>
      <c r="O197">
        <f>MAX(O196,F197)</f>
        <v>93</v>
      </c>
      <c r="P197">
        <f>MAX(P196,G197)</f>
        <v>284</v>
      </c>
    </row>
    <row r="198" spans="1:16" x14ac:dyDescent="0.55000000000000004">
      <c r="A198">
        <v>196</v>
      </c>
      <c r="B198">
        <v>1</v>
      </c>
      <c r="D198">
        <v>3</v>
      </c>
      <c r="E198">
        <v>28</v>
      </c>
      <c r="F198">
        <v>4</v>
      </c>
      <c r="G198">
        <v>230</v>
      </c>
      <c r="H198">
        <f t="shared" si="18"/>
        <v>53.2</v>
      </c>
      <c r="I198">
        <f t="shared" si="19"/>
        <v>297.16666666666669</v>
      </c>
      <c r="J198">
        <f>AVERAGE(H$2:H198)</f>
        <v>16.056345177664973</v>
      </c>
      <c r="K198">
        <f t="shared" si="20"/>
        <v>13</v>
      </c>
      <c r="L198">
        <f t="shared" si="21"/>
        <v>257</v>
      </c>
      <c r="M198">
        <f t="shared" si="22"/>
        <v>914</v>
      </c>
      <c r="N198">
        <f t="shared" si="23"/>
        <v>222</v>
      </c>
      <c r="O198">
        <f>MAX(O197,F198)</f>
        <v>93</v>
      </c>
      <c r="P198">
        <f>MAX(P197,G198)</f>
        <v>284</v>
      </c>
    </row>
    <row r="199" spans="1:16" x14ac:dyDescent="0.55000000000000004">
      <c r="A199">
        <v>197</v>
      </c>
      <c r="B199">
        <v>1</v>
      </c>
      <c r="D199">
        <v>0</v>
      </c>
      <c r="E199">
        <v>0</v>
      </c>
      <c r="F199">
        <v>0</v>
      </c>
      <c r="G199">
        <v>0</v>
      </c>
      <c r="H199">
        <f t="shared" si="18"/>
        <v>0.2</v>
      </c>
      <c r="I199">
        <f t="shared" si="19"/>
        <v>297.16666666666669</v>
      </c>
      <c r="J199">
        <f>AVERAGE(H$2:H199)</f>
        <v>15.976262626262624</v>
      </c>
      <c r="K199">
        <f t="shared" si="20"/>
        <v>13</v>
      </c>
      <c r="L199">
        <f t="shared" si="21"/>
        <v>257</v>
      </c>
      <c r="M199">
        <f t="shared" si="22"/>
        <v>914</v>
      </c>
      <c r="N199">
        <f t="shared" si="23"/>
        <v>222</v>
      </c>
      <c r="O199">
        <f>MAX(O198,F199)</f>
        <v>93</v>
      </c>
      <c r="P199">
        <f>MAX(P198,G199)</f>
        <v>284</v>
      </c>
    </row>
    <row r="200" spans="1:16" x14ac:dyDescent="0.55000000000000004">
      <c r="A200">
        <v>198</v>
      </c>
      <c r="B200">
        <v>0</v>
      </c>
      <c r="D200">
        <v>7</v>
      </c>
      <c r="E200">
        <v>0</v>
      </c>
      <c r="F200">
        <v>18</v>
      </c>
      <c r="G200">
        <v>229</v>
      </c>
      <c r="H200">
        <f t="shared" si="18"/>
        <v>50.8</v>
      </c>
      <c r="I200">
        <f t="shared" si="19"/>
        <v>297.16666666666669</v>
      </c>
      <c r="J200">
        <f>AVERAGE(H$2:H200)</f>
        <v>16.151256281407036</v>
      </c>
      <c r="K200">
        <f t="shared" si="20"/>
        <v>13</v>
      </c>
      <c r="L200">
        <f t="shared" si="21"/>
        <v>257</v>
      </c>
      <c r="M200">
        <f t="shared" si="22"/>
        <v>914</v>
      </c>
      <c r="N200">
        <f t="shared" si="23"/>
        <v>222</v>
      </c>
      <c r="O200">
        <f>MAX(O199,F200)</f>
        <v>93</v>
      </c>
      <c r="P200">
        <f>MAX(P199,G200)</f>
        <v>284</v>
      </c>
    </row>
    <row r="201" spans="1:16" x14ac:dyDescent="0.55000000000000004">
      <c r="A201">
        <v>199</v>
      </c>
      <c r="B201">
        <v>6</v>
      </c>
      <c r="D201">
        <v>1</v>
      </c>
      <c r="E201">
        <v>60</v>
      </c>
      <c r="F201">
        <v>4</v>
      </c>
      <c r="G201">
        <v>0</v>
      </c>
      <c r="H201">
        <f t="shared" si="18"/>
        <v>14.2</v>
      </c>
      <c r="I201">
        <f t="shared" si="19"/>
        <v>297.16666666666669</v>
      </c>
      <c r="J201">
        <f>AVERAGE(H$2:H201)</f>
        <v>16.141499999999997</v>
      </c>
      <c r="K201">
        <f t="shared" si="20"/>
        <v>13</v>
      </c>
      <c r="L201">
        <f t="shared" si="21"/>
        <v>257</v>
      </c>
      <c r="M201">
        <f t="shared" si="22"/>
        <v>914</v>
      </c>
      <c r="N201">
        <f t="shared" si="23"/>
        <v>222</v>
      </c>
      <c r="O201">
        <f>MAX(O200,F201)</f>
        <v>93</v>
      </c>
      <c r="P201">
        <f>MAX(P200,G201)</f>
        <v>284</v>
      </c>
    </row>
    <row r="202" spans="1:16" x14ac:dyDescent="0.55000000000000004">
      <c r="A202">
        <v>200</v>
      </c>
      <c r="B202">
        <v>0</v>
      </c>
      <c r="D202">
        <v>2</v>
      </c>
      <c r="E202">
        <v>0</v>
      </c>
      <c r="F202">
        <v>0</v>
      </c>
      <c r="G202">
        <v>2</v>
      </c>
      <c r="H202">
        <f t="shared" si="18"/>
        <v>0.8</v>
      </c>
      <c r="I202">
        <f t="shared" si="19"/>
        <v>297.16666666666669</v>
      </c>
      <c r="J202">
        <f>AVERAGE(H$2:H202)</f>
        <v>16.065174129353235</v>
      </c>
      <c r="K202">
        <f t="shared" si="20"/>
        <v>13</v>
      </c>
      <c r="L202">
        <f t="shared" si="21"/>
        <v>257</v>
      </c>
      <c r="M202">
        <f t="shared" si="22"/>
        <v>914</v>
      </c>
      <c r="N202">
        <f t="shared" si="23"/>
        <v>222</v>
      </c>
      <c r="O202">
        <f>MAX(O201,F202)</f>
        <v>93</v>
      </c>
      <c r="P202">
        <f>MAX(P201,G202)</f>
        <v>284</v>
      </c>
    </row>
    <row r="203" spans="1:16" x14ac:dyDescent="0.55000000000000004">
      <c r="A203">
        <v>201</v>
      </c>
      <c r="B203">
        <v>10</v>
      </c>
      <c r="D203">
        <v>20</v>
      </c>
      <c r="E203">
        <v>0</v>
      </c>
      <c r="F203">
        <v>45</v>
      </c>
      <c r="G203">
        <v>47</v>
      </c>
      <c r="H203">
        <f t="shared" si="18"/>
        <v>24.4</v>
      </c>
      <c r="I203">
        <f t="shared" si="19"/>
        <v>297.16666666666669</v>
      </c>
      <c r="J203">
        <f>AVERAGE(H$2:H203)</f>
        <v>16.106435643564357</v>
      </c>
      <c r="K203">
        <f t="shared" si="20"/>
        <v>13</v>
      </c>
      <c r="L203">
        <f t="shared" si="21"/>
        <v>257</v>
      </c>
      <c r="M203">
        <f t="shared" si="22"/>
        <v>914</v>
      </c>
      <c r="N203">
        <f t="shared" si="23"/>
        <v>222</v>
      </c>
      <c r="O203">
        <f>MAX(O202,F203)</f>
        <v>93</v>
      </c>
      <c r="P203">
        <f>MAX(P202,G203)</f>
        <v>284</v>
      </c>
    </row>
    <row r="204" spans="1:16" x14ac:dyDescent="0.55000000000000004">
      <c r="A204">
        <v>202</v>
      </c>
      <c r="B204">
        <v>0</v>
      </c>
      <c r="D204">
        <v>3</v>
      </c>
      <c r="E204">
        <v>154</v>
      </c>
      <c r="F204">
        <v>0</v>
      </c>
      <c r="G204">
        <v>0</v>
      </c>
      <c r="H204">
        <f t="shared" si="18"/>
        <v>31.4</v>
      </c>
      <c r="I204">
        <f t="shared" si="19"/>
        <v>297.16666666666669</v>
      </c>
      <c r="J204">
        <f>AVERAGE(H$2:H204)</f>
        <v>16.18177339901478</v>
      </c>
      <c r="K204">
        <f t="shared" si="20"/>
        <v>13</v>
      </c>
      <c r="L204">
        <f t="shared" si="21"/>
        <v>257</v>
      </c>
      <c r="M204">
        <f t="shared" si="22"/>
        <v>914</v>
      </c>
      <c r="N204">
        <f t="shared" si="23"/>
        <v>222</v>
      </c>
      <c r="O204">
        <f>MAX(O203,F204)</f>
        <v>93</v>
      </c>
      <c r="P204">
        <f>MAX(P203,G204)</f>
        <v>284</v>
      </c>
    </row>
    <row r="205" spans="1:16" x14ac:dyDescent="0.55000000000000004">
      <c r="A205">
        <v>203</v>
      </c>
      <c r="B205">
        <v>15</v>
      </c>
      <c r="D205">
        <v>0</v>
      </c>
      <c r="E205">
        <v>4</v>
      </c>
      <c r="F205">
        <v>67</v>
      </c>
      <c r="G205">
        <v>60</v>
      </c>
      <c r="H205">
        <f t="shared" si="18"/>
        <v>29.2</v>
      </c>
      <c r="I205">
        <f t="shared" si="19"/>
        <v>297.5</v>
      </c>
      <c r="J205">
        <f>AVERAGE(H$2:H205)</f>
        <v>16.245588235294118</v>
      </c>
      <c r="K205">
        <f t="shared" si="20"/>
        <v>15</v>
      </c>
      <c r="L205">
        <f t="shared" si="21"/>
        <v>257</v>
      </c>
      <c r="M205">
        <f t="shared" si="22"/>
        <v>914</v>
      </c>
      <c r="N205">
        <f t="shared" si="23"/>
        <v>222</v>
      </c>
      <c r="O205">
        <f>MAX(O204,F205)</f>
        <v>93</v>
      </c>
      <c r="P205">
        <f>MAX(P204,G205)</f>
        <v>284</v>
      </c>
    </row>
    <row r="206" spans="1:16" x14ac:dyDescent="0.55000000000000004">
      <c r="A206">
        <v>204</v>
      </c>
      <c r="B206">
        <v>0</v>
      </c>
      <c r="D206">
        <v>34</v>
      </c>
      <c r="E206">
        <v>47</v>
      </c>
      <c r="F206">
        <v>0</v>
      </c>
      <c r="G206">
        <v>37</v>
      </c>
      <c r="H206">
        <f t="shared" si="18"/>
        <v>23.6</v>
      </c>
      <c r="I206">
        <f t="shared" si="19"/>
        <v>297.5</v>
      </c>
      <c r="J206">
        <f>AVERAGE(H$2:H206)</f>
        <v>16.281463414634146</v>
      </c>
      <c r="K206">
        <f t="shared" si="20"/>
        <v>15</v>
      </c>
      <c r="L206">
        <f t="shared" si="21"/>
        <v>257</v>
      </c>
      <c r="M206">
        <f t="shared" si="22"/>
        <v>914</v>
      </c>
      <c r="N206">
        <f t="shared" si="23"/>
        <v>222</v>
      </c>
      <c r="O206">
        <f>MAX(O205,F206)</f>
        <v>93</v>
      </c>
      <c r="P206">
        <f>MAX(P205,G206)</f>
        <v>284</v>
      </c>
    </row>
    <row r="207" spans="1:16" x14ac:dyDescent="0.55000000000000004">
      <c r="A207">
        <v>205</v>
      </c>
      <c r="B207">
        <v>0</v>
      </c>
      <c r="D207">
        <v>6</v>
      </c>
      <c r="E207">
        <v>0</v>
      </c>
      <c r="F207">
        <v>85</v>
      </c>
      <c r="G207">
        <v>0</v>
      </c>
      <c r="H207">
        <f t="shared" si="18"/>
        <v>18.2</v>
      </c>
      <c r="I207">
        <f t="shared" si="19"/>
        <v>297.5</v>
      </c>
      <c r="J207">
        <f>AVERAGE(H$2:H207)</f>
        <v>16.290776699029124</v>
      </c>
      <c r="K207">
        <f t="shared" si="20"/>
        <v>15</v>
      </c>
      <c r="L207">
        <f t="shared" si="21"/>
        <v>257</v>
      </c>
      <c r="M207">
        <f t="shared" si="22"/>
        <v>914</v>
      </c>
      <c r="N207">
        <f t="shared" si="23"/>
        <v>222</v>
      </c>
      <c r="O207">
        <f>MAX(O206,F207)</f>
        <v>93</v>
      </c>
      <c r="P207">
        <f>MAX(P206,G207)</f>
        <v>284</v>
      </c>
    </row>
    <row r="208" spans="1:16" x14ac:dyDescent="0.55000000000000004">
      <c r="A208">
        <v>206</v>
      </c>
      <c r="B208">
        <v>0</v>
      </c>
      <c r="D208">
        <v>12</v>
      </c>
      <c r="E208">
        <v>17</v>
      </c>
      <c r="F208">
        <v>7</v>
      </c>
      <c r="G208">
        <v>1</v>
      </c>
      <c r="H208">
        <f t="shared" si="18"/>
        <v>7.4</v>
      </c>
      <c r="I208">
        <f t="shared" si="19"/>
        <v>297.5</v>
      </c>
      <c r="J208">
        <f>AVERAGE(H$2:H208)</f>
        <v>16.247826086956522</v>
      </c>
      <c r="K208">
        <f t="shared" si="20"/>
        <v>15</v>
      </c>
      <c r="L208">
        <f t="shared" si="21"/>
        <v>257</v>
      </c>
      <c r="M208">
        <f t="shared" si="22"/>
        <v>914</v>
      </c>
      <c r="N208">
        <f t="shared" si="23"/>
        <v>222</v>
      </c>
      <c r="O208">
        <f>MAX(O207,F208)</f>
        <v>93</v>
      </c>
      <c r="P208">
        <f>MAX(P207,G208)</f>
        <v>284</v>
      </c>
    </row>
    <row r="209" spans="1:16" x14ac:dyDescent="0.55000000000000004">
      <c r="A209">
        <v>207</v>
      </c>
      <c r="B209">
        <v>1</v>
      </c>
      <c r="D209">
        <v>64</v>
      </c>
      <c r="E209">
        <v>1</v>
      </c>
      <c r="F209">
        <v>0</v>
      </c>
      <c r="G209">
        <v>9</v>
      </c>
      <c r="H209">
        <f t="shared" si="18"/>
        <v>15</v>
      </c>
      <c r="I209">
        <f t="shared" si="19"/>
        <v>297.5</v>
      </c>
      <c r="J209">
        <f>AVERAGE(H$2:H209)</f>
        <v>16.241826923076921</v>
      </c>
      <c r="K209">
        <f t="shared" si="20"/>
        <v>15</v>
      </c>
      <c r="L209">
        <f t="shared" si="21"/>
        <v>257</v>
      </c>
      <c r="M209">
        <f t="shared" si="22"/>
        <v>914</v>
      </c>
      <c r="N209">
        <f t="shared" si="23"/>
        <v>222</v>
      </c>
      <c r="O209">
        <f>MAX(O208,F209)</f>
        <v>93</v>
      </c>
      <c r="P209">
        <f>MAX(P208,G209)</f>
        <v>284</v>
      </c>
    </row>
    <row r="210" spans="1:16" x14ac:dyDescent="0.55000000000000004">
      <c r="A210">
        <v>208</v>
      </c>
      <c r="B210">
        <v>1</v>
      </c>
      <c r="D210">
        <v>110</v>
      </c>
      <c r="E210">
        <v>3</v>
      </c>
      <c r="F210">
        <v>0</v>
      </c>
      <c r="G210">
        <v>171</v>
      </c>
      <c r="H210">
        <f t="shared" si="18"/>
        <v>57</v>
      </c>
      <c r="I210">
        <f t="shared" si="19"/>
        <v>297.5</v>
      </c>
      <c r="J210">
        <f>AVERAGE(H$2:H210)</f>
        <v>16.436842105263157</v>
      </c>
      <c r="K210">
        <f t="shared" si="20"/>
        <v>15</v>
      </c>
      <c r="L210">
        <f t="shared" si="21"/>
        <v>257</v>
      </c>
      <c r="M210">
        <f t="shared" si="22"/>
        <v>914</v>
      </c>
      <c r="N210">
        <f t="shared" si="23"/>
        <v>222</v>
      </c>
      <c r="O210">
        <f>MAX(O209,F210)</f>
        <v>93</v>
      </c>
      <c r="P210">
        <f>MAX(P209,G210)</f>
        <v>284</v>
      </c>
    </row>
    <row r="211" spans="1:16" x14ac:dyDescent="0.55000000000000004">
      <c r="A211">
        <v>209</v>
      </c>
      <c r="B211">
        <v>4</v>
      </c>
      <c r="D211">
        <v>1</v>
      </c>
      <c r="E211">
        <v>21</v>
      </c>
      <c r="F211">
        <v>25</v>
      </c>
      <c r="G211">
        <v>442</v>
      </c>
      <c r="H211">
        <f t="shared" si="18"/>
        <v>98.6</v>
      </c>
      <c r="I211">
        <f t="shared" si="19"/>
        <v>323.83333333333331</v>
      </c>
      <c r="J211">
        <f>AVERAGE(H$2:H211)</f>
        <v>16.828095238095237</v>
      </c>
      <c r="K211">
        <f t="shared" si="20"/>
        <v>15</v>
      </c>
      <c r="L211">
        <f t="shared" si="21"/>
        <v>257</v>
      </c>
      <c r="M211">
        <f t="shared" si="22"/>
        <v>914</v>
      </c>
      <c r="N211">
        <f t="shared" si="23"/>
        <v>222</v>
      </c>
      <c r="O211">
        <f>MAX(O210,F211)</f>
        <v>93</v>
      </c>
      <c r="P211">
        <f>MAX(P210,G211)</f>
        <v>442</v>
      </c>
    </row>
    <row r="212" spans="1:16" x14ac:dyDescent="0.55000000000000004">
      <c r="A212">
        <v>210</v>
      </c>
      <c r="B212">
        <v>2</v>
      </c>
      <c r="D212">
        <v>10</v>
      </c>
      <c r="E212">
        <v>3</v>
      </c>
      <c r="F212">
        <v>39</v>
      </c>
      <c r="G212">
        <v>676</v>
      </c>
      <c r="H212">
        <f t="shared" si="18"/>
        <v>146</v>
      </c>
      <c r="I212">
        <f t="shared" si="19"/>
        <v>362.83333333333331</v>
      </c>
      <c r="J212">
        <f>AVERAGE(H$2:H212)</f>
        <v>17.440284360189573</v>
      </c>
      <c r="K212">
        <f t="shared" si="20"/>
        <v>15</v>
      </c>
      <c r="L212">
        <f t="shared" si="21"/>
        <v>257</v>
      </c>
      <c r="M212">
        <f t="shared" si="22"/>
        <v>914</v>
      </c>
      <c r="N212">
        <f t="shared" si="23"/>
        <v>222</v>
      </c>
      <c r="O212">
        <f>MAX(O211,F212)</f>
        <v>93</v>
      </c>
      <c r="P212">
        <f>MAX(P211,G212)</f>
        <v>676</v>
      </c>
    </row>
    <row r="213" spans="1:16" x14ac:dyDescent="0.55000000000000004">
      <c r="A213">
        <v>211</v>
      </c>
      <c r="B213">
        <v>3</v>
      </c>
      <c r="D213">
        <v>1</v>
      </c>
      <c r="E213">
        <v>0</v>
      </c>
      <c r="F213">
        <v>0</v>
      </c>
      <c r="G213">
        <v>0</v>
      </c>
      <c r="H213">
        <f t="shared" si="18"/>
        <v>0.8</v>
      </c>
      <c r="I213">
        <f t="shared" si="19"/>
        <v>362.83333333333331</v>
      </c>
      <c r="J213">
        <f>AVERAGE(H$2:H213)</f>
        <v>17.361792452830187</v>
      </c>
      <c r="K213">
        <f t="shared" si="20"/>
        <v>15</v>
      </c>
      <c r="L213">
        <f t="shared" si="21"/>
        <v>257</v>
      </c>
      <c r="M213">
        <f t="shared" si="22"/>
        <v>914</v>
      </c>
      <c r="N213">
        <f t="shared" si="23"/>
        <v>222</v>
      </c>
      <c r="O213">
        <f>MAX(O212,F213)</f>
        <v>93</v>
      </c>
      <c r="P213">
        <f>MAX(P212,G213)</f>
        <v>676</v>
      </c>
    </row>
    <row r="214" spans="1:16" x14ac:dyDescent="0.55000000000000004">
      <c r="A214">
        <v>212</v>
      </c>
      <c r="B214">
        <v>1</v>
      </c>
      <c r="D214">
        <v>1</v>
      </c>
      <c r="E214">
        <v>0</v>
      </c>
      <c r="F214">
        <v>0</v>
      </c>
      <c r="G214">
        <v>539</v>
      </c>
      <c r="H214">
        <f t="shared" si="18"/>
        <v>108.2</v>
      </c>
      <c r="I214">
        <f t="shared" si="19"/>
        <v>362.83333333333331</v>
      </c>
      <c r="J214">
        <f>AVERAGE(H$2:H214)</f>
        <v>17.788262910798121</v>
      </c>
      <c r="K214">
        <f t="shared" si="20"/>
        <v>15</v>
      </c>
      <c r="L214">
        <f t="shared" si="21"/>
        <v>257</v>
      </c>
      <c r="M214">
        <f t="shared" si="22"/>
        <v>914</v>
      </c>
      <c r="N214">
        <f t="shared" si="23"/>
        <v>222</v>
      </c>
      <c r="O214">
        <f>MAX(O213,F214)</f>
        <v>93</v>
      </c>
      <c r="P214">
        <f>MAX(P213,G214)</f>
        <v>676</v>
      </c>
    </row>
    <row r="215" spans="1:16" x14ac:dyDescent="0.55000000000000004">
      <c r="A215">
        <v>213</v>
      </c>
      <c r="B215">
        <v>0</v>
      </c>
      <c r="D215">
        <v>35</v>
      </c>
      <c r="E215">
        <v>0</v>
      </c>
      <c r="F215">
        <v>0</v>
      </c>
      <c r="G215">
        <v>53</v>
      </c>
      <c r="H215">
        <f t="shared" si="18"/>
        <v>17.600000000000001</v>
      </c>
      <c r="I215">
        <f t="shared" si="19"/>
        <v>362.83333333333331</v>
      </c>
      <c r="J215">
        <f>AVERAGE(H$2:H215)</f>
        <v>17.787383177570092</v>
      </c>
      <c r="K215">
        <f t="shared" si="20"/>
        <v>15</v>
      </c>
      <c r="L215">
        <f t="shared" si="21"/>
        <v>257</v>
      </c>
      <c r="M215">
        <f t="shared" si="22"/>
        <v>914</v>
      </c>
      <c r="N215">
        <f t="shared" si="23"/>
        <v>222</v>
      </c>
      <c r="O215">
        <f>MAX(O214,F215)</f>
        <v>93</v>
      </c>
      <c r="P215">
        <f>MAX(P214,G215)</f>
        <v>676</v>
      </c>
    </row>
    <row r="216" spans="1:16" x14ac:dyDescent="0.55000000000000004">
      <c r="A216">
        <v>214</v>
      </c>
      <c r="B216">
        <v>0</v>
      </c>
      <c r="D216">
        <v>4</v>
      </c>
      <c r="E216">
        <v>0</v>
      </c>
      <c r="F216">
        <v>0</v>
      </c>
      <c r="G216">
        <v>0</v>
      </c>
      <c r="H216">
        <f t="shared" si="18"/>
        <v>0.8</v>
      </c>
      <c r="I216">
        <f t="shared" si="19"/>
        <v>362.83333333333331</v>
      </c>
      <c r="J216">
        <f>AVERAGE(H$2:H216)</f>
        <v>17.708372093023254</v>
      </c>
      <c r="K216">
        <f t="shared" si="20"/>
        <v>15</v>
      </c>
      <c r="L216">
        <f t="shared" si="21"/>
        <v>257</v>
      </c>
      <c r="M216">
        <f t="shared" si="22"/>
        <v>914</v>
      </c>
      <c r="N216">
        <f t="shared" si="23"/>
        <v>222</v>
      </c>
      <c r="O216">
        <f>MAX(O215,F216)</f>
        <v>93</v>
      </c>
      <c r="P216">
        <f>MAX(P215,G216)</f>
        <v>676</v>
      </c>
    </row>
    <row r="217" spans="1:16" x14ac:dyDescent="0.55000000000000004">
      <c r="A217">
        <v>215</v>
      </c>
      <c r="B217">
        <v>2</v>
      </c>
      <c r="D217">
        <v>42</v>
      </c>
      <c r="E217">
        <v>18</v>
      </c>
      <c r="F217">
        <v>79</v>
      </c>
      <c r="G217">
        <v>197</v>
      </c>
      <c r="H217">
        <f t="shared" si="18"/>
        <v>67.599999999999994</v>
      </c>
      <c r="I217">
        <f t="shared" si="19"/>
        <v>362.83333333333331</v>
      </c>
      <c r="J217">
        <f>AVERAGE(H$2:H217)</f>
        <v>17.93935185185185</v>
      </c>
      <c r="K217">
        <f t="shared" si="20"/>
        <v>15</v>
      </c>
      <c r="L217">
        <f t="shared" si="21"/>
        <v>257</v>
      </c>
      <c r="M217">
        <f t="shared" si="22"/>
        <v>914</v>
      </c>
      <c r="N217">
        <f t="shared" si="23"/>
        <v>222</v>
      </c>
      <c r="O217">
        <f>MAX(O216,F217)</f>
        <v>93</v>
      </c>
      <c r="P217">
        <f>MAX(P216,G217)</f>
        <v>676</v>
      </c>
    </row>
    <row r="218" spans="1:16" x14ac:dyDescent="0.55000000000000004">
      <c r="A218">
        <v>216</v>
      </c>
      <c r="B218">
        <v>0</v>
      </c>
      <c r="D218">
        <v>136</v>
      </c>
      <c r="E218">
        <v>1</v>
      </c>
      <c r="F218">
        <v>44</v>
      </c>
      <c r="G218">
        <v>0</v>
      </c>
      <c r="H218">
        <f t="shared" si="18"/>
        <v>36.200000000000003</v>
      </c>
      <c r="I218">
        <f t="shared" si="19"/>
        <v>362.83333333333331</v>
      </c>
      <c r="J218">
        <f>AVERAGE(H$2:H218)</f>
        <v>18.023502304147463</v>
      </c>
      <c r="K218">
        <f t="shared" si="20"/>
        <v>15</v>
      </c>
      <c r="L218">
        <f t="shared" si="21"/>
        <v>257</v>
      </c>
      <c r="M218">
        <f t="shared" si="22"/>
        <v>914</v>
      </c>
      <c r="N218">
        <f t="shared" si="23"/>
        <v>222</v>
      </c>
      <c r="O218">
        <f>MAX(O217,F218)</f>
        <v>93</v>
      </c>
      <c r="P218">
        <f>MAX(P217,G218)</f>
        <v>676</v>
      </c>
    </row>
    <row r="219" spans="1:16" x14ac:dyDescent="0.55000000000000004">
      <c r="A219">
        <v>217</v>
      </c>
      <c r="B219">
        <v>2</v>
      </c>
      <c r="D219">
        <v>17</v>
      </c>
      <c r="E219">
        <v>7</v>
      </c>
      <c r="F219">
        <v>19</v>
      </c>
      <c r="G219">
        <v>0</v>
      </c>
      <c r="H219">
        <f t="shared" si="18"/>
        <v>9</v>
      </c>
      <c r="I219">
        <f t="shared" si="19"/>
        <v>362.83333333333331</v>
      </c>
      <c r="J219">
        <f>AVERAGE(H$2:H219)</f>
        <v>17.982110091743117</v>
      </c>
      <c r="K219">
        <f t="shared" si="20"/>
        <v>15</v>
      </c>
      <c r="L219">
        <f t="shared" si="21"/>
        <v>257</v>
      </c>
      <c r="M219">
        <f t="shared" si="22"/>
        <v>914</v>
      </c>
      <c r="N219">
        <f t="shared" si="23"/>
        <v>222</v>
      </c>
      <c r="O219">
        <f>MAX(O218,F219)</f>
        <v>93</v>
      </c>
      <c r="P219">
        <f>MAX(P218,G219)</f>
        <v>676</v>
      </c>
    </row>
    <row r="220" spans="1:16" x14ac:dyDescent="0.55000000000000004">
      <c r="A220">
        <v>218</v>
      </c>
      <c r="B220">
        <v>5</v>
      </c>
      <c r="D220">
        <v>100</v>
      </c>
      <c r="E220">
        <v>90</v>
      </c>
      <c r="F220">
        <v>4</v>
      </c>
      <c r="G220">
        <v>0</v>
      </c>
      <c r="H220">
        <f t="shared" si="18"/>
        <v>39.799999999999997</v>
      </c>
      <c r="I220">
        <f t="shared" si="19"/>
        <v>362.83333333333331</v>
      </c>
      <c r="J220">
        <f>AVERAGE(H$2:H220)</f>
        <v>18.081735159817349</v>
      </c>
      <c r="K220">
        <f t="shared" si="20"/>
        <v>15</v>
      </c>
      <c r="L220">
        <f t="shared" si="21"/>
        <v>257</v>
      </c>
      <c r="M220">
        <f t="shared" si="22"/>
        <v>914</v>
      </c>
      <c r="N220">
        <f t="shared" si="23"/>
        <v>222</v>
      </c>
      <c r="O220">
        <f>MAX(O219,F220)</f>
        <v>93</v>
      </c>
      <c r="P220">
        <f>MAX(P219,G220)</f>
        <v>676</v>
      </c>
    </row>
    <row r="221" spans="1:16" x14ac:dyDescent="0.55000000000000004">
      <c r="A221">
        <v>219</v>
      </c>
      <c r="B221">
        <v>3</v>
      </c>
      <c r="D221">
        <v>3</v>
      </c>
      <c r="E221">
        <v>1</v>
      </c>
      <c r="F221">
        <v>9</v>
      </c>
      <c r="G221">
        <v>63</v>
      </c>
      <c r="H221">
        <f t="shared" si="18"/>
        <v>15.8</v>
      </c>
      <c r="I221">
        <f t="shared" si="19"/>
        <v>362.83333333333331</v>
      </c>
      <c r="J221">
        <f>AVERAGE(H$2:H221)</f>
        <v>18.071363636363635</v>
      </c>
      <c r="K221">
        <f t="shared" si="20"/>
        <v>15</v>
      </c>
      <c r="L221">
        <f t="shared" si="21"/>
        <v>257</v>
      </c>
      <c r="M221">
        <f t="shared" si="22"/>
        <v>914</v>
      </c>
      <c r="N221">
        <f t="shared" si="23"/>
        <v>222</v>
      </c>
      <c r="O221">
        <f>MAX(O220,F221)</f>
        <v>93</v>
      </c>
      <c r="P221">
        <f>MAX(P220,G221)</f>
        <v>676</v>
      </c>
    </row>
    <row r="222" spans="1:16" x14ac:dyDescent="0.55000000000000004">
      <c r="A222">
        <v>220</v>
      </c>
      <c r="B222">
        <v>3</v>
      </c>
      <c r="D222">
        <v>59</v>
      </c>
      <c r="E222">
        <v>24</v>
      </c>
      <c r="F222">
        <v>40</v>
      </c>
      <c r="G222">
        <v>175</v>
      </c>
      <c r="H222">
        <f t="shared" si="18"/>
        <v>60.2</v>
      </c>
      <c r="I222">
        <f t="shared" si="19"/>
        <v>362.83333333333331</v>
      </c>
      <c r="J222">
        <f>AVERAGE(H$2:H222)</f>
        <v>18.261990950226242</v>
      </c>
      <c r="K222">
        <f t="shared" si="20"/>
        <v>15</v>
      </c>
      <c r="L222">
        <f t="shared" si="21"/>
        <v>257</v>
      </c>
      <c r="M222">
        <f t="shared" si="22"/>
        <v>914</v>
      </c>
      <c r="N222">
        <f t="shared" si="23"/>
        <v>222</v>
      </c>
      <c r="O222">
        <f>MAX(O221,F222)</f>
        <v>93</v>
      </c>
      <c r="P222">
        <f>MAX(P221,G222)</f>
        <v>676</v>
      </c>
    </row>
    <row r="223" spans="1:16" x14ac:dyDescent="0.55000000000000004">
      <c r="A223">
        <v>221</v>
      </c>
      <c r="B223">
        <v>1</v>
      </c>
      <c r="D223">
        <v>3</v>
      </c>
      <c r="E223">
        <v>0</v>
      </c>
      <c r="F223">
        <v>9</v>
      </c>
      <c r="G223">
        <v>39</v>
      </c>
      <c r="H223">
        <f t="shared" si="18"/>
        <v>10.4</v>
      </c>
      <c r="I223">
        <f t="shared" si="19"/>
        <v>362.83333333333331</v>
      </c>
      <c r="J223">
        <f>AVERAGE(H$2:H223)</f>
        <v>18.226576576576576</v>
      </c>
      <c r="K223">
        <f t="shared" si="20"/>
        <v>15</v>
      </c>
      <c r="L223">
        <f t="shared" si="21"/>
        <v>257</v>
      </c>
      <c r="M223">
        <f t="shared" si="22"/>
        <v>914</v>
      </c>
      <c r="N223">
        <f t="shared" si="23"/>
        <v>222</v>
      </c>
      <c r="O223">
        <f>MAX(O222,F223)</f>
        <v>93</v>
      </c>
      <c r="P223">
        <f>MAX(P222,G223)</f>
        <v>676</v>
      </c>
    </row>
    <row r="224" spans="1:16" x14ac:dyDescent="0.55000000000000004">
      <c r="A224">
        <v>222</v>
      </c>
      <c r="B224">
        <v>0</v>
      </c>
      <c r="D224">
        <v>1</v>
      </c>
      <c r="E224">
        <v>0</v>
      </c>
      <c r="F224">
        <v>1</v>
      </c>
      <c r="G224">
        <v>175</v>
      </c>
      <c r="H224">
        <f t="shared" si="18"/>
        <v>35.4</v>
      </c>
      <c r="I224">
        <f t="shared" si="19"/>
        <v>362.83333333333331</v>
      </c>
      <c r="J224">
        <f>AVERAGE(H$2:H224)</f>
        <v>18.303587443946189</v>
      </c>
      <c r="K224">
        <f t="shared" si="20"/>
        <v>15</v>
      </c>
      <c r="L224">
        <f t="shared" si="21"/>
        <v>257</v>
      </c>
      <c r="M224">
        <f t="shared" si="22"/>
        <v>914</v>
      </c>
      <c r="N224">
        <f t="shared" si="23"/>
        <v>222</v>
      </c>
      <c r="O224">
        <f>MAX(O223,F224)</f>
        <v>93</v>
      </c>
      <c r="P224">
        <f>MAX(P223,G224)</f>
        <v>676</v>
      </c>
    </row>
    <row r="225" spans="1:16" x14ac:dyDescent="0.55000000000000004">
      <c r="A225">
        <v>223</v>
      </c>
      <c r="B225">
        <v>0</v>
      </c>
      <c r="D225">
        <v>2</v>
      </c>
      <c r="E225">
        <v>63</v>
      </c>
      <c r="F225">
        <v>0</v>
      </c>
      <c r="G225">
        <v>124</v>
      </c>
      <c r="H225">
        <f t="shared" si="18"/>
        <v>37.799999999999997</v>
      </c>
      <c r="I225">
        <f t="shared" si="19"/>
        <v>362.83333333333331</v>
      </c>
      <c r="J225">
        <f>AVERAGE(H$2:H225)</f>
        <v>18.390625</v>
      </c>
      <c r="K225">
        <f t="shared" si="20"/>
        <v>15</v>
      </c>
      <c r="L225">
        <f t="shared" si="21"/>
        <v>257</v>
      </c>
      <c r="M225">
        <f t="shared" si="22"/>
        <v>914</v>
      </c>
      <c r="N225">
        <f t="shared" si="23"/>
        <v>222</v>
      </c>
      <c r="O225">
        <f>MAX(O224,F225)</f>
        <v>93</v>
      </c>
      <c r="P225">
        <f>MAX(P224,G225)</f>
        <v>676</v>
      </c>
    </row>
    <row r="226" spans="1:16" x14ac:dyDescent="0.55000000000000004">
      <c r="A226">
        <v>224</v>
      </c>
      <c r="B226">
        <v>2</v>
      </c>
      <c r="D226">
        <v>1</v>
      </c>
      <c r="E226">
        <v>4</v>
      </c>
      <c r="F226">
        <v>1</v>
      </c>
      <c r="G226">
        <v>147</v>
      </c>
      <c r="H226">
        <f t="shared" si="18"/>
        <v>31</v>
      </c>
      <c r="I226">
        <f t="shared" si="19"/>
        <v>362.83333333333331</v>
      </c>
      <c r="J226">
        <f>AVERAGE(H$2:H226)</f>
        <v>18.446666666666665</v>
      </c>
      <c r="K226">
        <f t="shared" si="20"/>
        <v>15</v>
      </c>
      <c r="L226">
        <f t="shared" si="21"/>
        <v>257</v>
      </c>
      <c r="M226">
        <f t="shared" si="22"/>
        <v>914</v>
      </c>
      <c r="N226">
        <f t="shared" si="23"/>
        <v>222</v>
      </c>
      <c r="O226">
        <f>MAX(O225,F226)</f>
        <v>93</v>
      </c>
      <c r="P226">
        <f>MAX(P225,G226)</f>
        <v>676</v>
      </c>
    </row>
    <row r="227" spans="1:16" x14ac:dyDescent="0.55000000000000004">
      <c r="A227">
        <v>225</v>
      </c>
      <c r="B227">
        <v>1</v>
      </c>
      <c r="D227">
        <v>5</v>
      </c>
      <c r="E227">
        <v>28</v>
      </c>
      <c r="F227">
        <v>3</v>
      </c>
      <c r="G227">
        <v>494</v>
      </c>
      <c r="H227">
        <f t="shared" si="18"/>
        <v>106.2</v>
      </c>
      <c r="I227">
        <f t="shared" si="19"/>
        <v>362.83333333333331</v>
      </c>
      <c r="J227">
        <f>AVERAGE(H$2:H227)</f>
        <v>18.834955752212387</v>
      </c>
      <c r="K227">
        <f t="shared" si="20"/>
        <v>15</v>
      </c>
      <c r="L227">
        <f t="shared" si="21"/>
        <v>257</v>
      </c>
      <c r="M227">
        <f t="shared" si="22"/>
        <v>914</v>
      </c>
      <c r="N227">
        <f t="shared" si="23"/>
        <v>222</v>
      </c>
      <c r="O227">
        <f>MAX(O226,F227)</f>
        <v>93</v>
      </c>
      <c r="P227">
        <f>MAX(P226,G227)</f>
        <v>676</v>
      </c>
    </row>
    <row r="228" spans="1:16" x14ac:dyDescent="0.55000000000000004">
      <c r="A228">
        <v>226</v>
      </c>
      <c r="B228">
        <v>0</v>
      </c>
      <c r="D228">
        <v>6</v>
      </c>
      <c r="E228">
        <v>1</v>
      </c>
      <c r="F228">
        <v>0</v>
      </c>
      <c r="G228">
        <v>95</v>
      </c>
      <c r="H228">
        <f t="shared" si="18"/>
        <v>20.399999999999999</v>
      </c>
      <c r="I228">
        <f t="shared" si="19"/>
        <v>362.83333333333331</v>
      </c>
      <c r="J228">
        <f>AVERAGE(H$2:H228)</f>
        <v>18.841850220264316</v>
      </c>
      <c r="K228">
        <f t="shared" si="20"/>
        <v>15</v>
      </c>
      <c r="L228">
        <f t="shared" si="21"/>
        <v>257</v>
      </c>
      <c r="M228">
        <f t="shared" si="22"/>
        <v>914</v>
      </c>
      <c r="N228">
        <f t="shared" si="23"/>
        <v>222</v>
      </c>
      <c r="O228">
        <f>MAX(O227,F228)</f>
        <v>93</v>
      </c>
      <c r="P228">
        <f>MAX(P227,G228)</f>
        <v>676</v>
      </c>
    </row>
    <row r="229" spans="1:16" x14ac:dyDescent="0.55000000000000004">
      <c r="A229">
        <v>227</v>
      </c>
      <c r="B229">
        <v>0</v>
      </c>
      <c r="D229">
        <v>137</v>
      </c>
      <c r="E229">
        <v>3</v>
      </c>
      <c r="F229">
        <v>48</v>
      </c>
      <c r="G229">
        <v>60</v>
      </c>
      <c r="H229">
        <f t="shared" si="18"/>
        <v>49.6</v>
      </c>
      <c r="I229">
        <f t="shared" si="19"/>
        <v>362.83333333333331</v>
      </c>
      <c r="J229">
        <f>AVERAGE(H$2:H229)</f>
        <v>18.976754385964913</v>
      </c>
      <c r="K229">
        <f t="shared" si="20"/>
        <v>15</v>
      </c>
      <c r="L229">
        <f t="shared" si="21"/>
        <v>257</v>
      </c>
      <c r="M229">
        <f t="shared" si="22"/>
        <v>914</v>
      </c>
      <c r="N229">
        <f t="shared" si="23"/>
        <v>222</v>
      </c>
      <c r="O229">
        <f>MAX(O228,F229)</f>
        <v>93</v>
      </c>
      <c r="P229">
        <f>MAX(P228,G229)</f>
        <v>676</v>
      </c>
    </row>
    <row r="230" spans="1:16" x14ac:dyDescent="0.55000000000000004">
      <c r="A230">
        <v>228</v>
      </c>
      <c r="B230">
        <v>0</v>
      </c>
      <c r="D230">
        <v>94</v>
      </c>
      <c r="E230">
        <v>0</v>
      </c>
      <c r="F230">
        <v>0</v>
      </c>
      <c r="G230">
        <v>0</v>
      </c>
      <c r="H230">
        <f t="shared" si="18"/>
        <v>18.8</v>
      </c>
      <c r="I230">
        <f t="shared" si="19"/>
        <v>362.83333333333331</v>
      </c>
      <c r="J230">
        <f>AVERAGE(H$2:H230)</f>
        <v>18.975982532751093</v>
      </c>
      <c r="K230">
        <f t="shared" si="20"/>
        <v>15</v>
      </c>
      <c r="L230">
        <f t="shared" si="21"/>
        <v>257</v>
      </c>
      <c r="M230">
        <f t="shared" si="22"/>
        <v>914</v>
      </c>
      <c r="N230">
        <f t="shared" si="23"/>
        <v>222</v>
      </c>
      <c r="O230">
        <f>MAX(O229,F230)</f>
        <v>93</v>
      </c>
      <c r="P230">
        <f>MAX(P229,G230)</f>
        <v>676</v>
      </c>
    </row>
    <row r="231" spans="1:16" x14ac:dyDescent="0.55000000000000004">
      <c r="A231">
        <v>229</v>
      </c>
      <c r="B231">
        <v>1</v>
      </c>
      <c r="D231">
        <v>4</v>
      </c>
      <c r="E231">
        <v>51</v>
      </c>
      <c r="F231">
        <v>13</v>
      </c>
      <c r="G231">
        <v>5</v>
      </c>
      <c r="H231">
        <f t="shared" si="18"/>
        <v>14.8</v>
      </c>
      <c r="I231">
        <f t="shared" si="19"/>
        <v>362.83333333333331</v>
      </c>
      <c r="J231">
        <f>AVERAGE(H$2:H231)</f>
        <v>18.957826086956523</v>
      </c>
      <c r="K231">
        <f t="shared" si="20"/>
        <v>15</v>
      </c>
      <c r="L231">
        <f t="shared" si="21"/>
        <v>257</v>
      </c>
      <c r="M231">
        <f t="shared" si="22"/>
        <v>914</v>
      </c>
      <c r="N231">
        <f t="shared" si="23"/>
        <v>222</v>
      </c>
      <c r="O231">
        <f>MAX(O230,F231)</f>
        <v>93</v>
      </c>
      <c r="P231">
        <f>MAX(P230,G231)</f>
        <v>676</v>
      </c>
    </row>
    <row r="232" spans="1:16" x14ac:dyDescent="0.55000000000000004">
      <c r="A232">
        <v>230</v>
      </c>
      <c r="B232">
        <v>1</v>
      </c>
      <c r="D232">
        <v>48</v>
      </c>
      <c r="E232">
        <v>1</v>
      </c>
      <c r="F232">
        <v>0</v>
      </c>
      <c r="G232">
        <v>155</v>
      </c>
      <c r="H232">
        <f t="shared" si="18"/>
        <v>41</v>
      </c>
      <c r="I232">
        <f t="shared" si="19"/>
        <v>362.83333333333331</v>
      </c>
      <c r="J232">
        <f>AVERAGE(H$2:H232)</f>
        <v>19.053246753246754</v>
      </c>
      <c r="K232">
        <f t="shared" si="20"/>
        <v>15</v>
      </c>
      <c r="L232">
        <f t="shared" si="21"/>
        <v>257</v>
      </c>
      <c r="M232">
        <f t="shared" si="22"/>
        <v>914</v>
      </c>
      <c r="N232">
        <f t="shared" si="23"/>
        <v>222</v>
      </c>
      <c r="O232">
        <f>MAX(O231,F232)</f>
        <v>93</v>
      </c>
      <c r="P232">
        <f>MAX(P231,G232)</f>
        <v>676</v>
      </c>
    </row>
    <row r="233" spans="1:16" x14ac:dyDescent="0.55000000000000004">
      <c r="A233">
        <v>231</v>
      </c>
      <c r="B233">
        <v>1</v>
      </c>
      <c r="D233">
        <v>4</v>
      </c>
      <c r="E233">
        <v>0</v>
      </c>
      <c r="F233">
        <v>1</v>
      </c>
      <c r="G233">
        <v>457</v>
      </c>
      <c r="H233">
        <f t="shared" si="18"/>
        <v>92.6</v>
      </c>
      <c r="I233">
        <f t="shared" si="19"/>
        <v>362.83333333333331</v>
      </c>
      <c r="J233">
        <f>AVERAGE(H$2:H233)</f>
        <v>19.370258620689658</v>
      </c>
      <c r="K233">
        <f t="shared" si="20"/>
        <v>15</v>
      </c>
      <c r="L233">
        <f t="shared" si="21"/>
        <v>257</v>
      </c>
      <c r="M233">
        <f t="shared" si="22"/>
        <v>914</v>
      </c>
      <c r="N233">
        <f t="shared" si="23"/>
        <v>222</v>
      </c>
      <c r="O233">
        <f>MAX(O232,F233)</f>
        <v>93</v>
      </c>
      <c r="P233">
        <f>MAX(P232,G233)</f>
        <v>676</v>
      </c>
    </row>
    <row r="234" spans="1:16" x14ac:dyDescent="0.55000000000000004">
      <c r="A234">
        <v>232</v>
      </c>
      <c r="B234">
        <v>2</v>
      </c>
      <c r="D234">
        <v>1</v>
      </c>
      <c r="E234">
        <v>20</v>
      </c>
      <c r="F234">
        <v>49</v>
      </c>
      <c r="G234">
        <v>0</v>
      </c>
      <c r="H234">
        <f t="shared" si="18"/>
        <v>14.4</v>
      </c>
      <c r="I234">
        <f t="shared" si="19"/>
        <v>362.83333333333331</v>
      </c>
      <c r="J234">
        <f>AVERAGE(H$2:H234)</f>
        <v>19.348927038626609</v>
      </c>
      <c r="K234">
        <f t="shared" si="20"/>
        <v>15</v>
      </c>
      <c r="L234">
        <f t="shared" si="21"/>
        <v>257</v>
      </c>
      <c r="M234">
        <f t="shared" si="22"/>
        <v>914</v>
      </c>
      <c r="N234">
        <f t="shared" si="23"/>
        <v>222</v>
      </c>
      <c r="O234">
        <f>MAX(O233,F234)</f>
        <v>93</v>
      </c>
      <c r="P234">
        <f>MAX(P233,G234)</f>
        <v>676</v>
      </c>
    </row>
    <row r="235" spans="1:16" x14ac:dyDescent="0.55000000000000004">
      <c r="A235">
        <v>233</v>
      </c>
      <c r="B235">
        <v>0</v>
      </c>
      <c r="D235">
        <v>6</v>
      </c>
      <c r="E235">
        <v>1</v>
      </c>
      <c r="F235">
        <v>5</v>
      </c>
      <c r="G235">
        <v>66</v>
      </c>
      <c r="H235">
        <f t="shared" si="18"/>
        <v>15.6</v>
      </c>
      <c r="I235">
        <f t="shared" si="19"/>
        <v>362.83333333333331</v>
      </c>
      <c r="J235">
        <f>AVERAGE(H$2:H235)</f>
        <v>19.332905982905984</v>
      </c>
      <c r="K235">
        <f t="shared" si="20"/>
        <v>15</v>
      </c>
      <c r="L235">
        <f t="shared" si="21"/>
        <v>257</v>
      </c>
      <c r="M235">
        <f t="shared" si="22"/>
        <v>914</v>
      </c>
      <c r="N235">
        <f t="shared" si="23"/>
        <v>222</v>
      </c>
      <c r="O235">
        <f>MAX(O234,F235)</f>
        <v>93</v>
      </c>
      <c r="P235">
        <f>MAX(P234,G235)</f>
        <v>676</v>
      </c>
    </row>
    <row r="236" spans="1:16" x14ac:dyDescent="0.55000000000000004">
      <c r="A236">
        <v>234</v>
      </c>
      <c r="B236">
        <v>0</v>
      </c>
      <c r="D236">
        <v>349</v>
      </c>
      <c r="E236">
        <v>3</v>
      </c>
      <c r="F236">
        <v>2</v>
      </c>
      <c r="G236">
        <v>196</v>
      </c>
      <c r="H236">
        <f t="shared" si="18"/>
        <v>110</v>
      </c>
      <c r="I236">
        <f t="shared" si="19"/>
        <v>362.83333333333331</v>
      </c>
      <c r="J236">
        <f>AVERAGE(H$2:H236)</f>
        <v>19.718723404255321</v>
      </c>
      <c r="K236">
        <f t="shared" si="20"/>
        <v>15</v>
      </c>
      <c r="L236">
        <f t="shared" si="21"/>
        <v>257</v>
      </c>
      <c r="M236">
        <f t="shared" si="22"/>
        <v>914</v>
      </c>
      <c r="N236">
        <f t="shared" si="23"/>
        <v>222</v>
      </c>
      <c r="O236">
        <f>MAX(O235,F236)</f>
        <v>93</v>
      </c>
      <c r="P236">
        <f>MAX(P235,G236)</f>
        <v>676</v>
      </c>
    </row>
    <row r="237" spans="1:16" x14ac:dyDescent="0.55000000000000004">
      <c r="A237">
        <v>235</v>
      </c>
      <c r="B237">
        <v>0</v>
      </c>
      <c r="D237">
        <v>122</v>
      </c>
      <c r="E237">
        <v>35</v>
      </c>
      <c r="F237">
        <v>5</v>
      </c>
      <c r="G237">
        <v>485</v>
      </c>
      <c r="H237">
        <f t="shared" si="18"/>
        <v>129.4</v>
      </c>
      <c r="I237">
        <f t="shared" si="19"/>
        <v>362.83333333333331</v>
      </c>
      <c r="J237">
        <f>AVERAGE(H$2:H237)</f>
        <v>20.183474576271188</v>
      </c>
      <c r="K237">
        <f t="shared" si="20"/>
        <v>15</v>
      </c>
      <c r="L237">
        <f t="shared" si="21"/>
        <v>257</v>
      </c>
      <c r="M237">
        <f t="shared" si="22"/>
        <v>914</v>
      </c>
      <c r="N237">
        <f t="shared" si="23"/>
        <v>222</v>
      </c>
      <c r="O237">
        <f>MAX(O236,F237)</f>
        <v>93</v>
      </c>
      <c r="P237">
        <f>MAX(P236,G237)</f>
        <v>676</v>
      </c>
    </row>
    <row r="238" spans="1:16" x14ac:dyDescent="0.55000000000000004">
      <c r="A238">
        <v>236</v>
      </c>
      <c r="B238">
        <v>2</v>
      </c>
      <c r="D238">
        <v>0</v>
      </c>
      <c r="E238">
        <v>0</v>
      </c>
      <c r="F238">
        <v>33</v>
      </c>
      <c r="G238">
        <v>2</v>
      </c>
      <c r="H238">
        <f t="shared" si="18"/>
        <v>7.4</v>
      </c>
      <c r="I238">
        <f t="shared" si="19"/>
        <v>362.83333333333331</v>
      </c>
      <c r="J238">
        <f>AVERAGE(H$2:H238)</f>
        <v>20.129535864978902</v>
      </c>
      <c r="K238">
        <f t="shared" si="20"/>
        <v>15</v>
      </c>
      <c r="L238">
        <f t="shared" si="21"/>
        <v>257</v>
      </c>
      <c r="M238">
        <f t="shared" si="22"/>
        <v>914</v>
      </c>
      <c r="N238">
        <f t="shared" si="23"/>
        <v>222</v>
      </c>
      <c r="O238">
        <f>MAX(O237,F238)</f>
        <v>93</v>
      </c>
      <c r="P238">
        <f>MAX(P237,G238)</f>
        <v>676</v>
      </c>
    </row>
    <row r="239" spans="1:16" x14ac:dyDescent="0.55000000000000004">
      <c r="A239">
        <v>237</v>
      </c>
      <c r="B239">
        <v>0</v>
      </c>
      <c r="D239">
        <v>2</v>
      </c>
      <c r="E239">
        <v>1</v>
      </c>
      <c r="F239">
        <v>0</v>
      </c>
      <c r="G239">
        <v>40</v>
      </c>
      <c r="H239">
        <f t="shared" si="18"/>
        <v>8.6</v>
      </c>
      <c r="I239">
        <f t="shared" si="19"/>
        <v>362.83333333333331</v>
      </c>
      <c r="J239">
        <f>AVERAGE(H$2:H239)</f>
        <v>20.081092436974792</v>
      </c>
      <c r="K239">
        <f t="shared" si="20"/>
        <v>15</v>
      </c>
      <c r="L239">
        <f t="shared" si="21"/>
        <v>257</v>
      </c>
      <c r="M239">
        <f t="shared" si="22"/>
        <v>914</v>
      </c>
      <c r="N239">
        <f t="shared" si="23"/>
        <v>222</v>
      </c>
      <c r="O239">
        <f>MAX(O238,F239)</f>
        <v>93</v>
      </c>
      <c r="P239">
        <f>MAX(P238,G239)</f>
        <v>676</v>
      </c>
    </row>
    <row r="240" spans="1:16" x14ac:dyDescent="0.55000000000000004">
      <c r="A240">
        <v>238</v>
      </c>
      <c r="B240">
        <v>1</v>
      </c>
      <c r="D240">
        <v>3</v>
      </c>
      <c r="E240">
        <v>5</v>
      </c>
      <c r="F240">
        <v>7</v>
      </c>
      <c r="G240">
        <v>1</v>
      </c>
      <c r="H240">
        <f t="shared" si="18"/>
        <v>3.4</v>
      </c>
      <c r="I240">
        <f t="shared" si="19"/>
        <v>362.83333333333331</v>
      </c>
      <c r="J240">
        <f>AVERAGE(H$2:H240)</f>
        <v>20.011297071129707</v>
      </c>
      <c r="K240">
        <f t="shared" si="20"/>
        <v>15</v>
      </c>
      <c r="L240">
        <f t="shared" si="21"/>
        <v>257</v>
      </c>
      <c r="M240">
        <f t="shared" si="22"/>
        <v>914</v>
      </c>
      <c r="N240">
        <f t="shared" si="23"/>
        <v>222</v>
      </c>
      <c r="O240">
        <f>MAX(O239,F240)</f>
        <v>93</v>
      </c>
      <c r="P240">
        <f>MAX(P239,G240)</f>
        <v>676</v>
      </c>
    </row>
    <row r="241" spans="1:16" x14ac:dyDescent="0.55000000000000004">
      <c r="A241">
        <v>239</v>
      </c>
      <c r="B241">
        <v>0</v>
      </c>
      <c r="D241">
        <v>34</v>
      </c>
      <c r="E241">
        <v>0</v>
      </c>
      <c r="F241">
        <v>120</v>
      </c>
      <c r="G241">
        <v>707</v>
      </c>
      <c r="H241">
        <f t="shared" si="18"/>
        <v>172.2</v>
      </c>
      <c r="I241">
        <f t="shared" si="19"/>
        <v>372.5</v>
      </c>
      <c r="J241">
        <f>AVERAGE(H$2:H241)</f>
        <v>20.645416666666666</v>
      </c>
      <c r="K241">
        <f t="shared" si="20"/>
        <v>15</v>
      </c>
      <c r="L241">
        <f t="shared" si="21"/>
        <v>257</v>
      </c>
      <c r="M241">
        <f t="shared" si="22"/>
        <v>914</v>
      </c>
      <c r="N241">
        <f t="shared" si="23"/>
        <v>222</v>
      </c>
      <c r="O241">
        <f>MAX(O240,F241)</f>
        <v>120</v>
      </c>
      <c r="P241">
        <f>MAX(P240,G241)</f>
        <v>707</v>
      </c>
    </row>
    <row r="242" spans="1:16" x14ac:dyDescent="0.55000000000000004">
      <c r="A242">
        <v>240</v>
      </c>
      <c r="B242">
        <v>0</v>
      </c>
      <c r="D242">
        <v>3</v>
      </c>
      <c r="E242">
        <v>13</v>
      </c>
      <c r="F242">
        <v>4</v>
      </c>
      <c r="G242">
        <v>0</v>
      </c>
      <c r="H242">
        <f t="shared" si="18"/>
        <v>4</v>
      </c>
      <c r="I242">
        <f t="shared" si="19"/>
        <v>372.5</v>
      </c>
      <c r="J242">
        <f>AVERAGE(H$2:H242)</f>
        <v>20.576348547717842</v>
      </c>
      <c r="K242">
        <f t="shared" si="20"/>
        <v>15</v>
      </c>
      <c r="L242">
        <f t="shared" si="21"/>
        <v>257</v>
      </c>
      <c r="M242">
        <f t="shared" si="22"/>
        <v>914</v>
      </c>
      <c r="N242">
        <f t="shared" si="23"/>
        <v>222</v>
      </c>
      <c r="O242">
        <f>MAX(O241,F242)</f>
        <v>120</v>
      </c>
      <c r="P242">
        <f>MAX(P241,G242)</f>
        <v>707</v>
      </c>
    </row>
    <row r="243" spans="1:16" x14ac:dyDescent="0.55000000000000004">
      <c r="A243">
        <v>241</v>
      </c>
      <c r="B243">
        <v>0</v>
      </c>
      <c r="D243">
        <v>5</v>
      </c>
      <c r="E243">
        <v>66</v>
      </c>
      <c r="F243">
        <v>31</v>
      </c>
      <c r="G243">
        <v>177</v>
      </c>
      <c r="H243">
        <f t="shared" si="18"/>
        <v>55.8</v>
      </c>
      <c r="I243">
        <f t="shared" si="19"/>
        <v>372.5</v>
      </c>
      <c r="J243">
        <f>AVERAGE(H$2:H243)</f>
        <v>20.72190082644628</v>
      </c>
      <c r="K243">
        <f t="shared" si="20"/>
        <v>15</v>
      </c>
      <c r="L243">
        <f t="shared" si="21"/>
        <v>257</v>
      </c>
      <c r="M243">
        <f t="shared" si="22"/>
        <v>914</v>
      </c>
      <c r="N243">
        <f t="shared" si="23"/>
        <v>222</v>
      </c>
      <c r="O243">
        <f>MAX(O242,F243)</f>
        <v>120</v>
      </c>
      <c r="P243">
        <f>MAX(P242,G243)</f>
        <v>707</v>
      </c>
    </row>
    <row r="244" spans="1:16" x14ac:dyDescent="0.55000000000000004">
      <c r="A244">
        <v>242</v>
      </c>
      <c r="B244">
        <v>0</v>
      </c>
      <c r="D244">
        <v>1</v>
      </c>
      <c r="E244">
        <v>1</v>
      </c>
      <c r="F244">
        <v>0</v>
      </c>
      <c r="G244">
        <v>39</v>
      </c>
      <c r="H244">
        <f t="shared" si="18"/>
        <v>8.1999999999999993</v>
      </c>
      <c r="I244">
        <f t="shared" si="19"/>
        <v>372.5</v>
      </c>
      <c r="J244">
        <f>AVERAGE(H$2:H244)</f>
        <v>20.670370370370367</v>
      </c>
      <c r="K244">
        <f t="shared" si="20"/>
        <v>15</v>
      </c>
      <c r="L244">
        <f t="shared" si="21"/>
        <v>257</v>
      </c>
      <c r="M244">
        <f t="shared" si="22"/>
        <v>914</v>
      </c>
      <c r="N244">
        <f t="shared" si="23"/>
        <v>222</v>
      </c>
      <c r="O244">
        <f>MAX(O243,F244)</f>
        <v>120</v>
      </c>
      <c r="P244">
        <f>MAX(P243,G244)</f>
        <v>707</v>
      </c>
    </row>
    <row r="245" spans="1:16" x14ac:dyDescent="0.55000000000000004">
      <c r="A245">
        <v>243</v>
      </c>
      <c r="B245">
        <v>1</v>
      </c>
      <c r="D245">
        <v>0</v>
      </c>
      <c r="E245">
        <v>1</v>
      </c>
      <c r="F245">
        <v>1</v>
      </c>
      <c r="G245">
        <v>97</v>
      </c>
      <c r="H245">
        <f t="shared" si="18"/>
        <v>20</v>
      </c>
      <c r="I245">
        <f t="shared" si="19"/>
        <v>372.5</v>
      </c>
      <c r="J245">
        <f>AVERAGE(H$2:H245)</f>
        <v>20.66762295081967</v>
      </c>
      <c r="K245">
        <f t="shared" si="20"/>
        <v>15</v>
      </c>
      <c r="L245">
        <f t="shared" si="21"/>
        <v>257</v>
      </c>
      <c r="M245">
        <f t="shared" si="22"/>
        <v>914</v>
      </c>
      <c r="N245">
        <f t="shared" si="23"/>
        <v>222</v>
      </c>
      <c r="O245">
        <f>MAX(O244,F245)</f>
        <v>120</v>
      </c>
      <c r="P245">
        <f>MAX(P244,G245)</f>
        <v>707</v>
      </c>
    </row>
    <row r="246" spans="1:16" x14ac:dyDescent="0.55000000000000004">
      <c r="A246">
        <v>244</v>
      </c>
      <c r="B246">
        <v>1</v>
      </c>
      <c r="D246">
        <v>3</v>
      </c>
      <c r="E246">
        <v>1</v>
      </c>
      <c r="F246">
        <v>2</v>
      </c>
      <c r="G246">
        <v>64</v>
      </c>
      <c r="H246">
        <f t="shared" si="18"/>
        <v>14.2</v>
      </c>
      <c r="I246">
        <f t="shared" si="19"/>
        <v>372.5</v>
      </c>
      <c r="J246">
        <f>AVERAGE(H$2:H246)</f>
        <v>20.641224489795917</v>
      </c>
      <c r="K246">
        <f t="shared" si="20"/>
        <v>15</v>
      </c>
      <c r="L246">
        <f t="shared" si="21"/>
        <v>257</v>
      </c>
      <c r="M246">
        <f t="shared" si="22"/>
        <v>914</v>
      </c>
      <c r="N246">
        <f t="shared" si="23"/>
        <v>222</v>
      </c>
      <c r="O246">
        <f>MAX(O245,F246)</f>
        <v>120</v>
      </c>
      <c r="P246">
        <f>MAX(P245,G246)</f>
        <v>707</v>
      </c>
    </row>
    <row r="247" spans="1:16" x14ac:dyDescent="0.55000000000000004">
      <c r="A247">
        <v>245</v>
      </c>
      <c r="B247">
        <v>4</v>
      </c>
      <c r="D247">
        <v>93</v>
      </c>
      <c r="E247">
        <v>1</v>
      </c>
      <c r="F247">
        <v>0</v>
      </c>
      <c r="G247">
        <v>1</v>
      </c>
      <c r="H247">
        <f t="shared" si="18"/>
        <v>19.8</v>
      </c>
      <c r="I247">
        <f t="shared" si="19"/>
        <v>372.5</v>
      </c>
      <c r="J247">
        <f>AVERAGE(H$2:H247)</f>
        <v>20.637804878048779</v>
      </c>
      <c r="K247">
        <f t="shared" si="20"/>
        <v>15</v>
      </c>
      <c r="L247">
        <f t="shared" si="21"/>
        <v>257</v>
      </c>
      <c r="M247">
        <f t="shared" si="22"/>
        <v>914</v>
      </c>
      <c r="N247">
        <f t="shared" si="23"/>
        <v>222</v>
      </c>
      <c r="O247">
        <f>MAX(O246,F247)</f>
        <v>120</v>
      </c>
      <c r="P247">
        <f>MAX(P246,G247)</f>
        <v>707</v>
      </c>
    </row>
    <row r="248" spans="1:16" x14ac:dyDescent="0.55000000000000004">
      <c r="A248">
        <v>246</v>
      </c>
      <c r="B248">
        <v>0</v>
      </c>
      <c r="D248">
        <v>3</v>
      </c>
      <c r="E248">
        <v>1</v>
      </c>
      <c r="F248">
        <v>0</v>
      </c>
      <c r="G248">
        <v>2</v>
      </c>
      <c r="H248">
        <f t="shared" si="18"/>
        <v>1.2</v>
      </c>
      <c r="I248">
        <f t="shared" si="19"/>
        <v>372.5</v>
      </c>
      <c r="J248">
        <f>AVERAGE(H$2:H248)</f>
        <v>20.559109311740887</v>
      </c>
      <c r="K248">
        <f t="shared" si="20"/>
        <v>15</v>
      </c>
      <c r="L248">
        <f t="shared" si="21"/>
        <v>257</v>
      </c>
      <c r="M248">
        <f t="shared" si="22"/>
        <v>914</v>
      </c>
      <c r="N248">
        <f t="shared" si="23"/>
        <v>222</v>
      </c>
      <c r="O248">
        <f>MAX(O247,F248)</f>
        <v>120</v>
      </c>
      <c r="P248">
        <f>MAX(P247,G248)</f>
        <v>707</v>
      </c>
    </row>
    <row r="249" spans="1:16" x14ac:dyDescent="0.55000000000000004">
      <c r="A249">
        <v>247</v>
      </c>
      <c r="B249">
        <v>0</v>
      </c>
      <c r="D249">
        <v>1</v>
      </c>
      <c r="E249">
        <v>101</v>
      </c>
      <c r="F249">
        <v>61</v>
      </c>
      <c r="G249">
        <v>1</v>
      </c>
      <c r="H249">
        <f t="shared" si="18"/>
        <v>32.799999999999997</v>
      </c>
      <c r="I249">
        <f t="shared" si="19"/>
        <v>372.5</v>
      </c>
      <c r="J249">
        <f>AVERAGE(H$2:H249)</f>
        <v>20.608467741935481</v>
      </c>
      <c r="K249">
        <f t="shared" si="20"/>
        <v>15</v>
      </c>
      <c r="L249">
        <f t="shared" si="21"/>
        <v>257</v>
      </c>
      <c r="M249">
        <f t="shared" si="22"/>
        <v>914</v>
      </c>
      <c r="N249">
        <f t="shared" si="23"/>
        <v>222</v>
      </c>
      <c r="O249">
        <f>MAX(O248,F249)</f>
        <v>120</v>
      </c>
      <c r="P249">
        <f>MAX(P248,G249)</f>
        <v>707</v>
      </c>
    </row>
    <row r="250" spans="1:16" x14ac:dyDescent="0.55000000000000004">
      <c r="A250">
        <v>248</v>
      </c>
      <c r="B250">
        <v>1</v>
      </c>
      <c r="D250">
        <v>308</v>
      </c>
      <c r="E250">
        <v>0</v>
      </c>
      <c r="F250">
        <v>0</v>
      </c>
      <c r="G250">
        <v>2</v>
      </c>
      <c r="H250">
        <f t="shared" si="18"/>
        <v>62.2</v>
      </c>
      <c r="I250">
        <f t="shared" si="19"/>
        <v>372.5</v>
      </c>
      <c r="J250">
        <f>AVERAGE(H$2:H250)</f>
        <v>20.775502008032127</v>
      </c>
      <c r="K250">
        <f t="shared" si="20"/>
        <v>15</v>
      </c>
      <c r="L250">
        <f t="shared" si="21"/>
        <v>257</v>
      </c>
      <c r="M250">
        <f t="shared" si="22"/>
        <v>914</v>
      </c>
      <c r="N250">
        <f t="shared" si="23"/>
        <v>222</v>
      </c>
      <c r="O250">
        <f>MAX(O249,F250)</f>
        <v>120</v>
      </c>
      <c r="P250">
        <f>MAX(P249,G250)</f>
        <v>707</v>
      </c>
    </row>
    <row r="251" spans="1:16" x14ac:dyDescent="0.55000000000000004">
      <c r="A251">
        <v>249</v>
      </c>
      <c r="B251">
        <v>1</v>
      </c>
      <c r="D251">
        <v>2</v>
      </c>
      <c r="E251">
        <v>28</v>
      </c>
      <c r="F251">
        <v>3</v>
      </c>
      <c r="G251">
        <v>0</v>
      </c>
      <c r="H251">
        <f t="shared" si="18"/>
        <v>6.8</v>
      </c>
      <c r="I251">
        <f t="shared" si="19"/>
        <v>372.5</v>
      </c>
      <c r="J251">
        <f>AVERAGE(H$2:H251)</f>
        <v>20.7196</v>
      </c>
      <c r="K251">
        <f t="shared" si="20"/>
        <v>15</v>
      </c>
      <c r="L251">
        <f t="shared" si="21"/>
        <v>257</v>
      </c>
      <c r="M251">
        <f t="shared" si="22"/>
        <v>914</v>
      </c>
      <c r="N251">
        <f t="shared" si="23"/>
        <v>222</v>
      </c>
      <c r="O251">
        <f>MAX(O250,F251)</f>
        <v>120</v>
      </c>
      <c r="P251">
        <f>MAX(P250,G251)</f>
        <v>707</v>
      </c>
    </row>
    <row r="252" spans="1:16" x14ac:dyDescent="0.55000000000000004">
      <c r="A252">
        <v>250</v>
      </c>
      <c r="B252">
        <v>3</v>
      </c>
      <c r="D252">
        <v>3</v>
      </c>
      <c r="E252">
        <v>10</v>
      </c>
      <c r="F252">
        <v>0</v>
      </c>
      <c r="G252">
        <v>3</v>
      </c>
      <c r="H252">
        <f t="shared" si="18"/>
        <v>3.8</v>
      </c>
      <c r="I252">
        <f t="shared" si="19"/>
        <v>372.5</v>
      </c>
      <c r="J252">
        <f>AVERAGE(H$2:H252)</f>
        <v>20.65219123505976</v>
      </c>
      <c r="K252">
        <f t="shared" si="20"/>
        <v>15</v>
      </c>
      <c r="L252">
        <f t="shared" si="21"/>
        <v>257</v>
      </c>
      <c r="M252">
        <f t="shared" si="22"/>
        <v>914</v>
      </c>
      <c r="N252">
        <f t="shared" si="23"/>
        <v>222</v>
      </c>
      <c r="O252">
        <f>MAX(O251,F252)</f>
        <v>120</v>
      </c>
      <c r="P252">
        <f>MAX(P251,G252)</f>
        <v>707</v>
      </c>
    </row>
    <row r="253" spans="1:16" x14ac:dyDescent="0.55000000000000004">
      <c r="A253">
        <v>251</v>
      </c>
      <c r="B253">
        <v>8</v>
      </c>
      <c r="D253">
        <v>0</v>
      </c>
      <c r="E253">
        <v>1</v>
      </c>
      <c r="F253">
        <v>0</v>
      </c>
      <c r="G253">
        <v>178</v>
      </c>
      <c r="H253">
        <f t="shared" si="18"/>
        <v>37.4</v>
      </c>
      <c r="I253">
        <f t="shared" si="19"/>
        <v>372.5</v>
      </c>
      <c r="J253">
        <f>AVERAGE(H$2:H253)</f>
        <v>20.718650793650792</v>
      </c>
      <c r="K253">
        <f t="shared" si="20"/>
        <v>15</v>
      </c>
      <c r="L253">
        <f t="shared" si="21"/>
        <v>257</v>
      </c>
      <c r="M253">
        <f t="shared" si="22"/>
        <v>914</v>
      </c>
      <c r="N253">
        <f t="shared" si="23"/>
        <v>222</v>
      </c>
      <c r="O253">
        <f>MAX(O252,F253)</f>
        <v>120</v>
      </c>
      <c r="P253">
        <f>MAX(P252,G253)</f>
        <v>707</v>
      </c>
    </row>
    <row r="254" spans="1:16" x14ac:dyDescent="0.55000000000000004">
      <c r="A254">
        <v>252</v>
      </c>
      <c r="B254">
        <v>4</v>
      </c>
      <c r="D254">
        <v>1</v>
      </c>
      <c r="E254">
        <v>1</v>
      </c>
      <c r="F254">
        <v>2</v>
      </c>
      <c r="G254">
        <v>7</v>
      </c>
      <c r="H254">
        <f t="shared" si="18"/>
        <v>3</v>
      </c>
      <c r="I254">
        <f t="shared" si="19"/>
        <v>372.5</v>
      </c>
      <c r="J254">
        <f>AVERAGE(H$2:H254)</f>
        <v>20.648616600790511</v>
      </c>
      <c r="K254">
        <f t="shared" si="20"/>
        <v>15</v>
      </c>
      <c r="L254">
        <f t="shared" si="21"/>
        <v>257</v>
      </c>
      <c r="M254">
        <f t="shared" si="22"/>
        <v>914</v>
      </c>
      <c r="N254">
        <f t="shared" si="23"/>
        <v>222</v>
      </c>
      <c r="O254">
        <f>MAX(O253,F254)</f>
        <v>120</v>
      </c>
      <c r="P254">
        <f>MAX(P253,G254)</f>
        <v>707</v>
      </c>
    </row>
    <row r="255" spans="1:16" x14ac:dyDescent="0.55000000000000004">
      <c r="A255">
        <v>253</v>
      </c>
      <c r="B255">
        <v>0</v>
      </c>
      <c r="D255">
        <v>115</v>
      </c>
      <c r="E255">
        <v>2</v>
      </c>
      <c r="F255">
        <v>1</v>
      </c>
      <c r="G255">
        <v>3</v>
      </c>
      <c r="H255">
        <f t="shared" si="18"/>
        <v>24.2</v>
      </c>
      <c r="I255">
        <f t="shared" si="19"/>
        <v>372.5</v>
      </c>
      <c r="J255">
        <f>AVERAGE(H$2:H255)</f>
        <v>20.662598425196848</v>
      </c>
      <c r="K255">
        <f t="shared" si="20"/>
        <v>15</v>
      </c>
      <c r="L255">
        <f t="shared" si="21"/>
        <v>257</v>
      </c>
      <c r="M255">
        <f t="shared" si="22"/>
        <v>914</v>
      </c>
      <c r="N255">
        <f t="shared" si="23"/>
        <v>222</v>
      </c>
      <c r="O255">
        <f>MAX(O254,F255)</f>
        <v>120</v>
      </c>
      <c r="P255">
        <f>MAX(P254,G255)</f>
        <v>707</v>
      </c>
    </row>
    <row r="256" spans="1:16" x14ac:dyDescent="0.55000000000000004">
      <c r="A256">
        <v>254</v>
      </c>
      <c r="B256">
        <v>2</v>
      </c>
      <c r="D256">
        <v>2</v>
      </c>
      <c r="E256">
        <v>0</v>
      </c>
      <c r="F256">
        <v>1</v>
      </c>
      <c r="G256">
        <v>0</v>
      </c>
      <c r="H256">
        <f t="shared" si="18"/>
        <v>1</v>
      </c>
      <c r="I256">
        <f t="shared" si="19"/>
        <v>372.5</v>
      </c>
      <c r="J256">
        <f>AVERAGE(H$2:H256)</f>
        <v>20.585490196078428</v>
      </c>
      <c r="K256">
        <f t="shared" si="20"/>
        <v>15</v>
      </c>
      <c r="L256">
        <f t="shared" si="21"/>
        <v>257</v>
      </c>
      <c r="M256">
        <f t="shared" si="22"/>
        <v>914</v>
      </c>
      <c r="N256">
        <f t="shared" si="23"/>
        <v>222</v>
      </c>
      <c r="O256">
        <f>MAX(O255,F256)</f>
        <v>120</v>
      </c>
      <c r="P256">
        <f>MAX(P255,G256)</f>
        <v>707</v>
      </c>
    </row>
    <row r="257" spans="1:16" x14ac:dyDescent="0.55000000000000004">
      <c r="A257">
        <v>255</v>
      </c>
      <c r="B257">
        <v>2</v>
      </c>
      <c r="D257">
        <v>3</v>
      </c>
      <c r="E257">
        <v>1</v>
      </c>
      <c r="F257">
        <v>2</v>
      </c>
      <c r="G257">
        <v>6</v>
      </c>
      <c r="H257">
        <f t="shared" si="18"/>
        <v>2.8</v>
      </c>
      <c r="I257">
        <f t="shared" si="19"/>
        <v>372.5</v>
      </c>
      <c r="J257">
        <f>AVERAGE(H$2:H257)</f>
        <v>20.516015624999998</v>
      </c>
      <c r="K257">
        <f t="shared" si="20"/>
        <v>15</v>
      </c>
      <c r="L257">
        <f t="shared" si="21"/>
        <v>257</v>
      </c>
      <c r="M257">
        <f t="shared" si="22"/>
        <v>914</v>
      </c>
      <c r="N257">
        <f t="shared" si="23"/>
        <v>222</v>
      </c>
      <c r="O257">
        <f>MAX(O256,F257)</f>
        <v>120</v>
      </c>
      <c r="P257">
        <f>MAX(P256,G257)</f>
        <v>707</v>
      </c>
    </row>
    <row r="258" spans="1:16" x14ac:dyDescent="0.55000000000000004">
      <c r="A258">
        <v>256</v>
      </c>
      <c r="B258">
        <v>0</v>
      </c>
      <c r="D258">
        <v>4</v>
      </c>
      <c r="E258">
        <v>0</v>
      </c>
      <c r="F258">
        <v>4</v>
      </c>
      <c r="G258">
        <v>8</v>
      </c>
      <c r="H258">
        <f t="shared" si="18"/>
        <v>3.2</v>
      </c>
      <c r="I258">
        <f t="shared" si="19"/>
        <v>372.5</v>
      </c>
      <c r="J258">
        <f>AVERAGE(H$2:H258)</f>
        <v>20.448638132295716</v>
      </c>
      <c r="K258">
        <f t="shared" si="20"/>
        <v>15</v>
      </c>
      <c r="L258">
        <f t="shared" si="21"/>
        <v>257</v>
      </c>
      <c r="M258">
        <f t="shared" si="22"/>
        <v>914</v>
      </c>
      <c r="N258">
        <f t="shared" si="23"/>
        <v>222</v>
      </c>
      <c r="O258">
        <f>MAX(O257,F258)</f>
        <v>120</v>
      </c>
      <c r="P258">
        <f>MAX(P257,G258)</f>
        <v>707</v>
      </c>
    </row>
    <row r="259" spans="1:16" x14ac:dyDescent="0.55000000000000004">
      <c r="A259">
        <v>257</v>
      </c>
      <c r="B259">
        <v>0</v>
      </c>
      <c r="D259">
        <v>127</v>
      </c>
      <c r="E259">
        <v>19</v>
      </c>
      <c r="F259">
        <v>1</v>
      </c>
      <c r="G259">
        <v>1</v>
      </c>
      <c r="H259">
        <f t="shared" ref="H259:H322" si="24">AVERAGE(B259:G259)</f>
        <v>29.6</v>
      </c>
      <c r="I259">
        <f t="shared" ref="I259:I322" si="25">AVERAGE(K259:P259)</f>
        <v>372.5</v>
      </c>
      <c r="J259">
        <f>AVERAGE(H$2:H259)</f>
        <v>20.484108527131781</v>
      </c>
      <c r="K259">
        <f t="shared" si="20"/>
        <v>15</v>
      </c>
      <c r="L259">
        <f t="shared" si="21"/>
        <v>257</v>
      </c>
      <c r="M259">
        <f t="shared" si="22"/>
        <v>914</v>
      </c>
      <c r="N259">
        <f t="shared" si="23"/>
        <v>222</v>
      </c>
      <c r="O259">
        <f>MAX(O258,F259)</f>
        <v>120</v>
      </c>
      <c r="P259">
        <f>MAX(P258,G259)</f>
        <v>707</v>
      </c>
    </row>
    <row r="260" spans="1:16" x14ac:dyDescent="0.55000000000000004">
      <c r="A260">
        <v>258</v>
      </c>
      <c r="B260">
        <v>2</v>
      </c>
      <c r="D260">
        <v>176</v>
      </c>
      <c r="E260">
        <v>1</v>
      </c>
      <c r="F260">
        <v>7</v>
      </c>
      <c r="G260">
        <v>2</v>
      </c>
      <c r="H260">
        <f t="shared" si="24"/>
        <v>37.6</v>
      </c>
      <c r="I260">
        <f t="shared" si="25"/>
        <v>372.5</v>
      </c>
      <c r="J260">
        <f>AVERAGE(H$2:H260)</f>
        <v>20.550193050193052</v>
      </c>
      <c r="K260">
        <f t="shared" ref="K260:K323" si="26">MAX(K259,B260)</f>
        <v>15</v>
      </c>
      <c r="L260">
        <f t="shared" ref="L260:L323" si="27">MAX(L259,C260)</f>
        <v>257</v>
      </c>
      <c r="M260">
        <f t="shared" ref="M260:M323" si="28">MAX(M259,D260)</f>
        <v>914</v>
      </c>
      <c r="N260">
        <f t="shared" ref="N260:N323" si="29">MAX(N259,E260)</f>
        <v>222</v>
      </c>
      <c r="O260">
        <f>MAX(O259,F260)</f>
        <v>120</v>
      </c>
      <c r="P260">
        <f>MAX(P259,G260)</f>
        <v>707</v>
      </c>
    </row>
    <row r="261" spans="1:16" x14ac:dyDescent="0.55000000000000004">
      <c r="A261">
        <v>259</v>
      </c>
      <c r="B261">
        <v>0</v>
      </c>
      <c r="D261">
        <v>328</v>
      </c>
      <c r="E261">
        <v>26</v>
      </c>
      <c r="F261">
        <v>3</v>
      </c>
      <c r="G261">
        <v>0</v>
      </c>
      <c r="H261">
        <f t="shared" si="24"/>
        <v>71.400000000000006</v>
      </c>
      <c r="I261">
        <f t="shared" si="25"/>
        <v>372.5</v>
      </c>
      <c r="J261">
        <f>AVERAGE(H$2:H261)</f>
        <v>20.745769230769231</v>
      </c>
      <c r="K261">
        <f t="shared" si="26"/>
        <v>15</v>
      </c>
      <c r="L261">
        <f t="shared" si="27"/>
        <v>257</v>
      </c>
      <c r="M261">
        <f t="shared" si="28"/>
        <v>914</v>
      </c>
      <c r="N261">
        <f t="shared" si="29"/>
        <v>222</v>
      </c>
      <c r="O261">
        <f>MAX(O260,F261)</f>
        <v>120</v>
      </c>
      <c r="P261">
        <f>MAX(P260,G261)</f>
        <v>707</v>
      </c>
    </row>
    <row r="262" spans="1:16" x14ac:dyDescent="0.55000000000000004">
      <c r="A262">
        <v>260</v>
      </c>
      <c r="B262">
        <v>1</v>
      </c>
      <c r="D262">
        <v>119</v>
      </c>
      <c r="E262">
        <v>3</v>
      </c>
      <c r="F262">
        <v>0</v>
      </c>
      <c r="G262">
        <v>194</v>
      </c>
      <c r="H262">
        <f t="shared" si="24"/>
        <v>63.4</v>
      </c>
      <c r="I262">
        <f t="shared" si="25"/>
        <v>372.5</v>
      </c>
      <c r="J262">
        <f>AVERAGE(H$2:H262)</f>
        <v>20.909195402298849</v>
      </c>
      <c r="K262">
        <f t="shared" si="26"/>
        <v>15</v>
      </c>
      <c r="L262">
        <f t="shared" si="27"/>
        <v>257</v>
      </c>
      <c r="M262">
        <f t="shared" si="28"/>
        <v>914</v>
      </c>
      <c r="N262">
        <f t="shared" si="29"/>
        <v>222</v>
      </c>
      <c r="O262">
        <f>MAX(O261,F262)</f>
        <v>120</v>
      </c>
      <c r="P262">
        <f>MAX(P261,G262)</f>
        <v>707</v>
      </c>
    </row>
    <row r="263" spans="1:16" x14ac:dyDescent="0.55000000000000004">
      <c r="A263">
        <v>261</v>
      </c>
      <c r="B263">
        <v>0</v>
      </c>
      <c r="D263">
        <v>3</v>
      </c>
      <c r="E263">
        <v>50</v>
      </c>
      <c r="F263">
        <v>4</v>
      </c>
      <c r="G263">
        <v>0</v>
      </c>
      <c r="H263">
        <f t="shared" si="24"/>
        <v>11.4</v>
      </c>
      <c r="I263">
        <f t="shared" si="25"/>
        <v>372.5</v>
      </c>
      <c r="J263">
        <f>AVERAGE(H$2:H263)</f>
        <v>20.872900763358775</v>
      </c>
      <c r="K263">
        <f t="shared" si="26"/>
        <v>15</v>
      </c>
      <c r="L263">
        <f t="shared" si="27"/>
        <v>257</v>
      </c>
      <c r="M263">
        <f t="shared" si="28"/>
        <v>914</v>
      </c>
      <c r="N263">
        <f t="shared" si="29"/>
        <v>222</v>
      </c>
      <c r="O263">
        <f>MAX(O262,F263)</f>
        <v>120</v>
      </c>
      <c r="P263">
        <f>MAX(P262,G263)</f>
        <v>707</v>
      </c>
    </row>
    <row r="264" spans="1:16" x14ac:dyDescent="0.55000000000000004">
      <c r="A264">
        <v>262</v>
      </c>
      <c r="B264">
        <v>2</v>
      </c>
      <c r="D264">
        <v>80</v>
      </c>
      <c r="E264">
        <v>0</v>
      </c>
      <c r="F264">
        <v>0</v>
      </c>
      <c r="G264">
        <v>0</v>
      </c>
      <c r="H264">
        <f t="shared" si="24"/>
        <v>16.399999999999999</v>
      </c>
      <c r="I264">
        <f t="shared" si="25"/>
        <v>372.5</v>
      </c>
      <c r="J264">
        <f>AVERAGE(H$2:H264)</f>
        <v>20.855893536121666</v>
      </c>
      <c r="K264">
        <f t="shared" si="26"/>
        <v>15</v>
      </c>
      <c r="L264">
        <f t="shared" si="27"/>
        <v>257</v>
      </c>
      <c r="M264">
        <f t="shared" si="28"/>
        <v>914</v>
      </c>
      <c r="N264">
        <f t="shared" si="29"/>
        <v>222</v>
      </c>
      <c r="O264">
        <f>MAX(O263,F264)</f>
        <v>120</v>
      </c>
      <c r="P264">
        <f>MAX(P263,G264)</f>
        <v>707</v>
      </c>
    </row>
    <row r="265" spans="1:16" x14ac:dyDescent="0.55000000000000004">
      <c r="A265">
        <v>263</v>
      </c>
      <c r="B265">
        <v>0</v>
      </c>
      <c r="D265">
        <v>9</v>
      </c>
      <c r="E265">
        <v>6</v>
      </c>
      <c r="F265">
        <v>5</v>
      </c>
      <c r="G265">
        <v>1</v>
      </c>
      <c r="H265">
        <f t="shared" si="24"/>
        <v>4.2</v>
      </c>
      <c r="I265">
        <f t="shared" si="25"/>
        <v>372.5</v>
      </c>
      <c r="J265">
        <f>AVERAGE(H$2:H265)</f>
        <v>20.792803030303023</v>
      </c>
      <c r="K265">
        <f t="shared" si="26"/>
        <v>15</v>
      </c>
      <c r="L265">
        <f t="shared" si="27"/>
        <v>257</v>
      </c>
      <c r="M265">
        <f t="shared" si="28"/>
        <v>914</v>
      </c>
      <c r="N265">
        <f t="shared" si="29"/>
        <v>222</v>
      </c>
      <c r="O265">
        <f>MAX(O264,F265)</f>
        <v>120</v>
      </c>
      <c r="P265">
        <f>MAX(P264,G265)</f>
        <v>707</v>
      </c>
    </row>
    <row r="266" spans="1:16" x14ac:dyDescent="0.55000000000000004">
      <c r="A266">
        <v>264</v>
      </c>
      <c r="B266">
        <v>0</v>
      </c>
      <c r="D266">
        <v>284</v>
      </c>
      <c r="E266">
        <v>12</v>
      </c>
      <c r="F266">
        <v>0</v>
      </c>
      <c r="G266">
        <v>0</v>
      </c>
      <c r="H266">
        <f t="shared" si="24"/>
        <v>59.2</v>
      </c>
      <c r="I266">
        <f t="shared" si="25"/>
        <v>372.5</v>
      </c>
      <c r="J266">
        <f>AVERAGE(H$2:H266)</f>
        <v>20.937735849056597</v>
      </c>
      <c r="K266">
        <f t="shared" si="26"/>
        <v>15</v>
      </c>
      <c r="L266">
        <f t="shared" si="27"/>
        <v>257</v>
      </c>
      <c r="M266">
        <f t="shared" si="28"/>
        <v>914</v>
      </c>
      <c r="N266">
        <f t="shared" si="29"/>
        <v>222</v>
      </c>
      <c r="O266">
        <f>MAX(O265,F266)</f>
        <v>120</v>
      </c>
      <c r="P266">
        <f>MAX(P265,G266)</f>
        <v>707</v>
      </c>
    </row>
    <row r="267" spans="1:16" x14ac:dyDescent="0.55000000000000004">
      <c r="A267">
        <v>265</v>
      </c>
      <c r="B267">
        <v>0</v>
      </c>
      <c r="D267">
        <v>2</v>
      </c>
      <c r="E267">
        <v>4</v>
      </c>
      <c r="F267">
        <v>0</v>
      </c>
      <c r="G267">
        <v>521</v>
      </c>
      <c r="H267">
        <f t="shared" si="24"/>
        <v>105.4</v>
      </c>
      <c r="I267">
        <f t="shared" si="25"/>
        <v>372.5</v>
      </c>
      <c r="J267">
        <f>AVERAGE(H$2:H267)</f>
        <v>21.255263157894728</v>
      </c>
      <c r="K267">
        <f t="shared" si="26"/>
        <v>15</v>
      </c>
      <c r="L267">
        <f t="shared" si="27"/>
        <v>257</v>
      </c>
      <c r="M267">
        <f t="shared" si="28"/>
        <v>914</v>
      </c>
      <c r="N267">
        <f t="shared" si="29"/>
        <v>222</v>
      </c>
      <c r="O267">
        <f>MAX(O266,F267)</f>
        <v>120</v>
      </c>
      <c r="P267">
        <f>MAX(P266,G267)</f>
        <v>707</v>
      </c>
    </row>
    <row r="268" spans="1:16" x14ac:dyDescent="0.55000000000000004">
      <c r="A268">
        <v>266</v>
      </c>
      <c r="B268">
        <v>0</v>
      </c>
      <c r="D268">
        <v>1021</v>
      </c>
      <c r="E268">
        <v>2</v>
      </c>
      <c r="F268">
        <v>0</v>
      </c>
      <c r="G268">
        <v>0</v>
      </c>
      <c r="H268">
        <f t="shared" si="24"/>
        <v>204.6</v>
      </c>
      <c r="I268">
        <f t="shared" si="25"/>
        <v>390.33333333333331</v>
      </c>
      <c r="J268">
        <f>AVERAGE(H$2:H268)</f>
        <v>21.941947565543064</v>
      </c>
      <c r="K268">
        <f t="shared" si="26"/>
        <v>15</v>
      </c>
      <c r="L268">
        <f t="shared" si="27"/>
        <v>257</v>
      </c>
      <c r="M268">
        <f t="shared" si="28"/>
        <v>1021</v>
      </c>
      <c r="N268">
        <f t="shared" si="29"/>
        <v>222</v>
      </c>
      <c r="O268">
        <f>MAX(O267,F268)</f>
        <v>120</v>
      </c>
      <c r="P268">
        <f>MAX(P267,G268)</f>
        <v>707</v>
      </c>
    </row>
    <row r="269" spans="1:16" x14ac:dyDescent="0.55000000000000004">
      <c r="A269">
        <v>267</v>
      </c>
      <c r="B269">
        <v>0</v>
      </c>
      <c r="D269">
        <v>1</v>
      </c>
      <c r="E269">
        <v>0</v>
      </c>
      <c r="F269">
        <v>85</v>
      </c>
      <c r="G269">
        <v>46</v>
      </c>
      <c r="H269">
        <f t="shared" si="24"/>
        <v>26.4</v>
      </c>
      <c r="I269">
        <f t="shared" si="25"/>
        <v>390.33333333333331</v>
      </c>
      <c r="J269">
        <f>AVERAGE(H$2:H269)</f>
        <v>21.95858208955223</v>
      </c>
      <c r="K269">
        <f t="shared" si="26"/>
        <v>15</v>
      </c>
      <c r="L269">
        <f t="shared" si="27"/>
        <v>257</v>
      </c>
      <c r="M269">
        <f t="shared" si="28"/>
        <v>1021</v>
      </c>
      <c r="N269">
        <f t="shared" si="29"/>
        <v>222</v>
      </c>
      <c r="O269">
        <f>MAX(O268,F269)</f>
        <v>120</v>
      </c>
      <c r="P269">
        <f>MAX(P268,G269)</f>
        <v>707</v>
      </c>
    </row>
    <row r="270" spans="1:16" x14ac:dyDescent="0.55000000000000004">
      <c r="A270">
        <v>268</v>
      </c>
      <c r="B270">
        <v>1</v>
      </c>
      <c r="D270">
        <v>4</v>
      </c>
      <c r="E270">
        <v>158</v>
      </c>
      <c r="F270">
        <v>51</v>
      </c>
      <c r="G270">
        <v>0</v>
      </c>
      <c r="H270">
        <f t="shared" si="24"/>
        <v>42.8</v>
      </c>
      <c r="I270">
        <f t="shared" si="25"/>
        <v>390.33333333333331</v>
      </c>
      <c r="J270">
        <f>AVERAGE(H$2:H270)</f>
        <v>22.036059479553895</v>
      </c>
      <c r="K270">
        <f t="shared" si="26"/>
        <v>15</v>
      </c>
      <c r="L270">
        <f t="shared" si="27"/>
        <v>257</v>
      </c>
      <c r="M270">
        <f t="shared" si="28"/>
        <v>1021</v>
      </c>
      <c r="N270">
        <f t="shared" si="29"/>
        <v>222</v>
      </c>
      <c r="O270">
        <f>MAX(O269,F270)</f>
        <v>120</v>
      </c>
      <c r="P270">
        <f>MAX(P269,G270)</f>
        <v>707</v>
      </c>
    </row>
    <row r="271" spans="1:16" x14ac:dyDescent="0.55000000000000004">
      <c r="A271">
        <v>269</v>
      </c>
      <c r="B271">
        <v>0</v>
      </c>
      <c r="D271">
        <v>2</v>
      </c>
      <c r="E271">
        <v>45</v>
      </c>
      <c r="F271">
        <v>0</v>
      </c>
      <c r="G271">
        <v>0</v>
      </c>
      <c r="H271">
        <f t="shared" si="24"/>
        <v>9.4</v>
      </c>
      <c r="I271">
        <f t="shared" si="25"/>
        <v>390.33333333333331</v>
      </c>
      <c r="J271">
        <f>AVERAGE(H$2:H271)</f>
        <v>21.989259259259249</v>
      </c>
      <c r="K271">
        <f t="shared" si="26"/>
        <v>15</v>
      </c>
      <c r="L271">
        <f t="shared" si="27"/>
        <v>257</v>
      </c>
      <c r="M271">
        <f t="shared" si="28"/>
        <v>1021</v>
      </c>
      <c r="N271">
        <f t="shared" si="29"/>
        <v>222</v>
      </c>
      <c r="O271">
        <f>MAX(O270,F271)</f>
        <v>120</v>
      </c>
      <c r="P271">
        <f>MAX(P270,G271)</f>
        <v>707</v>
      </c>
    </row>
    <row r="272" spans="1:16" x14ac:dyDescent="0.55000000000000004">
      <c r="A272">
        <v>270</v>
      </c>
      <c r="B272">
        <v>1</v>
      </c>
      <c r="D272">
        <v>65</v>
      </c>
      <c r="E272">
        <v>109</v>
      </c>
      <c r="F272">
        <v>51</v>
      </c>
      <c r="G272">
        <v>3</v>
      </c>
      <c r="H272">
        <f t="shared" si="24"/>
        <v>45.8</v>
      </c>
      <c r="I272">
        <f t="shared" si="25"/>
        <v>390.33333333333331</v>
      </c>
      <c r="J272">
        <f>AVERAGE(H$2:H272)</f>
        <v>22.077121771217705</v>
      </c>
      <c r="K272">
        <f t="shared" si="26"/>
        <v>15</v>
      </c>
      <c r="L272">
        <f t="shared" si="27"/>
        <v>257</v>
      </c>
      <c r="M272">
        <f t="shared" si="28"/>
        <v>1021</v>
      </c>
      <c r="N272">
        <f t="shared" si="29"/>
        <v>222</v>
      </c>
      <c r="O272">
        <f>MAX(O271,F272)</f>
        <v>120</v>
      </c>
      <c r="P272">
        <f>MAX(P271,G272)</f>
        <v>707</v>
      </c>
    </row>
    <row r="273" spans="1:16" x14ac:dyDescent="0.55000000000000004">
      <c r="A273">
        <v>271</v>
      </c>
      <c r="B273">
        <v>0</v>
      </c>
      <c r="D273">
        <v>2</v>
      </c>
      <c r="E273">
        <v>13</v>
      </c>
      <c r="F273">
        <v>0</v>
      </c>
      <c r="G273">
        <v>0</v>
      </c>
      <c r="H273">
        <f t="shared" si="24"/>
        <v>3</v>
      </c>
      <c r="I273">
        <f t="shared" si="25"/>
        <v>390.33333333333331</v>
      </c>
      <c r="J273">
        <f>AVERAGE(H$2:H273)</f>
        <v>22.006985294117641</v>
      </c>
      <c r="K273">
        <f t="shared" si="26"/>
        <v>15</v>
      </c>
      <c r="L273">
        <f t="shared" si="27"/>
        <v>257</v>
      </c>
      <c r="M273">
        <f t="shared" si="28"/>
        <v>1021</v>
      </c>
      <c r="N273">
        <f t="shared" si="29"/>
        <v>222</v>
      </c>
      <c r="O273">
        <f>MAX(O272,F273)</f>
        <v>120</v>
      </c>
      <c r="P273">
        <f>MAX(P272,G273)</f>
        <v>707</v>
      </c>
    </row>
    <row r="274" spans="1:16" x14ac:dyDescent="0.55000000000000004">
      <c r="A274">
        <v>272</v>
      </c>
      <c r="B274">
        <v>1</v>
      </c>
      <c r="D274">
        <v>119</v>
      </c>
      <c r="E274">
        <v>0</v>
      </c>
      <c r="F274">
        <v>3</v>
      </c>
      <c r="G274">
        <v>98</v>
      </c>
      <c r="H274">
        <f t="shared" si="24"/>
        <v>44.2</v>
      </c>
      <c r="I274">
        <f t="shared" si="25"/>
        <v>390.33333333333331</v>
      </c>
      <c r="J274">
        <f>AVERAGE(H$2:H274)</f>
        <v>22.088278388278379</v>
      </c>
      <c r="K274">
        <f t="shared" si="26"/>
        <v>15</v>
      </c>
      <c r="L274">
        <f t="shared" si="27"/>
        <v>257</v>
      </c>
      <c r="M274">
        <f t="shared" si="28"/>
        <v>1021</v>
      </c>
      <c r="N274">
        <f t="shared" si="29"/>
        <v>222</v>
      </c>
      <c r="O274">
        <f>MAX(O273,F274)</f>
        <v>120</v>
      </c>
      <c r="P274">
        <f>MAX(P273,G274)</f>
        <v>707</v>
      </c>
    </row>
    <row r="275" spans="1:16" x14ac:dyDescent="0.55000000000000004">
      <c r="A275">
        <v>273</v>
      </c>
      <c r="B275">
        <v>0</v>
      </c>
      <c r="D275">
        <v>0</v>
      </c>
      <c r="E275">
        <v>1</v>
      </c>
      <c r="F275">
        <v>0</v>
      </c>
      <c r="G275">
        <v>277</v>
      </c>
      <c r="H275">
        <f t="shared" si="24"/>
        <v>55.6</v>
      </c>
      <c r="I275">
        <f t="shared" si="25"/>
        <v>390.33333333333331</v>
      </c>
      <c r="J275">
        <f>AVERAGE(H$2:H275)</f>
        <v>22.210583941605833</v>
      </c>
      <c r="K275">
        <f t="shared" si="26"/>
        <v>15</v>
      </c>
      <c r="L275">
        <f t="shared" si="27"/>
        <v>257</v>
      </c>
      <c r="M275">
        <f t="shared" si="28"/>
        <v>1021</v>
      </c>
      <c r="N275">
        <f t="shared" si="29"/>
        <v>222</v>
      </c>
      <c r="O275">
        <f>MAX(O274,F275)</f>
        <v>120</v>
      </c>
      <c r="P275">
        <f>MAX(P274,G275)</f>
        <v>707</v>
      </c>
    </row>
    <row r="276" spans="1:16" x14ac:dyDescent="0.55000000000000004">
      <c r="A276">
        <v>274</v>
      </c>
      <c r="B276">
        <v>0</v>
      </c>
      <c r="D276">
        <v>13</v>
      </c>
      <c r="E276">
        <v>17</v>
      </c>
      <c r="F276">
        <v>0</v>
      </c>
      <c r="G276">
        <v>313</v>
      </c>
      <c r="H276">
        <f t="shared" si="24"/>
        <v>68.599999999999994</v>
      </c>
      <c r="I276">
        <f t="shared" si="25"/>
        <v>390.33333333333331</v>
      </c>
      <c r="J276">
        <f>AVERAGE(H$2:H276)</f>
        <v>22.379272727272721</v>
      </c>
      <c r="K276">
        <f t="shared" si="26"/>
        <v>15</v>
      </c>
      <c r="L276">
        <f t="shared" si="27"/>
        <v>257</v>
      </c>
      <c r="M276">
        <f t="shared" si="28"/>
        <v>1021</v>
      </c>
      <c r="N276">
        <f t="shared" si="29"/>
        <v>222</v>
      </c>
      <c r="O276">
        <f>MAX(O275,F276)</f>
        <v>120</v>
      </c>
      <c r="P276">
        <f>MAX(P275,G276)</f>
        <v>707</v>
      </c>
    </row>
    <row r="277" spans="1:16" x14ac:dyDescent="0.55000000000000004">
      <c r="A277">
        <v>275</v>
      </c>
      <c r="B277">
        <v>0</v>
      </c>
      <c r="D277">
        <v>243</v>
      </c>
      <c r="E277">
        <v>6</v>
      </c>
      <c r="F277">
        <v>0</v>
      </c>
      <c r="G277">
        <v>2</v>
      </c>
      <c r="H277">
        <f t="shared" si="24"/>
        <v>50.2</v>
      </c>
      <c r="I277">
        <f t="shared" si="25"/>
        <v>390.33333333333331</v>
      </c>
      <c r="J277">
        <f>AVERAGE(H$2:H277)</f>
        <v>22.48007246376811</v>
      </c>
      <c r="K277">
        <f t="shared" si="26"/>
        <v>15</v>
      </c>
      <c r="L277">
        <f t="shared" si="27"/>
        <v>257</v>
      </c>
      <c r="M277">
        <f t="shared" si="28"/>
        <v>1021</v>
      </c>
      <c r="N277">
        <f t="shared" si="29"/>
        <v>222</v>
      </c>
      <c r="O277">
        <f>MAX(O276,F277)</f>
        <v>120</v>
      </c>
      <c r="P277">
        <f>MAX(P276,G277)</f>
        <v>707</v>
      </c>
    </row>
    <row r="278" spans="1:16" x14ac:dyDescent="0.55000000000000004">
      <c r="A278">
        <v>276</v>
      </c>
      <c r="B278">
        <v>0</v>
      </c>
      <c r="D278">
        <v>155</v>
      </c>
      <c r="E278">
        <v>0</v>
      </c>
      <c r="F278">
        <v>14</v>
      </c>
      <c r="G278">
        <v>20</v>
      </c>
      <c r="H278">
        <f t="shared" si="24"/>
        <v>37.799999999999997</v>
      </c>
      <c r="I278">
        <f t="shared" si="25"/>
        <v>390.33333333333331</v>
      </c>
      <c r="J278">
        <f>AVERAGE(H$2:H278)</f>
        <v>22.535379061371835</v>
      </c>
      <c r="K278">
        <f t="shared" si="26"/>
        <v>15</v>
      </c>
      <c r="L278">
        <f t="shared" si="27"/>
        <v>257</v>
      </c>
      <c r="M278">
        <f t="shared" si="28"/>
        <v>1021</v>
      </c>
      <c r="N278">
        <f t="shared" si="29"/>
        <v>222</v>
      </c>
      <c r="O278">
        <f>MAX(O277,F278)</f>
        <v>120</v>
      </c>
      <c r="P278">
        <f>MAX(P277,G278)</f>
        <v>707</v>
      </c>
    </row>
    <row r="279" spans="1:16" x14ac:dyDescent="0.55000000000000004">
      <c r="A279">
        <v>277</v>
      </c>
      <c r="B279">
        <v>4</v>
      </c>
      <c r="D279">
        <v>1</v>
      </c>
      <c r="E279">
        <v>16</v>
      </c>
      <c r="F279">
        <v>24</v>
      </c>
      <c r="G279">
        <v>10</v>
      </c>
      <c r="H279">
        <f t="shared" si="24"/>
        <v>11</v>
      </c>
      <c r="I279">
        <f t="shared" si="25"/>
        <v>390.33333333333331</v>
      </c>
      <c r="J279">
        <f>AVERAGE(H$2:H279)</f>
        <v>22.493884892086324</v>
      </c>
      <c r="K279">
        <f t="shared" si="26"/>
        <v>15</v>
      </c>
      <c r="L279">
        <f t="shared" si="27"/>
        <v>257</v>
      </c>
      <c r="M279">
        <f t="shared" si="28"/>
        <v>1021</v>
      </c>
      <c r="N279">
        <f t="shared" si="29"/>
        <v>222</v>
      </c>
      <c r="O279">
        <f>MAX(O278,F279)</f>
        <v>120</v>
      </c>
      <c r="P279">
        <f>MAX(P278,G279)</f>
        <v>707</v>
      </c>
    </row>
    <row r="280" spans="1:16" x14ac:dyDescent="0.55000000000000004">
      <c r="A280">
        <v>278</v>
      </c>
      <c r="B280">
        <v>0</v>
      </c>
      <c r="D280">
        <v>239</v>
      </c>
      <c r="E280">
        <v>0</v>
      </c>
      <c r="F280">
        <v>33</v>
      </c>
      <c r="G280">
        <v>113</v>
      </c>
      <c r="H280">
        <f t="shared" si="24"/>
        <v>77</v>
      </c>
      <c r="I280">
        <f t="shared" si="25"/>
        <v>390.33333333333331</v>
      </c>
      <c r="J280">
        <f>AVERAGE(H$2:H280)</f>
        <v>22.689247311827952</v>
      </c>
      <c r="K280">
        <f t="shared" si="26"/>
        <v>15</v>
      </c>
      <c r="L280">
        <f t="shared" si="27"/>
        <v>257</v>
      </c>
      <c r="M280">
        <f t="shared" si="28"/>
        <v>1021</v>
      </c>
      <c r="N280">
        <f t="shared" si="29"/>
        <v>222</v>
      </c>
      <c r="O280">
        <f>MAX(O279,F280)</f>
        <v>120</v>
      </c>
      <c r="P280">
        <f>MAX(P279,G280)</f>
        <v>707</v>
      </c>
    </row>
    <row r="281" spans="1:16" x14ac:dyDescent="0.55000000000000004">
      <c r="A281">
        <v>279</v>
      </c>
      <c r="B281">
        <v>0</v>
      </c>
      <c r="D281">
        <v>3</v>
      </c>
      <c r="E281">
        <v>48</v>
      </c>
      <c r="F281">
        <v>3</v>
      </c>
      <c r="G281">
        <v>330</v>
      </c>
      <c r="H281">
        <f t="shared" si="24"/>
        <v>76.8</v>
      </c>
      <c r="I281">
        <f t="shared" si="25"/>
        <v>390.33333333333331</v>
      </c>
      <c r="J281">
        <f>AVERAGE(H$2:H281)</f>
        <v>22.882499999999993</v>
      </c>
      <c r="K281">
        <f t="shared" si="26"/>
        <v>15</v>
      </c>
      <c r="L281">
        <f t="shared" si="27"/>
        <v>257</v>
      </c>
      <c r="M281">
        <f t="shared" si="28"/>
        <v>1021</v>
      </c>
      <c r="N281">
        <f t="shared" si="29"/>
        <v>222</v>
      </c>
      <c r="O281">
        <f>MAX(O280,F281)</f>
        <v>120</v>
      </c>
      <c r="P281">
        <f>MAX(P280,G281)</f>
        <v>707</v>
      </c>
    </row>
    <row r="282" spans="1:16" x14ac:dyDescent="0.55000000000000004">
      <c r="A282">
        <v>280</v>
      </c>
      <c r="B282">
        <v>1</v>
      </c>
      <c r="D282">
        <v>18</v>
      </c>
      <c r="E282">
        <v>9</v>
      </c>
      <c r="F282">
        <v>0</v>
      </c>
      <c r="G282">
        <v>184</v>
      </c>
      <c r="H282">
        <f t="shared" si="24"/>
        <v>42.4</v>
      </c>
      <c r="I282">
        <f t="shared" si="25"/>
        <v>390.33333333333331</v>
      </c>
      <c r="J282">
        <f>AVERAGE(H$2:H282)</f>
        <v>22.95195729537366</v>
      </c>
      <c r="K282">
        <f t="shared" si="26"/>
        <v>15</v>
      </c>
      <c r="L282">
        <f t="shared" si="27"/>
        <v>257</v>
      </c>
      <c r="M282">
        <f t="shared" si="28"/>
        <v>1021</v>
      </c>
      <c r="N282">
        <f t="shared" si="29"/>
        <v>222</v>
      </c>
      <c r="O282">
        <f>MAX(O281,F282)</f>
        <v>120</v>
      </c>
      <c r="P282">
        <f>MAX(P281,G282)</f>
        <v>707</v>
      </c>
    </row>
    <row r="283" spans="1:16" x14ac:dyDescent="0.55000000000000004">
      <c r="A283">
        <v>281</v>
      </c>
      <c r="B283">
        <v>4</v>
      </c>
      <c r="D283">
        <v>5</v>
      </c>
      <c r="E283">
        <v>4</v>
      </c>
      <c r="F283">
        <v>0</v>
      </c>
      <c r="G283">
        <v>3</v>
      </c>
      <c r="H283">
        <f t="shared" si="24"/>
        <v>3.2</v>
      </c>
      <c r="I283">
        <f t="shared" si="25"/>
        <v>390.33333333333331</v>
      </c>
      <c r="J283">
        <f>AVERAGE(H$2:H283)</f>
        <v>22.881914893617015</v>
      </c>
      <c r="K283">
        <f t="shared" si="26"/>
        <v>15</v>
      </c>
      <c r="L283">
        <f t="shared" si="27"/>
        <v>257</v>
      </c>
      <c r="M283">
        <f t="shared" si="28"/>
        <v>1021</v>
      </c>
      <c r="N283">
        <f t="shared" si="29"/>
        <v>222</v>
      </c>
      <c r="O283">
        <f>MAX(O282,F283)</f>
        <v>120</v>
      </c>
      <c r="P283">
        <f>MAX(P282,G283)</f>
        <v>707</v>
      </c>
    </row>
    <row r="284" spans="1:16" x14ac:dyDescent="0.55000000000000004">
      <c r="A284">
        <v>282</v>
      </c>
      <c r="B284">
        <v>0</v>
      </c>
      <c r="D284">
        <v>0</v>
      </c>
      <c r="E284">
        <v>17</v>
      </c>
      <c r="F284">
        <v>1</v>
      </c>
      <c r="G284">
        <v>123</v>
      </c>
      <c r="H284">
        <f t="shared" si="24"/>
        <v>28.2</v>
      </c>
      <c r="I284">
        <f t="shared" si="25"/>
        <v>390.33333333333331</v>
      </c>
      <c r="J284">
        <f>AVERAGE(H$2:H284)</f>
        <v>22.900706713780909</v>
      </c>
      <c r="K284">
        <f t="shared" si="26"/>
        <v>15</v>
      </c>
      <c r="L284">
        <f t="shared" si="27"/>
        <v>257</v>
      </c>
      <c r="M284">
        <f t="shared" si="28"/>
        <v>1021</v>
      </c>
      <c r="N284">
        <f t="shared" si="29"/>
        <v>222</v>
      </c>
      <c r="O284">
        <f>MAX(O283,F284)</f>
        <v>120</v>
      </c>
      <c r="P284">
        <f>MAX(P283,G284)</f>
        <v>707</v>
      </c>
    </row>
    <row r="285" spans="1:16" x14ac:dyDescent="0.55000000000000004">
      <c r="A285">
        <v>283</v>
      </c>
      <c r="B285">
        <v>0</v>
      </c>
      <c r="D285">
        <v>10</v>
      </c>
      <c r="E285">
        <v>17</v>
      </c>
      <c r="F285">
        <v>10</v>
      </c>
      <c r="G285">
        <v>0</v>
      </c>
      <c r="H285">
        <f t="shared" si="24"/>
        <v>7.4</v>
      </c>
      <c r="I285">
        <f t="shared" si="25"/>
        <v>390.33333333333331</v>
      </c>
      <c r="J285">
        <f>AVERAGE(H$2:H285)</f>
        <v>22.846126760563372</v>
      </c>
      <c r="K285">
        <f t="shared" si="26"/>
        <v>15</v>
      </c>
      <c r="L285">
        <f t="shared" si="27"/>
        <v>257</v>
      </c>
      <c r="M285">
        <f t="shared" si="28"/>
        <v>1021</v>
      </c>
      <c r="N285">
        <f t="shared" si="29"/>
        <v>222</v>
      </c>
      <c r="O285">
        <f>MAX(O284,F285)</f>
        <v>120</v>
      </c>
      <c r="P285">
        <f>MAX(P284,G285)</f>
        <v>707</v>
      </c>
    </row>
    <row r="286" spans="1:16" x14ac:dyDescent="0.55000000000000004">
      <c r="A286">
        <v>284</v>
      </c>
      <c r="B286">
        <v>0</v>
      </c>
      <c r="D286">
        <v>0</v>
      </c>
      <c r="E286">
        <v>3</v>
      </c>
      <c r="F286">
        <v>4</v>
      </c>
      <c r="G286">
        <v>298</v>
      </c>
      <c r="H286">
        <f t="shared" si="24"/>
        <v>61</v>
      </c>
      <c r="I286">
        <f t="shared" si="25"/>
        <v>390.33333333333331</v>
      </c>
      <c r="J286">
        <f>AVERAGE(H$2:H286)</f>
        <v>22.97999999999999</v>
      </c>
      <c r="K286">
        <f t="shared" si="26"/>
        <v>15</v>
      </c>
      <c r="L286">
        <f t="shared" si="27"/>
        <v>257</v>
      </c>
      <c r="M286">
        <f t="shared" si="28"/>
        <v>1021</v>
      </c>
      <c r="N286">
        <f t="shared" si="29"/>
        <v>222</v>
      </c>
      <c r="O286">
        <f>MAX(O285,F286)</f>
        <v>120</v>
      </c>
      <c r="P286">
        <f>MAX(P285,G286)</f>
        <v>707</v>
      </c>
    </row>
    <row r="287" spans="1:16" x14ac:dyDescent="0.55000000000000004">
      <c r="A287">
        <v>285</v>
      </c>
      <c r="B287">
        <v>0</v>
      </c>
      <c r="D287">
        <v>54</v>
      </c>
      <c r="E287">
        <v>80</v>
      </c>
      <c r="F287">
        <v>23</v>
      </c>
      <c r="G287">
        <v>3</v>
      </c>
      <c r="H287">
        <f t="shared" si="24"/>
        <v>32</v>
      </c>
      <c r="I287">
        <f t="shared" si="25"/>
        <v>390.33333333333331</v>
      </c>
      <c r="J287">
        <f>AVERAGE(H$2:H287)</f>
        <v>23.011538461538454</v>
      </c>
      <c r="K287">
        <f t="shared" si="26"/>
        <v>15</v>
      </c>
      <c r="L287">
        <f t="shared" si="27"/>
        <v>257</v>
      </c>
      <c r="M287">
        <f t="shared" si="28"/>
        <v>1021</v>
      </c>
      <c r="N287">
        <f t="shared" si="29"/>
        <v>222</v>
      </c>
      <c r="O287">
        <f>MAX(O286,F287)</f>
        <v>120</v>
      </c>
      <c r="P287">
        <f>MAX(P286,G287)</f>
        <v>707</v>
      </c>
    </row>
    <row r="288" spans="1:16" x14ac:dyDescent="0.55000000000000004">
      <c r="A288">
        <v>286</v>
      </c>
      <c r="B288">
        <v>0</v>
      </c>
      <c r="D288">
        <v>171</v>
      </c>
      <c r="E288">
        <v>2</v>
      </c>
      <c r="F288">
        <v>2</v>
      </c>
      <c r="G288">
        <v>60</v>
      </c>
      <c r="H288">
        <f t="shared" si="24"/>
        <v>47</v>
      </c>
      <c r="I288">
        <f t="shared" si="25"/>
        <v>390.33333333333331</v>
      </c>
      <c r="J288">
        <f>AVERAGE(H$2:H288)</f>
        <v>23.095121951219504</v>
      </c>
      <c r="K288">
        <f t="shared" si="26"/>
        <v>15</v>
      </c>
      <c r="L288">
        <f t="shared" si="27"/>
        <v>257</v>
      </c>
      <c r="M288">
        <f t="shared" si="28"/>
        <v>1021</v>
      </c>
      <c r="N288">
        <f t="shared" si="29"/>
        <v>222</v>
      </c>
      <c r="O288">
        <f>MAX(O287,F288)</f>
        <v>120</v>
      </c>
      <c r="P288">
        <f>MAX(P287,G288)</f>
        <v>707</v>
      </c>
    </row>
    <row r="289" spans="1:16" x14ac:dyDescent="0.55000000000000004">
      <c r="A289">
        <v>287</v>
      </c>
      <c r="B289">
        <v>1</v>
      </c>
      <c r="D289">
        <v>1</v>
      </c>
      <c r="E289">
        <v>24</v>
      </c>
      <c r="F289">
        <v>0</v>
      </c>
      <c r="G289">
        <v>6</v>
      </c>
      <c r="H289">
        <f t="shared" si="24"/>
        <v>6.4</v>
      </c>
      <c r="I289">
        <f t="shared" si="25"/>
        <v>390.33333333333331</v>
      </c>
      <c r="J289">
        <f>AVERAGE(H$2:H289)</f>
        <v>23.037152777777766</v>
      </c>
      <c r="K289">
        <f t="shared" si="26"/>
        <v>15</v>
      </c>
      <c r="L289">
        <f t="shared" si="27"/>
        <v>257</v>
      </c>
      <c r="M289">
        <f t="shared" si="28"/>
        <v>1021</v>
      </c>
      <c r="N289">
        <f t="shared" si="29"/>
        <v>222</v>
      </c>
      <c r="O289">
        <f>MAX(O288,F289)</f>
        <v>120</v>
      </c>
      <c r="P289">
        <f>MAX(P288,G289)</f>
        <v>707</v>
      </c>
    </row>
    <row r="290" spans="1:16" x14ac:dyDescent="0.55000000000000004">
      <c r="A290">
        <v>288</v>
      </c>
      <c r="B290">
        <v>0</v>
      </c>
      <c r="D290">
        <v>1</v>
      </c>
      <c r="E290">
        <v>0</v>
      </c>
      <c r="F290">
        <v>0</v>
      </c>
      <c r="G290">
        <v>98</v>
      </c>
      <c r="H290">
        <f t="shared" si="24"/>
        <v>19.8</v>
      </c>
      <c r="I290">
        <f t="shared" si="25"/>
        <v>390.33333333333331</v>
      </c>
      <c r="J290">
        <f>AVERAGE(H$2:H290)</f>
        <v>23.025951557093418</v>
      </c>
      <c r="K290">
        <f t="shared" si="26"/>
        <v>15</v>
      </c>
      <c r="L290">
        <f t="shared" si="27"/>
        <v>257</v>
      </c>
      <c r="M290">
        <f t="shared" si="28"/>
        <v>1021</v>
      </c>
      <c r="N290">
        <f t="shared" si="29"/>
        <v>222</v>
      </c>
      <c r="O290">
        <f>MAX(O289,F290)</f>
        <v>120</v>
      </c>
      <c r="P290">
        <f>MAX(P289,G290)</f>
        <v>707</v>
      </c>
    </row>
    <row r="291" spans="1:16" x14ac:dyDescent="0.55000000000000004">
      <c r="A291">
        <v>289</v>
      </c>
      <c r="B291">
        <v>0</v>
      </c>
      <c r="D291">
        <v>152</v>
      </c>
      <c r="E291">
        <v>49</v>
      </c>
      <c r="F291">
        <v>2</v>
      </c>
      <c r="G291">
        <v>5</v>
      </c>
      <c r="H291">
        <f t="shared" si="24"/>
        <v>41.6</v>
      </c>
      <c r="I291">
        <f t="shared" si="25"/>
        <v>390.33333333333331</v>
      </c>
      <c r="J291">
        <f>AVERAGE(H$2:H291)</f>
        <v>23.089999999999993</v>
      </c>
      <c r="K291">
        <f t="shared" si="26"/>
        <v>15</v>
      </c>
      <c r="L291">
        <f t="shared" si="27"/>
        <v>257</v>
      </c>
      <c r="M291">
        <f t="shared" si="28"/>
        <v>1021</v>
      </c>
      <c r="N291">
        <f t="shared" si="29"/>
        <v>222</v>
      </c>
      <c r="O291">
        <f>MAX(O290,F291)</f>
        <v>120</v>
      </c>
      <c r="P291">
        <f>MAX(P290,G291)</f>
        <v>707</v>
      </c>
    </row>
    <row r="292" spans="1:16" x14ac:dyDescent="0.55000000000000004">
      <c r="A292">
        <v>290</v>
      </c>
      <c r="B292">
        <v>5</v>
      </c>
      <c r="D292">
        <v>3</v>
      </c>
      <c r="E292">
        <v>32</v>
      </c>
      <c r="F292">
        <v>36</v>
      </c>
      <c r="G292">
        <v>45</v>
      </c>
      <c r="H292">
        <f t="shared" si="24"/>
        <v>24.2</v>
      </c>
      <c r="I292">
        <f t="shared" si="25"/>
        <v>390.33333333333331</v>
      </c>
      <c r="J292">
        <f>AVERAGE(H$2:H292)</f>
        <v>23.093814432989682</v>
      </c>
      <c r="K292">
        <f t="shared" si="26"/>
        <v>15</v>
      </c>
      <c r="L292">
        <f t="shared" si="27"/>
        <v>257</v>
      </c>
      <c r="M292">
        <f t="shared" si="28"/>
        <v>1021</v>
      </c>
      <c r="N292">
        <f t="shared" si="29"/>
        <v>222</v>
      </c>
      <c r="O292">
        <f>MAX(O291,F292)</f>
        <v>120</v>
      </c>
      <c r="P292">
        <f>MAX(P291,G292)</f>
        <v>707</v>
      </c>
    </row>
    <row r="293" spans="1:16" x14ac:dyDescent="0.55000000000000004">
      <c r="A293">
        <v>291</v>
      </c>
      <c r="B293">
        <v>1</v>
      </c>
      <c r="D293">
        <v>2</v>
      </c>
      <c r="E293">
        <v>0</v>
      </c>
      <c r="F293">
        <v>36</v>
      </c>
      <c r="G293">
        <v>271</v>
      </c>
      <c r="H293">
        <f t="shared" si="24"/>
        <v>62</v>
      </c>
      <c r="I293">
        <f t="shared" si="25"/>
        <v>390.33333333333331</v>
      </c>
      <c r="J293">
        <f>AVERAGE(H$2:H293)</f>
        <v>23.227054794520541</v>
      </c>
      <c r="K293">
        <f t="shared" si="26"/>
        <v>15</v>
      </c>
      <c r="L293">
        <f t="shared" si="27"/>
        <v>257</v>
      </c>
      <c r="M293">
        <f t="shared" si="28"/>
        <v>1021</v>
      </c>
      <c r="N293">
        <f t="shared" si="29"/>
        <v>222</v>
      </c>
      <c r="O293">
        <f>MAX(O292,F293)</f>
        <v>120</v>
      </c>
      <c r="P293">
        <f>MAX(P292,G293)</f>
        <v>707</v>
      </c>
    </row>
    <row r="294" spans="1:16" x14ac:dyDescent="0.55000000000000004">
      <c r="A294">
        <v>292</v>
      </c>
      <c r="B294">
        <v>0</v>
      </c>
      <c r="D294">
        <v>263</v>
      </c>
      <c r="E294">
        <v>0</v>
      </c>
      <c r="F294">
        <v>17</v>
      </c>
      <c r="G294">
        <v>0</v>
      </c>
      <c r="H294">
        <f t="shared" si="24"/>
        <v>56</v>
      </c>
      <c r="I294">
        <f t="shared" si="25"/>
        <v>390.33333333333331</v>
      </c>
      <c r="J294">
        <f>AVERAGE(H$2:H294)</f>
        <v>23.338907849829344</v>
      </c>
      <c r="K294">
        <f t="shared" si="26"/>
        <v>15</v>
      </c>
      <c r="L294">
        <f t="shared" si="27"/>
        <v>257</v>
      </c>
      <c r="M294">
        <f t="shared" si="28"/>
        <v>1021</v>
      </c>
      <c r="N294">
        <f t="shared" si="29"/>
        <v>222</v>
      </c>
      <c r="O294">
        <f>MAX(O293,F294)</f>
        <v>120</v>
      </c>
      <c r="P294">
        <f>MAX(P293,G294)</f>
        <v>707</v>
      </c>
    </row>
    <row r="295" spans="1:16" x14ac:dyDescent="0.55000000000000004">
      <c r="A295">
        <v>293</v>
      </c>
      <c r="B295">
        <v>1</v>
      </c>
      <c r="D295">
        <v>45</v>
      </c>
      <c r="E295">
        <v>2</v>
      </c>
      <c r="F295">
        <v>11</v>
      </c>
      <c r="G295">
        <v>0</v>
      </c>
      <c r="H295">
        <f t="shared" si="24"/>
        <v>11.8</v>
      </c>
      <c r="I295">
        <f t="shared" si="25"/>
        <v>390.33333333333331</v>
      </c>
      <c r="J295">
        <f>AVERAGE(H$2:H295)</f>
        <v>23.299659863945571</v>
      </c>
      <c r="K295">
        <f t="shared" si="26"/>
        <v>15</v>
      </c>
      <c r="L295">
        <f t="shared" si="27"/>
        <v>257</v>
      </c>
      <c r="M295">
        <f t="shared" si="28"/>
        <v>1021</v>
      </c>
      <c r="N295">
        <f t="shared" si="29"/>
        <v>222</v>
      </c>
      <c r="O295">
        <f>MAX(O294,F295)</f>
        <v>120</v>
      </c>
      <c r="P295">
        <f>MAX(P294,G295)</f>
        <v>707</v>
      </c>
    </row>
    <row r="296" spans="1:16" x14ac:dyDescent="0.55000000000000004">
      <c r="A296">
        <v>294</v>
      </c>
      <c r="B296">
        <v>1</v>
      </c>
      <c r="D296">
        <v>0</v>
      </c>
      <c r="E296">
        <v>0</v>
      </c>
      <c r="F296">
        <v>95</v>
      </c>
      <c r="G296">
        <v>20</v>
      </c>
      <c r="H296">
        <f t="shared" si="24"/>
        <v>23.2</v>
      </c>
      <c r="I296">
        <f t="shared" si="25"/>
        <v>390.33333333333331</v>
      </c>
      <c r="J296">
        <f>AVERAGE(H$2:H296)</f>
        <v>23.299322033898296</v>
      </c>
      <c r="K296">
        <f t="shared" si="26"/>
        <v>15</v>
      </c>
      <c r="L296">
        <f t="shared" si="27"/>
        <v>257</v>
      </c>
      <c r="M296">
        <f t="shared" si="28"/>
        <v>1021</v>
      </c>
      <c r="N296">
        <f t="shared" si="29"/>
        <v>222</v>
      </c>
      <c r="O296">
        <f>MAX(O295,F296)</f>
        <v>120</v>
      </c>
      <c r="P296">
        <f>MAX(P295,G296)</f>
        <v>707</v>
      </c>
    </row>
    <row r="297" spans="1:16" x14ac:dyDescent="0.55000000000000004">
      <c r="A297">
        <v>295</v>
      </c>
      <c r="B297">
        <v>18</v>
      </c>
      <c r="D297">
        <v>0</v>
      </c>
      <c r="E297">
        <v>133</v>
      </c>
      <c r="F297">
        <v>0</v>
      </c>
      <c r="G297">
        <v>0</v>
      </c>
      <c r="H297">
        <f t="shared" si="24"/>
        <v>30.2</v>
      </c>
      <c r="I297">
        <f t="shared" si="25"/>
        <v>390.83333333333331</v>
      </c>
      <c r="J297">
        <f>AVERAGE(H$2:H297)</f>
        <v>23.322635135135126</v>
      </c>
      <c r="K297">
        <f t="shared" si="26"/>
        <v>18</v>
      </c>
      <c r="L297">
        <f t="shared" si="27"/>
        <v>257</v>
      </c>
      <c r="M297">
        <f t="shared" si="28"/>
        <v>1021</v>
      </c>
      <c r="N297">
        <f t="shared" si="29"/>
        <v>222</v>
      </c>
      <c r="O297">
        <f>MAX(O296,F297)</f>
        <v>120</v>
      </c>
      <c r="P297">
        <f>MAX(P296,G297)</f>
        <v>707</v>
      </c>
    </row>
    <row r="298" spans="1:16" x14ac:dyDescent="0.55000000000000004">
      <c r="A298">
        <v>296</v>
      </c>
      <c r="B298">
        <v>1</v>
      </c>
      <c r="D298">
        <v>1</v>
      </c>
      <c r="E298">
        <v>1</v>
      </c>
      <c r="F298">
        <v>12</v>
      </c>
      <c r="G298">
        <v>115</v>
      </c>
      <c r="H298">
        <f t="shared" si="24"/>
        <v>26</v>
      </c>
      <c r="I298">
        <f t="shared" si="25"/>
        <v>390.83333333333331</v>
      </c>
      <c r="J298">
        <f>AVERAGE(H$2:H298)</f>
        <v>23.331649831649823</v>
      </c>
      <c r="K298">
        <f t="shared" si="26"/>
        <v>18</v>
      </c>
      <c r="L298">
        <f t="shared" si="27"/>
        <v>257</v>
      </c>
      <c r="M298">
        <f t="shared" si="28"/>
        <v>1021</v>
      </c>
      <c r="N298">
        <f t="shared" si="29"/>
        <v>222</v>
      </c>
      <c r="O298">
        <f>MAX(O297,F298)</f>
        <v>120</v>
      </c>
      <c r="P298">
        <f>MAX(P297,G298)</f>
        <v>707</v>
      </c>
    </row>
    <row r="299" spans="1:16" x14ac:dyDescent="0.55000000000000004">
      <c r="A299">
        <v>297</v>
      </c>
      <c r="B299">
        <v>1</v>
      </c>
      <c r="D299">
        <v>143</v>
      </c>
      <c r="E299">
        <v>0</v>
      </c>
      <c r="F299">
        <v>98</v>
      </c>
      <c r="G299">
        <v>61</v>
      </c>
      <c r="H299">
        <f t="shared" si="24"/>
        <v>60.6</v>
      </c>
      <c r="I299">
        <f t="shared" si="25"/>
        <v>390.83333333333331</v>
      </c>
      <c r="J299">
        <f>AVERAGE(H$2:H299)</f>
        <v>23.456711409395965</v>
      </c>
      <c r="K299">
        <f t="shared" si="26"/>
        <v>18</v>
      </c>
      <c r="L299">
        <f t="shared" si="27"/>
        <v>257</v>
      </c>
      <c r="M299">
        <f t="shared" si="28"/>
        <v>1021</v>
      </c>
      <c r="N299">
        <f t="shared" si="29"/>
        <v>222</v>
      </c>
      <c r="O299">
        <f>MAX(O298,F299)</f>
        <v>120</v>
      </c>
      <c r="P299">
        <f>MAX(P298,G299)</f>
        <v>707</v>
      </c>
    </row>
    <row r="300" spans="1:16" x14ac:dyDescent="0.55000000000000004">
      <c r="A300">
        <v>298</v>
      </c>
      <c r="B300">
        <v>3</v>
      </c>
      <c r="D300">
        <v>0</v>
      </c>
      <c r="E300">
        <v>1</v>
      </c>
      <c r="F300">
        <v>2</v>
      </c>
      <c r="G300">
        <v>15</v>
      </c>
      <c r="H300">
        <f t="shared" si="24"/>
        <v>4.2</v>
      </c>
      <c r="I300">
        <f t="shared" si="25"/>
        <v>390.83333333333331</v>
      </c>
      <c r="J300">
        <f>AVERAGE(H$2:H300)</f>
        <v>23.392307692307682</v>
      </c>
      <c r="K300">
        <f t="shared" si="26"/>
        <v>18</v>
      </c>
      <c r="L300">
        <f t="shared" si="27"/>
        <v>257</v>
      </c>
      <c r="M300">
        <f t="shared" si="28"/>
        <v>1021</v>
      </c>
      <c r="N300">
        <f t="shared" si="29"/>
        <v>222</v>
      </c>
      <c r="O300">
        <f>MAX(O299,F300)</f>
        <v>120</v>
      </c>
      <c r="P300">
        <f>MAX(P299,G300)</f>
        <v>707</v>
      </c>
    </row>
    <row r="301" spans="1:16" x14ac:dyDescent="0.55000000000000004">
      <c r="A301">
        <v>299</v>
      </c>
      <c r="B301">
        <v>1</v>
      </c>
      <c r="D301">
        <v>0</v>
      </c>
      <c r="E301">
        <v>1</v>
      </c>
      <c r="F301">
        <v>1</v>
      </c>
      <c r="G301">
        <v>0</v>
      </c>
      <c r="H301">
        <f t="shared" si="24"/>
        <v>0.6</v>
      </c>
      <c r="I301">
        <f t="shared" si="25"/>
        <v>390.83333333333331</v>
      </c>
      <c r="J301">
        <f>AVERAGE(H$2:H301)</f>
        <v>23.316333333333326</v>
      </c>
      <c r="K301">
        <f t="shared" si="26"/>
        <v>18</v>
      </c>
      <c r="L301">
        <f t="shared" si="27"/>
        <v>257</v>
      </c>
      <c r="M301">
        <f t="shared" si="28"/>
        <v>1021</v>
      </c>
      <c r="N301">
        <f t="shared" si="29"/>
        <v>222</v>
      </c>
      <c r="O301">
        <f>MAX(O300,F301)</f>
        <v>120</v>
      </c>
      <c r="P301">
        <f>MAX(P300,G301)</f>
        <v>707</v>
      </c>
    </row>
    <row r="302" spans="1:16" x14ac:dyDescent="0.55000000000000004">
      <c r="A302">
        <v>300</v>
      </c>
      <c r="B302">
        <v>1</v>
      </c>
      <c r="D302">
        <v>128</v>
      </c>
      <c r="E302">
        <v>0</v>
      </c>
      <c r="F302">
        <v>0</v>
      </c>
      <c r="G302">
        <v>15</v>
      </c>
      <c r="H302">
        <f t="shared" si="24"/>
        <v>28.8</v>
      </c>
      <c r="I302">
        <f t="shared" si="25"/>
        <v>390.83333333333331</v>
      </c>
      <c r="J302">
        <f>AVERAGE(H$2:H302)</f>
        <v>23.334551495016605</v>
      </c>
      <c r="K302">
        <f t="shared" si="26"/>
        <v>18</v>
      </c>
      <c r="L302">
        <f t="shared" si="27"/>
        <v>257</v>
      </c>
      <c r="M302">
        <f t="shared" si="28"/>
        <v>1021</v>
      </c>
      <c r="N302">
        <f t="shared" si="29"/>
        <v>222</v>
      </c>
      <c r="O302">
        <f>MAX(O301,F302)</f>
        <v>120</v>
      </c>
      <c r="P302">
        <f>MAX(P301,G302)</f>
        <v>707</v>
      </c>
    </row>
    <row r="303" spans="1:16" x14ac:dyDescent="0.55000000000000004">
      <c r="A303">
        <v>301</v>
      </c>
      <c r="B303">
        <v>0</v>
      </c>
      <c r="D303">
        <v>487</v>
      </c>
      <c r="E303">
        <v>19</v>
      </c>
      <c r="F303">
        <v>0</v>
      </c>
      <c r="G303">
        <v>0</v>
      </c>
      <c r="H303">
        <f t="shared" si="24"/>
        <v>101.2</v>
      </c>
      <c r="I303">
        <f t="shared" si="25"/>
        <v>390.83333333333331</v>
      </c>
      <c r="J303">
        <f>AVERAGE(H$2:H303)</f>
        <v>23.592384105960257</v>
      </c>
      <c r="K303">
        <f t="shared" si="26"/>
        <v>18</v>
      </c>
      <c r="L303">
        <f t="shared" si="27"/>
        <v>257</v>
      </c>
      <c r="M303">
        <f t="shared" si="28"/>
        <v>1021</v>
      </c>
      <c r="N303">
        <f t="shared" si="29"/>
        <v>222</v>
      </c>
      <c r="O303">
        <f>MAX(O302,F303)</f>
        <v>120</v>
      </c>
      <c r="P303">
        <f>MAX(P302,G303)</f>
        <v>707</v>
      </c>
    </row>
    <row r="304" spans="1:16" x14ac:dyDescent="0.55000000000000004">
      <c r="A304">
        <v>302</v>
      </c>
      <c r="B304">
        <v>0</v>
      </c>
      <c r="D304">
        <v>588</v>
      </c>
      <c r="E304">
        <v>22</v>
      </c>
      <c r="F304">
        <v>22</v>
      </c>
      <c r="G304">
        <v>29</v>
      </c>
      <c r="H304">
        <f t="shared" si="24"/>
        <v>132.19999999999999</v>
      </c>
      <c r="I304">
        <f t="shared" si="25"/>
        <v>390.83333333333331</v>
      </c>
      <c r="J304">
        <f>AVERAGE(H$2:H304)</f>
        <v>23.950825082508242</v>
      </c>
      <c r="K304">
        <f t="shared" si="26"/>
        <v>18</v>
      </c>
      <c r="L304">
        <f t="shared" si="27"/>
        <v>257</v>
      </c>
      <c r="M304">
        <f t="shared" si="28"/>
        <v>1021</v>
      </c>
      <c r="N304">
        <f t="shared" si="29"/>
        <v>222</v>
      </c>
      <c r="O304">
        <f>MAX(O303,F304)</f>
        <v>120</v>
      </c>
      <c r="P304">
        <f>MAX(P303,G304)</f>
        <v>707</v>
      </c>
    </row>
    <row r="305" spans="1:16" x14ac:dyDescent="0.55000000000000004">
      <c r="A305">
        <v>303</v>
      </c>
      <c r="B305">
        <v>0</v>
      </c>
      <c r="D305">
        <v>24</v>
      </c>
      <c r="E305">
        <v>11</v>
      </c>
      <c r="F305">
        <v>26</v>
      </c>
      <c r="G305">
        <v>0</v>
      </c>
      <c r="H305">
        <f t="shared" si="24"/>
        <v>12.2</v>
      </c>
      <c r="I305">
        <f t="shared" si="25"/>
        <v>390.83333333333331</v>
      </c>
      <c r="J305">
        <f>AVERAGE(H$2:H305)</f>
        <v>23.912171052631571</v>
      </c>
      <c r="K305">
        <f t="shared" si="26"/>
        <v>18</v>
      </c>
      <c r="L305">
        <f t="shared" si="27"/>
        <v>257</v>
      </c>
      <c r="M305">
        <f t="shared" si="28"/>
        <v>1021</v>
      </c>
      <c r="N305">
        <f t="shared" si="29"/>
        <v>222</v>
      </c>
      <c r="O305">
        <f>MAX(O304,F305)</f>
        <v>120</v>
      </c>
      <c r="P305">
        <f>MAX(P304,G305)</f>
        <v>707</v>
      </c>
    </row>
    <row r="306" spans="1:16" x14ac:dyDescent="0.55000000000000004">
      <c r="A306">
        <v>304</v>
      </c>
      <c r="B306">
        <v>0</v>
      </c>
      <c r="D306">
        <v>3</v>
      </c>
      <c r="E306">
        <v>15</v>
      </c>
      <c r="F306">
        <v>0</v>
      </c>
      <c r="G306">
        <v>0</v>
      </c>
      <c r="H306">
        <f t="shared" si="24"/>
        <v>3.6</v>
      </c>
      <c r="I306">
        <f t="shared" si="25"/>
        <v>390.83333333333331</v>
      </c>
      <c r="J306">
        <f>AVERAGE(H$2:H306)</f>
        <v>23.845573770491796</v>
      </c>
      <c r="K306">
        <f t="shared" si="26"/>
        <v>18</v>
      </c>
      <c r="L306">
        <f t="shared" si="27"/>
        <v>257</v>
      </c>
      <c r="M306">
        <f t="shared" si="28"/>
        <v>1021</v>
      </c>
      <c r="N306">
        <f t="shared" si="29"/>
        <v>222</v>
      </c>
      <c r="O306">
        <f>MAX(O305,F306)</f>
        <v>120</v>
      </c>
      <c r="P306">
        <f>MAX(P305,G306)</f>
        <v>707</v>
      </c>
    </row>
    <row r="307" spans="1:16" x14ac:dyDescent="0.55000000000000004">
      <c r="A307">
        <v>305</v>
      </c>
      <c r="B307">
        <v>6</v>
      </c>
      <c r="D307">
        <v>400</v>
      </c>
      <c r="E307">
        <v>1</v>
      </c>
      <c r="F307">
        <v>0</v>
      </c>
      <c r="G307">
        <v>184</v>
      </c>
      <c r="H307">
        <f t="shared" si="24"/>
        <v>118.2</v>
      </c>
      <c r="I307">
        <f t="shared" si="25"/>
        <v>390.83333333333331</v>
      </c>
      <c r="J307">
        <f>AVERAGE(H$2:H307)</f>
        <v>24.153921568627442</v>
      </c>
      <c r="K307">
        <f t="shared" si="26"/>
        <v>18</v>
      </c>
      <c r="L307">
        <f t="shared" si="27"/>
        <v>257</v>
      </c>
      <c r="M307">
        <f t="shared" si="28"/>
        <v>1021</v>
      </c>
      <c r="N307">
        <f t="shared" si="29"/>
        <v>222</v>
      </c>
      <c r="O307">
        <f>MAX(O306,F307)</f>
        <v>120</v>
      </c>
      <c r="P307">
        <f>MAX(P306,G307)</f>
        <v>707</v>
      </c>
    </row>
    <row r="308" spans="1:16" x14ac:dyDescent="0.55000000000000004">
      <c r="A308">
        <v>306</v>
      </c>
      <c r="B308">
        <v>1</v>
      </c>
      <c r="D308">
        <v>114</v>
      </c>
      <c r="E308">
        <v>0</v>
      </c>
      <c r="F308">
        <v>59</v>
      </c>
      <c r="G308">
        <v>2</v>
      </c>
      <c r="H308">
        <f t="shared" si="24"/>
        <v>35.200000000000003</v>
      </c>
      <c r="I308">
        <f t="shared" si="25"/>
        <v>390.83333333333331</v>
      </c>
      <c r="J308">
        <f>AVERAGE(H$2:H308)</f>
        <v>24.189902280130283</v>
      </c>
      <c r="K308">
        <f t="shared" si="26"/>
        <v>18</v>
      </c>
      <c r="L308">
        <f t="shared" si="27"/>
        <v>257</v>
      </c>
      <c r="M308">
        <f t="shared" si="28"/>
        <v>1021</v>
      </c>
      <c r="N308">
        <f t="shared" si="29"/>
        <v>222</v>
      </c>
      <c r="O308">
        <f>MAX(O307,F308)</f>
        <v>120</v>
      </c>
      <c r="P308">
        <f>MAX(P307,G308)</f>
        <v>707</v>
      </c>
    </row>
    <row r="309" spans="1:16" x14ac:dyDescent="0.55000000000000004">
      <c r="A309">
        <v>307</v>
      </c>
      <c r="B309">
        <v>3</v>
      </c>
      <c r="D309">
        <v>16</v>
      </c>
      <c r="E309">
        <v>14</v>
      </c>
      <c r="F309">
        <v>24</v>
      </c>
      <c r="G309">
        <v>0</v>
      </c>
      <c r="H309">
        <f t="shared" si="24"/>
        <v>11.4</v>
      </c>
      <c r="I309">
        <f t="shared" si="25"/>
        <v>390.83333333333331</v>
      </c>
      <c r="J309">
        <f>AVERAGE(H$2:H309)</f>
        <v>24.148376623376613</v>
      </c>
      <c r="K309">
        <f t="shared" si="26"/>
        <v>18</v>
      </c>
      <c r="L309">
        <f t="shared" si="27"/>
        <v>257</v>
      </c>
      <c r="M309">
        <f t="shared" si="28"/>
        <v>1021</v>
      </c>
      <c r="N309">
        <f t="shared" si="29"/>
        <v>222</v>
      </c>
      <c r="O309">
        <f>MAX(O308,F309)</f>
        <v>120</v>
      </c>
      <c r="P309">
        <f>MAX(P308,G309)</f>
        <v>707</v>
      </c>
    </row>
    <row r="310" spans="1:16" x14ac:dyDescent="0.55000000000000004">
      <c r="A310">
        <v>308</v>
      </c>
      <c r="B310">
        <v>0</v>
      </c>
      <c r="D310">
        <v>101</v>
      </c>
      <c r="E310">
        <v>2</v>
      </c>
      <c r="F310">
        <v>62</v>
      </c>
      <c r="G310">
        <v>158</v>
      </c>
      <c r="H310">
        <f t="shared" si="24"/>
        <v>64.599999999999994</v>
      </c>
      <c r="I310">
        <f t="shared" si="25"/>
        <v>390.83333333333331</v>
      </c>
      <c r="J310">
        <f>AVERAGE(H$2:H310)</f>
        <v>24.279288025889958</v>
      </c>
      <c r="K310">
        <f t="shared" si="26"/>
        <v>18</v>
      </c>
      <c r="L310">
        <f t="shared" si="27"/>
        <v>257</v>
      </c>
      <c r="M310">
        <f t="shared" si="28"/>
        <v>1021</v>
      </c>
      <c r="N310">
        <f t="shared" si="29"/>
        <v>222</v>
      </c>
      <c r="O310">
        <f>MAX(O309,F310)</f>
        <v>120</v>
      </c>
      <c r="P310">
        <f>MAX(P309,G310)</f>
        <v>707</v>
      </c>
    </row>
    <row r="311" spans="1:16" x14ac:dyDescent="0.55000000000000004">
      <c r="A311">
        <v>309</v>
      </c>
      <c r="B311">
        <v>1</v>
      </c>
      <c r="D311">
        <v>4</v>
      </c>
      <c r="E311">
        <v>29</v>
      </c>
      <c r="F311">
        <v>0</v>
      </c>
      <c r="G311">
        <v>0</v>
      </c>
      <c r="H311">
        <f t="shared" si="24"/>
        <v>6.8</v>
      </c>
      <c r="I311">
        <f t="shared" si="25"/>
        <v>390.83333333333331</v>
      </c>
      <c r="J311">
        <f>AVERAGE(H$2:H311)</f>
        <v>24.222903225806444</v>
      </c>
      <c r="K311">
        <f t="shared" si="26"/>
        <v>18</v>
      </c>
      <c r="L311">
        <f t="shared" si="27"/>
        <v>257</v>
      </c>
      <c r="M311">
        <f t="shared" si="28"/>
        <v>1021</v>
      </c>
      <c r="N311">
        <f t="shared" si="29"/>
        <v>222</v>
      </c>
      <c r="O311">
        <f>MAX(O310,F311)</f>
        <v>120</v>
      </c>
      <c r="P311">
        <f>MAX(P310,G311)</f>
        <v>707</v>
      </c>
    </row>
    <row r="312" spans="1:16" x14ac:dyDescent="0.55000000000000004">
      <c r="A312">
        <v>310</v>
      </c>
      <c r="B312">
        <v>2</v>
      </c>
      <c r="D312">
        <v>39</v>
      </c>
      <c r="E312">
        <v>26</v>
      </c>
      <c r="F312">
        <v>0</v>
      </c>
      <c r="G312">
        <v>6</v>
      </c>
      <c r="H312">
        <f t="shared" si="24"/>
        <v>14.6</v>
      </c>
      <c r="I312">
        <f t="shared" si="25"/>
        <v>390.83333333333331</v>
      </c>
      <c r="J312">
        <f>AVERAGE(H$2:H312)</f>
        <v>24.191961414790992</v>
      </c>
      <c r="K312">
        <f t="shared" si="26"/>
        <v>18</v>
      </c>
      <c r="L312">
        <f t="shared" si="27"/>
        <v>257</v>
      </c>
      <c r="M312">
        <f t="shared" si="28"/>
        <v>1021</v>
      </c>
      <c r="N312">
        <f t="shared" si="29"/>
        <v>222</v>
      </c>
      <c r="O312">
        <f>MAX(O311,F312)</f>
        <v>120</v>
      </c>
      <c r="P312">
        <f>MAX(P311,G312)</f>
        <v>707</v>
      </c>
    </row>
    <row r="313" spans="1:16" x14ac:dyDescent="0.55000000000000004">
      <c r="A313">
        <v>311</v>
      </c>
      <c r="B313">
        <v>0</v>
      </c>
      <c r="D313">
        <v>221</v>
      </c>
      <c r="E313">
        <v>0</v>
      </c>
      <c r="F313">
        <v>45</v>
      </c>
      <c r="G313">
        <v>15</v>
      </c>
      <c r="H313">
        <f t="shared" si="24"/>
        <v>56.2</v>
      </c>
      <c r="I313">
        <f t="shared" si="25"/>
        <v>390.83333333333331</v>
      </c>
      <c r="J313">
        <f>AVERAGE(H$2:H313)</f>
        <v>24.294551282051277</v>
      </c>
      <c r="K313">
        <f t="shared" si="26"/>
        <v>18</v>
      </c>
      <c r="L313">
        <f t="shared" si="27"/>
        <v>257</v>
      </c>
      <c r="M313">
        <f t="shared" si="28"/>
        <v>1021</v>
      </c>
      <c r="N313">
        <f t="shared" si="29"/>
        <v>222</v>
      </c>
      <c r="O313">
        <f>MAX(O312,F313)</f>
        <v>120</v>
      </c>
      <c r="P313">
        <f>MAX(P312,G313)</f>
        <v>707</v>
      </c>
    </row>
    <row r="314" spans="1:16" x14ac:dyDescent="0.55000000000000004">
      <c r="A314">
        <v>312</v>
      </c>
      <c r="B314">
        <v>1</v>
      </c>
      <c r="D314">
        <v>1</v>
      </c>
      <c r="E314">
        <v>29</v>
      </c>
      <c r="F314">
        <v>2</v>
      </c>
      <c r="G314">
        <v>0</v>
      </c>
      <c r="H314">
        <f t="shared" si="24"/>
        <v>6.6</v>
      </c>
      <c r="I314">
        <f t="shared" si="25"/>
        <v>390.83333333333331</v>
      </c>
      <c r="J314">
        <f>AVERAGE(H$2:H314)</f>
        <v>24.238019169329068</v>
      </c>
      <c r="K314">
        <f t="shared" si="26"/>
        <v>18</v>
      </c>
      <c r="L314">
        <f t="shared" si="27"/>
        <v>257</v>
      </c>
      <c r="M314">
        <f t="shared" si="28"/>
        <v>1021</v>
      </c>
      <c r="N314">
        <f t="shared" si="29"/>
        <v>222</v>
      </c>
      <c r="O314">
        <f>MAX(O313,F314)</f>
        <v>120</v>
      </c>
      <c r="P314">
        <f>MAX(P313,G314)</f>
        <v>707</v>
      </c>
    </row>
    <row r="315" spans="1:16" x14ac:dyDescent="0.55000000000000004">
      <c r="A315">
        <v>313</v>
      </c>
      <c r="B315">
        <v>2</v>
      </c>
      <c r="D315">
        <v>41</v>
      </c>
      <c r="E315">
        <v>19</v>
      </c>
      <c r="F315">
        <v>42</v>
      </c>
      <c r="G315">
        <v>181</v>
      </c>
      <c r="H315">
        <f t="shared" si="24"/>
        <v>57</v>
      </c>
      <c r="I315">
        <f t="shared" si="25"/>
        <v>390.83333333333331</v>
      </c>
      <c r="J315">
        <f>AVERAGE(H$2:H315)</f>
        <v>24.342356687898082</v>
      </c>
      <c r="K315">
        <f t="shared" si="26"/>
        <v>18</v>
      </c>
      <c r="L315">
        <f t="shared" si="27"/>
        <v>257</v>
      </c>
      <c r="M315">
        <f t="shared" si="28"/>
        <v>1021</v>
      </c>
      <c r="N315">
        <f t="shared" si="29"/>
        <v>222</v>
      </c>
      <c r="O315">
        <f>MAX(O314,F315)</f>
        <v>120</v>
      </c>
      <c r="P315">
        <f>MAX(P314,G315)</f>
        <v>707</v>
      </c>
    </row>
    <row r="316" spans="1:16" x14ac:dyDescent="0.55000000000000004">
      <c r="A316">
        <v>314</v>
      </c>
      <c r="B316">
        <v>1</v>
      </c>
      <c r="D316">
        <v>2</v>
      </c>
      <c r="E316">
        <v>4</v>
      </c>
      <c r="F316">
        <v>0</v>
      </c>
      <c r="G316">
        <v>124</v>
      </c>
      <c r="H316">
        <f t="shared" si="24"/>
        <v>26.2</v>
      </c>
      <c r="I316">
        <f t="shared" si="25"/>
        <v>390.83333333333331</v>
      </c>
      <c r="J316">
        <f>AVERAGE(H$2:H316)</f>
        <v>24.34825396825396</v>
      </c>
      <c r="K316">
        <f t="shared" si="26"/>
        <v>18</v>
      </c>
      <c r="L316">
        <f t="shared" si="27"/>
        <v>257</v>
      </c>
      <c r="M316">
        <f t="shared" si="28"/>
        <v>1021</v>
      </c>
      <c r="N316">
        <f t="shared" si="29"/>
        <v>222</v>
      </c>
      <c r="O316">
        <f>MAX(O315,F316)</f>
        <v>120</v>
      </c>
      <c r="P316">
        <f>MAX(P315,G316)</f>
        <v>707</v>
      </c>
    </row>
    <row r="317" spans="1:16" x14ac:dyDescent="0.55000000000000004">
      <c r="A317">
        <v>315</v>
      </c>
      <c r="B317">
        <v>0</v>
      </c>
      <c r="D317">
        <v>546</v>
      </c>
      <c r="E317">
        <v>28</v>
      </c>
      <c r="F317">
        <v>53</v>
      </c>
      <c r="G317">
        <v>105</v>
      </c>
      <c r="H317">
        <f t="shared" si="24"/>
        <v>146.4</v>
      </c>
      <c r="I317">
        <f t="shared" si="25"/>
        <v>390.83333333333331</v>
      </c>
      <c r="J317">
        <f>AVERAGE(H$2:H317)</f>
        <v>24.734493670886067</v>
      </c>
      <c r="K317">
        <f t="shared" si="26"/>
        <v>18</v>
      </c>
      <c r="L317">
        <f t="shared" si="27"/>
        <v>257</v>
      </c>
      <c r="M317">
        <f t="shared" si="28"/>
        <v>1021</v>
      </c>
      <c r="N317">
        <f t="shared" si="29"/>
        <v>222</v>
      </c>
      <c r="O317">
        <f>MAX(O316,F317)</f>
        <v>120</v>
      </c>
      <c r="P317">
        <f>MAX(P316,G317)</f>
        <v>707</v>
      </c>
    </row>
    <row r="318" spans="1:16" x14ac:dyDescent="0.55000000000000004">
      <c r="A318">
        <v>316</v>
      </c>
      <c r="B318">
        <v>1</v>
      </c>
      <c r="D318">
        <v>1</v>
      </c>
      <c r="E318">
        <v>1</v>
      </c>
      <c r="F318">
        <v>23</v>
      </c>
      <c r="G318">
        <v>312</v>
      </c>
      <c r="H318">
        <f t="shared" si="24"/>
        <v>67.599999999999994</v>
      </c>
      <c r="I318">
        <f t="shared" si="25"/>
        <v>390.83333333333331</v>
      </c>
      <c r="J318">
        <f>AVERAGE(H$2:H318)</f>
        <v>24.869716088328069</v>
      </c>
      <c r="K318">
        <f t="shared" si="26"/>
        <v>18</v>
      </c>
      <c r="L318">
        <f t="shared" si="27"/>
        <v>257</v>
      </c>
      <c r="M318">
        <f t="shared" si="28"/>
        <v>1021</v>
      </c>
      <c r="N318">
        <f t="shared" si="29"/>
        <v>222</v>
      </c>
      <c r="O318">
        <f>MAX(O317,F318)</f>
        <v>120</v>
      </c>
      <c r="P318">
        <f>MAX(P317,G318)</f>
        <v>707</v>
      </c>
    </row>
    <row r="319" spans="1:16" x14ac:dyDescent="0.55000000000000004">
      <c r="A319">
        <v>317</v>
      </c>
      <c r="B319">
        <v>0</v>
      </c>
      <c r="D319">
        <v>1</v>
      </c>
      <c r="E319">
        <v>4</v>
      </c>
      <c r="F319">
        <v>16</v>
      </c>
      <c r="G319">
        <v>1</v>
      </c>
      <c r="H319">
        <f t="shared" si="24"/>
        <v>4.4000000000000004</v>
      </c>
      <c r="I319">
        <f t="shared" si="25"/>
        <v>390.83333333333331</v>
      </c>
      <c r="J319">
        <f>AVERAGE(H$2:H319)</f>
        <v>24.805345911949679</v>
      </c>
      <c r="K319">
        <f t="shared" si="26"/>
        <v>18</v>
      </c>
      <c r="L319">
        <f t="shared" si="27"/>
        <v>257</v>
      </c>
      <c r="M319">
        <f t="shared" si="28"/>
        <v>1021</v>
      </c>
      <c r="N319">
        <f t="shared" si="29"/>
        <v>222</v>
      </c>
      <c r="O319">
        <f>MAX(O318,F319)</f>
        <v>120</v>
      </c>
      <c r="P319">
        <f>MAX(P318,G319)</f>
        <v>707</v>
      </c>
    </row>
    <row r="320" spans="1:16" x14ac:dyDescent="0.55000000000000004">
      <c r="A320">
        <v>318</v>
      </c>
      <c r="B320">
        <v>2</v>
      </c>
      <c r="D320">
        <v>304</v>
      </c>
      <c r="E320">
        <v>25</v>
      </c>
      <c r="F320">
        <v>0</v>
      </c>
      <c r="G320">
        <v>143</v>
      </c>
      <c r="H320">
        <f t="shared" si="24"/>
        <v>94.8</v>
      </c>
      <c r="I320">
        <f t="shared" si="25"/>
        <v>390.83333333333331</v>
      </c>
      <c r="J320">
        <f>AVERAGE(H$2:H320)</f>
        <v>25.024764890282125</v>
      </c>
      <c r="K320">
        <f t="shared" si="26"/>
        <v>18</v>
      </c>
      <c r="L320">
        <f t="shared" si="27"/>
        <v>257</v>
      </c>
      <c r="M320">
        <f t="shared" si="28"/>
        <v>1021</v>
      </c>
      <c r="N320">
        <f t="shared" si="29"/>
        <v>222</v>
      </c>
      <c r="O320">
        <f>MAX(O319,F320)</f>
        <v>120</v>
      </c>
      <c r="P320">
        <f>MAX(P319,G320)</f>
        <v>707</v>
      </c>
    </row>
    <row r="321" spans="1:16" x14ac:dyDescent="0.55000000000000004">
      <c r="A321">
        <v>319</v>
      </c>
      <c r="B321">
        <v>1</v>
      </c>
      <c r="D321">
        <v>2</v>
      </c>
      <c r="E321">
        <v>121</v>
      </c>
      <c r="F321">
        <v>1</v>
      </c>
      <c r="G321">
        <v>35</v>
      </c>
      <c r="H321">
        <f t="shared" si="24"/>
        <v>32</v>
      </c>
      <c r="I321">
        <f t="shared" si="25"/>
        <v>390.83333333333331</v>
      </c>
      <c r="J321">
        <f>AVERAGE(H$2:H321)</f>
        <v>25.046562499999993</v>
      </c>
      <c r="K321">
        <f t="shared" si="26"/>
        <v>18</v>
      </c>
      <c r="L321">
        <f t="shared" si="27"/>
        <v>257</v>
      </c>
      <c r="M321">
        <f t="shared" si="28"/>
        <v>1021</v>
      </c>
      <c r="N321">
        <f t="shared" si="29"/>
        <v>222</v>
      </c>
      <c r="O321">
        <f>MAX(O320,F321)</f>
        <v>120</v>
      </c>
      <c r="P321">
        <f>MAX(P320,G321)</f>
        <v>707</v>
      </c>
    </row>
    <row r="322" spans="1:16" x14ac:dyDescent="0.55000000000000004">
      <c r="A322">
        <v>320</v>
      </c>
      <c r="B322">
        <v>0</v>
      </c>
      <c r="D322">
        <v>238</v>
      </c>
      <c r="E322">
        <v>5</v>
      </c>
      <c r="F322">
        <v>31</v>
      </c>
      <c r="G322">
        <v>0</v>
      </c>
      <c r="H322">
        <f t="shared" si="24"/>
        <v>54.8</v>
      </c>
      <c r="I322">
        <f t="shared" si="25"/>
        <v>390.83333333333331</v>
      </c>
      <c r="J322">
        <f>AVERAGE(H$2:H322)</f>
        <v>25.139252336448592</v>
      </c>
      <c r="K322">
        <f t="shared" si="26"/>
        <v>18</v>
      </c>
      <c r="L322">
        <f t="shared" si="27"/>
        <v>257</v>
      </c>
      <c r="M322">
        <f t="shared" si="28"/>
        <v>1021</v>
      </c>
      <c r="N322">
        <f t="shared" si="29"/>
        <v>222</v>
      </c>
      <c r="O322">
        <f>MAX(O321,F322)</f>
        <v>120</v>
      </c>
      <c r="P322">
        <f>MAX(P321,G322)</f>
        <v>707</v>
      </c>
    </row>
    <row r="323" spans="1:16" x14ac:dyDescent="0.55000000000000004">
      <c r="A323">
        <v>321</v>
      </c>
      <c r="B323">
        <v>7</v>
      </c>
      <c r="D323">
        <v>80</v>
      </c>
      <c r="E323">
        <v>61</v>
      </c>
      <c r="F323">
        <v>0</v>
      </c>
      <c r="G323">
        <v>0</v>
      </c>
      <c r="H323">
        <f t="shared" ref="H323:H386" si="30">AVERAGE(B323:G323)</f>
        <v>29.6</v>
      </c>
      <c r="I323">
        <f t="shared" ref="I323:I386" si="31">AVERAGE(K323:P323)</f>
        <v>390.83333333333331</v>
      </c>
      <c r="J323">
        <f>AVERAGE(H$2:H323)</f>
        <v>25.153105590062108</v>
      </c>
      <c r="K323">
        <f t="shared" si="26"/>
        <v>18</v>
      </c>
      <c r="L323">
        <f t="shared" si="27"/>
        <v>257</v>
      </c>
      <c r="M323">
        <f t="shared" si="28"/>
        <v>1021</v>
      </c>
      <c r="N323">
        <f t="shared" si="29"/>
        <v>222</v>
      </c>
      <c r="O323">
        <f>MAX(O322,F323)</f>
        <v>120</v>
      </c>
      <c r="P323">
        <f>MAX(P322,G323)</f>
        <v>707</v>
      </c>
    </row>
    <row r="324" spans="1:16" x14ac:dyDescent="0.55000000000000004">
      <c r="A324">
        <v>322</v>
      </c>
      <c r="B324">
        <v>12</v>
      </c>
      <c r="D324">
        <v>1</v>
      </c>
      <c r="E324">
        <v>19</v>
      </c>
      <c r="F324">
        <v>1</v>
      </c>
      <c r="G324">
        <v>1</v>
      </c>
      <c r="H324">
        <f t="shared" si="30"/>
        <v>6.8</v>
      </c>
      <c r="I324">
        <f t="shared" si="31"/>
        <v>390.83333333333331</v>
      </c>
      <c r="J324">
        <f>AVERAGE(H$2:H324)</f>
        <v>25.096284829721359</v>
      </c>
      <c r="K324">
        <f t="shared" ref="K324:K387" si="32">MAX(K323,B324)</f>
        <v>18</v>
      </c>
      <c r="L324">
        <f t="shared" ref="L324:L387" si="33">MAX(L323,C324)</f>
        <v>257</v>
      </c>
      <c r="M324">
        <f t="shared" ref="M324:M387" si="34">MAX(M323,D324)</f>
        <v>1021</v>
      </c>
      <c r="N324">
        <f t="shared" ref="N324:N387" si="35">MAX(N323,E324)</f>
        <v>222</v>
      </c>
      <c r="O324">
        <f>MAX(O323,F324)</f>
        <v>120</v>
      </c>
      <c r="P324">
        <f>MAX(P323,G324)</f>
        <v>707</v>
      </c>
    </row>
    <row r="325" spans="1:16" x14ac:dyDescent="0.55000000000000004">
      <c r="A325">
        <v>323</v>
      </c>
      <c r="B325">
        <v>0</v>
      </c>
      <c r="D325">
        <v>2</v>
      </c>
      <c r="E325">
        <v>43</v>
      </c>
      <c r="F325">
        <v>11</v>
      </c>
      <c r="G325">
        <v>516</v>
      </c>
      <c r="H325">
        <f t="shared" si="30"/>
        <v>114.4</v>
      </c>
      <c r="I325">
        <f t="shared" si="31"/>
        <v>390.83333333333331</v>
      </c>
      <c r="J325">
        <f>AVERAGE(H$2:H325)</f>
        <v>25.371913580246908</v>
      </c>
      <c r="K325">
        <f t="shared" si="32"/>
        <v>18</v>
      </c>
      <c r="L325">
        <f t="shared" si="33"/>
        <v>257</v>
      </c>
      <c r="M325">
        <f t="shared" si="34"/>
        <v>1021</v>
      </c>
      <c r="N325">
        <f t="shared" si="35"/>
        <v>222</v>
      </c>
      <c r="O325">
        <f>MAX(O324,F325)</f>
        <v>120</v>
      </c>
      <c r="P325">
        <f>MAX(P324,G325)</f>
        <v>707</v>
      </c>
    </row>
    <row r="326" spans="1:16" x14ac:dyDescent="0.55000000000000004">
      <c r="A326">
        <v>324</v>
      </c>
      <c r="B326">
        <v>0</v>
      </c>
      <c r="D326">
        <v>1</v>
      </c>
      <c r="E326">
        <v>3</v>
      </c>
      <c r="F326">
        <v>23</v>
      </c>
      <c r="G326">
        <v>4</v>
      </c>
      <c r="H326">
        <f t="shared" si="30"/>
        <v>6.2</v>
      </c>
      <c r="I326">
        <f t="shared" si="31"/>
        <v>390.83333333333331</v>
      </c>
      <c r="J326">
        <f>AVERAGE(H$2:H326)</f>
        <v>25.312923076923074</v>
      </c>
      <c r="K326">
        <f t="shared" si="32"/>
        <v>18</v>
      </c>
      <c r="L326">
        <f t="shared" si="33"/>
        <v>257</v>
      </c>
      <c r="M326">
        <f t="shared" si="34"/>
        <v>1021</v>
      </c>
      <c r="N326">
        <f t="shared" si="35"/>
        <v>222</v>
      </c>
      <c r="O326">
        <f>MAX(O325,F326)</f>
        <v>120</v>
      </c>
      <c r="P326">
        <f>MAX(P325,G326)</f>
        <v>707</v>
      </c>
    </row>
    <row r="327" spans="1:16" x14ac:dyDescent="0.55000000000000004">
      <c r="A327">
        <v>325</v>
      </c>
      <c r="B327">
        <v>0</v>
      </c>
      <c r="D327">
        <v>31</v>
      </c>
      <c r="E327">
        <v>16</v>
      </c>
      <c r="F327">
        <v>6</v>
      </c>
      <c r="G327">
        <v>299</v>
      </c>
      <c r="H327">
        <f t="shared" si="30"/>
        <v>70.400000000000006</v>
      </c>
      <c r="I327">
        <f t="shared" si="31"/>
        <v>390.83333333333331</v>
      </c>
      <c r="J327">
        <f>AVERAGE(H$2:H327)</f>
        <v>25.451226993865028</v>
      </c>
      <c r="K327">
        <f t="shared" si="32"/>
        <v>18</v>
      </c>
      <c r="L327">
        <f t="shared" si="33"/>
        <v>257</v>
      </c>
      <c r="M327">
        <f t="shared" si="34"/>
        <v>1021</v>
      </c>
      <c r="N327">
        <f t="shared" si="35"/>
        <v>222</v>
      </c>
      <c r="O327">
        <f>MAX(O326,F327)</f>
        <v>120</v>
      </c>
      <c r="P327">
        <f>MAX(P326,G327)</f>
        <v>707</v>
      </c>
    </row>
    <row r="328" spans="1:16" x14ac:dyDescent="0.55000000000000004">
      <c r="A328">
        <v>326</v>
      </c>
      <c r="B328">
        <v>0</v>
      </c>
      <c r="D328">
        <v>2</v>
      </c>
      <c r="E328">
        <v>1</v>
      </c>
      <c r="F328">
        <v>5</v>
      </c>
      <c r="G328">
        <v>3</v>
      </c>
      <c r="H328">
        <f t="shared" si="30"/>
        <v>2.2000000000000002</v>
      </c>
      <c r="I328">
        <f t="shared" si="31"/>
        <v>390.83333333333331</v>
      </c>
      <c r="J328">
        <f>AVERAGE(H$2:H328)</f>
        <v>25.380122324159018</v>
      </c>
      <c r="K328">
        <f t="shared" si="32"/>
        <v>18</v>
      </c>
      <c r="L328">
        <f t="shared" si="33"/>
        <v>257</v>
      </c>
      <c r="M328">
        <f t="shared" si="34"/>
        <v>1021</v>
      </c>
      <c r="N328">
        <f t="shared" si="35"/>
        <v>222</v>
      </c>
      <c r="O328">
        <f>MAX(O327,F328)</f>
        <v>120</v>
      </c>
      <c r="P328">
        <f>MAX(P327,G328)</f>
        <v>707</v>
      </c>
    </row>
    <row r="329" spans="1:16" x14ac:dyDescent="0.55000000000000004">
      <c r="A329">
        <v>327</v>
      </c>
      <c r="B329">
        <v>0</v>
      </c>
      <c r="D329">
        <v>1</v>
      </c>
      <c r="E329">
        <v>0</v>
      </c>
      <c r="F329">
        <v>1</v>
      </c>
      <c r="G329">
        <v>0</v>
      </c>
      <c r="H329">
        <f t="shared" si="30"/>
        <v>0.4</v>
      </c>
      <c r="I329">
        <f t="shared" si="31"/>
        <v>390.83333333333331</v>
      </c>
      <c r="J329">
        <f>AVERAGE(H$2:H329)</f>
        <v>25.303963414634143</v>
      </c>
      <c r="K329">
        <f t="shared" si="32"/>
        <v>18</v>
      </c>
      <c r="L329">
        <f t="shared" si="33"/>
        <v>257</v>
      </c>
      <c r="M329">
        <f t="shared" si="34"/>
        <v>1021</v>
      </c>
      <c r="N329">
        <f t="shared" si="35"/>
        <v>222</v>
      </c>
      <c r="O329">
        <f>MAX(O328,F329)</f>
        <v>120</v>
      </c>
      <c r="P329">
        <f>MAX(P328,G329)</f>
        <v>707</v>
      </c>
    </row>
    <row r="330" spans="1:16" x14ac:dyDescent="0.55000000000000004">
      <c r="A330">
        <v>328</v>
      </c>
      <c r="B330">
        <v>2</v>
      </c>
      <c r="D330">
        <v>3</v>
      </c>
      <c r="E330">
        <v>0</v>
      </c>
      <c r="F330">
        <v>0</v>
      </c>
      <c r="G330">
        <v>13</v>
      </c>
      <c r="H330">
        <f t="shared" si="30"/>
        <v>3.6</v>
      </c>
      <c r="I330">
        <f t="shared" si="31"/>
        <v>390.83333333333331</v>
      </c>
      <c r="J330">
        <f>AVERAGE(H$2:H330)</f>
        <v>25.237993920972642</v>
      </c>
      <c r="K330">
        <f t="shared" si="32"/>
        <v>18</v>
      </c>
      <c r="L330">
        <f t="shared" si="33"/>
        <v>257</v>
      </c>
      <c r="M330">
        <f t="shared" si="34"/>
        <v>1021</v>
      </c>
      <c r="N330">
        <f t="shared" si="35"/>
        <v>222</v>
      </c>
      <c r="O330">
        <f>MAX(O329,F330)</f>
        <v>120</v>
      </c>
      <c r="P330">
        <f>MAX(P329,G330)</f>
        <v>707</v>
      </c>
    </row>
    <row r="331" spans="1:16" x14ac:dyDescent="0.55000000000000004">
      <c r="A331">
        <v>329</v>
      </c>
      <c r="B331">
        <v>0</v>
      </c>
      <c r="D331">
        <v>47</v>
      </c>
      <c r="E331">
        <v>0</v>
      </c>
      <c r="F331">
        <v>33</v>
      </c>
      <c r="G331">
        <v>90</v>
      </c>
      <c r="H331">
        <f t="shared" si="30"/>
        <v>34</v>
      </c>
      <c r="I331">
        <f t="shared" si="31"/>
        <v>390.83333333333331</v>
      </c>
      <c r="J331">
        <f>AVERAGE(H$2:H331)</f>
        <v>25.264545454545452</v>
      </c>
      <c r="K331">
        <f t="shared" si="32"/>
        <v>18</v>
      </c>
      <c r="L331">
        <f t="shared" si="33"/>
        <v>257</v>
      </c>
      <c r="M331">
        <f t="shared" si="34"/>
        <v>1021</v>
      </c>
      <c r="N331">
        <f t="shared" si="35"/>
        <v>222</v>
      </c>
      <c r="O331">
        <f>MAX(O330,F331)</f>
        <v>120</v>
      </c>
      <c r="P331">
        <f>MAX(P330,G331)</f>
        <v>707</v>
      </c>
    </row>
    <row r="332" spans="1:16" x14ac:dyDescent="0.55000000000000004">
      <c r="A332">
        <v>330</v>
      </c>
      <c r="B332">
        <v>1</v>
      </c>
      <c r="D332">
        <v>0</v>
      </c>
      <c r="E332">
        <v>7</v>
      </c>
      <c r="F332">
        <v>25</v>
      </c>
      <c r="G332">
        <v>2</v>
      </c>
      <c r="H332">
        <f t="shared" si="30"/>
        <v>7</v>
      </c>
      <c r="I332">
        <f t="shared" si="31"/>
        <v>390.83333333333331</v>
      </c>
      <c r="J332">
        <f>AVERAGE(H$2:H332)</f>
        <v>25.209365558912385</v>
      </c>
      <c r="K332">
        <f t="shared" si="32"/>
        <v>18</v>
      </c>
      <c r="L332">
        <f t="shared" si="33"/>
        <v>257</v>
      </c>
      <c r="M332">
        <f t="shared" si="34"/>
        <v>1021</v>
      </c>
      <c r="N332">
        <f t="shared" si="35"/>
        <v>222</v>
      </c>
      <c r="O332">
        <f>MAX(O331,F332)</f>
        <v>120</v>
      </c>
      <c r="P332">
        <f>MAX(P331,G332)</f>
        <v>707</v>
      </c>
    </row>
    <row r="333" spans="1:16" x14ac:dyDescent="0.55000000000000004">
      <c r="A333">
        <v>331</v>
      </c>
      <c r="B333">
        <v>1</v>
      </c>
      <c r="D333">
        <v>0</v>
      </c>
      <c r="E333">
        <v>122</v>
      </c>
      <c r="F333">
        <v>0</v>
      </c>
      <c r="G333">
        <v>0</v>
      </c>
      <c r="H333">
        <f t="shared" si="30"/>
        <v>24.6</v>
      </c>
      <c r="I333">
        <f t="shared" si="31"/>
        <v>390.83333333333331</v>
      </c>
      <c r="J333">
        <f>AVERAGE(H$2:H333)</f>
        <v>25.207530120481927</v>
      </c>
      <c r="K333">
        <f t="shared" si="32"/>
        <v>18</v>
      </c>
      <c r="L333">
        <f t="shared" si="33"/>
        <v>257</v>
      </c>
      <c r="M333">
        <f t="shared" si="34"/>
        <v>1021</v>
      </c>
      <c r="N333">
        <f t="shared" si="35"/>
        <v>222</v>
      </c>
      <c r="O333">
        <f>MAX(O332,F333)</f>
        <v>120</v>
      </c>
      <c r="P333">
        <f>MAX(P332,G333)</f>
        <v>707</v>
      </c>
    </row>
    <row r="334" spans="1:16" x14ac:dyDescent="0.55000000000000004">
      <c r="A334">
        <v>332</v>
      </c>
      <c r="B334">
        <v>0</v>
      </c>
      <c r="D334">
        <v>2</v>
      </c>
      <c r="E334">
        <v>0</v>
      </c>
      <c r="F334">
        <v>0</v>
      </c>
      <c r="G334">
        <v>563</v>
      </c>
      <c r="H334">
        <f t="shared" si="30"/>
        <v>113</v>
      </c>
      <c r="I334">
        <f t="shared" si="31"/>
        <v>390.83333333333331</v>
      </c>
      <c r="J334">
        <f>AVERAGE(H$2:H334)</f>
        <v>25.471171171171171</v>
      </c>
      <c r="K334">
        <f t="shared" si="32"/>
        <v>18</v>
      </c>
      <c r="L334">
        <f t="shared" si="33"/>
        <v>257</v>
      </c>
      <c r="M334">
        <f t="shared" si="34"/>
        <v>1021</v>
      </c>
      <c r="N334">
        <f t="shared" si="35"/>
        <v>222</v>
      </c>
      <c r="O334">
        <f>MAX(O333,F334)</f>
        <v>120</v>
      </c>
      <c r="P334">
        <f>MAX(P333,G334)</f>
        <v>707</v>
      </c>
    </row>
    <row r="335" spans="1:16" x14ac:dyDescent="0.55000000000000004">
      <c r="A335">
        <v>333</v>
      </c>
      <c r="B335">
        <v>0</v>
      </c>
      <c r="D335">
        <v>190</v>
      </c>
      <c r="E335">
        <v>1</v>
      </c>
      <c r="F335">
        <v>57</v>
      </c>
      <c r="G335">
        <v>136</v>
      </c>
      <c r="H335">
        <f t="shared" si="30"/>
        <v>76.8</v>
      </c>
      <c r="I335">
        <f t="shared" si="31"/>
        <v>390.83333333333331</v>
      </c>
      <c r="J335">
        <f>AVERAGE(H$2:H335)</f>
        <v>25.624850299401196</v>
      </c>
      <c r="K335">
        <f t="shared" si="32"/>
        <v>18</v>
      </c>
      <c r="L335">
        <f t="shared" si="33"/>
        <v>257</v>
      </c>
      <c r="M335">
        <f t="shared" si="34"/>
        <v>1021</v>
      </c>
      <c r="N335">
        <f t="shared" si="35"/>
        <v>222</v>
      </c>
      <c r="O335">
        <f>MAX(O334,F335)</f>
        <v>120</v>
      </c>
      <c r="P335">
        <f>MAX(P334,G335)</f>
        <v>707</v>
      </c>
    </row>
    <row r="336" spans="1:16" x14ac:dyDescent="0.55000000000000004">
      <c r="A336">
        <v>334</v>
      </c>
      <c r="B336">
        <v>0</v>
      </c>
      <c r="D336">
        <v>42</v>
      </c>
      <c r="E336">
        <v>67</v>
      </c>
      <c r="F336">
        <v>34</v>
      </c>
      <c r="G336">
        <v>0</v>
      </c>
      <c r="H336">
        <f t="shared" si="30"/>
        <v>28.6</v>
      </c>
      <c r="I336">
        <f t="shared" si="31"/>
        <v>390.83333333333331</v>
      </c>
      <c r="J336">
        <f>AVERAGE(H$2:H336)</f>
        <v>25.633731343283578</v>
      </c>
      <c r="K336">
        <f t="shared" si="32"/>
        <v>18</v>
      </c>
      <c r="L336">
        <f t="shared" si="33"/>
        <v>257</v>
      </c>
      <c r="M336">
        <f t="shared" si="34"/>
        <v>1021</v>
      </c>
      <c r="N336">
        <f t="shared" si="35"/>
        <v>222</v>
      </c>
      <c r="O336">
        <f>MAX(O335,F336)</f>
        <v>120</v>
      </c>
      <c r="P336">
        <f>MAX(P335,G336)</f>
        <v>707</v>
      </c>
    </row>
    <row r="337" spans="1:16" x14ac:dyDescent="0.55000000000000004">
      <c r="A337">
        <v>335</v>
      </c>
      <c r="B337">
        <v>1</v>
      </c>
      <c r="D337">
        <v>1</v>
      </c>
      <c r="E337">
        <v>0</v>
      </c>
      <c r="F337">
        <v>3</v>
      </c>
      <c r="G337">
        <v>325</v>
      </c>
      <c r="H337">
        <f t="shared" si="30"/>
        <v>66</v>
      </c>
      <c r="I337">
        <f t="shared" si="31"/>
        <v>390.83333333333331</v>
      </c>
      <c r="J337">
        <f>AVERAGE(H$2:H337)</f>
        <v>25.753869047619045</v>
      </c>
      <c r="K337">
        <f t="shared" si="32"/>
        <v>18</v>
      </c>
      <c r="L337">
        <f t="shared" si="33"/>
        <v>257</v>
      </c>
      <c r="M337">
        <f t="shared" si="34"/>
        <v>1021</v>
      </c>
      <c r="N337">
        <f t="shared" si="35"/>
        <v>222</v>
      </c>
      <c r="O337">
        <f>MAX(O336,F337)</f>
        <v>120</v>
      </c>
      <c r="P337">
        <f>MAX(P336,G337)</f>
        <v>707</v>
      </c>
    </row>
    <row r="338" spans="1:16" x14ac:dyDescent="0.55000000000000004">
      <c r="A338">
        <v>336</v>
      </c>
      <c r="B338">
        <v>4</v>
      </c>
      <c r="D338">
        <v>2</v>
      </c>
      <c r="E338">
        <v>2</v>
      </c>
      <c r="F338">
        <v>37</v>
      </c>
      <c r="G338">
        <v>0</v>
      </c>
      <c r="H338">
        <f t="shared" si="30"/>
        <v>9</v>
      </c>
      <c r="I338">
        <f t="shared" si="31"/>
        <v>390.83333333333331</v>
      </c>
      <c r="J338">
        <f>AVERAGE(H$2:H338)</f>
        <v>25.70415430267062</v>
      </c>
      <c r="K338">
        <f t="shared" si="32"/>
        <v>18</v>
      </c>
      <c r="L338">
        <f t="shared" si="33"/>
        <v>257</v>
      </c>
      <c r="M338">
        <f t="shared" si="34"/>
        <v>1021</v>
      </c>
      <c r="N338">
        <f t="shared" si="35"/>
        <v>222</v>
      </c>
      <c r="O338">
        <f>MAX(O337,F338)</f>
        <v>120</v>
      </c>
      <c r="P338">
        <f>MAX(P337,G338)</f>
        <v>707</v>
      </c>
    </row>
    <row r="339" spans="1:16" x14ac:dyDescent="0.55000000000000004">
      <c r="A339">
        <v>337</v>
      </c>
      <c r="B339">
        <v>1</v>
      </c>
      <c r="D339">
        <v>78</v>
      </c>
      <c r="E339">
        <v>3</v>
      </c>
      <c r="F339">
        <v>0</v>
      </c>
      <c r="G339">
        <v>33</v>
      </c>
      <c r="H339">
        <f t="shared" si="30"/>
        <v>23</v>
      </c>
      <c r="I339">
        <f t="shared" si="31"/>
        <v>390.83333333333331</v>
      </c>
      <c r="J339">
        <f>AVERAGE(H$2:H339)</f>
        <v>25.696153846153845</v>
      </c>
      <c r="K339">
        <f t="shared" si="32"/>
        <v>18</v>
      </c>
      <c r="L339">
        <f t="shared" si="33"/>
        <v>257</v>
      </c>
      <c r="M339">
        <f t="shared" si="34"/>
        <v>1021</v>
      </c>
      <c r="N339">
        <f t="shared" si="35"/>
        <v>222</v>
      </c>
      <c r="O339">
        <f>MAX(O338,F339)</f>
        <v>120</v>
      </c>
      <c r="P339">
        <f>MAX(P338,G339)</f>
        <v>707</v>
      </c>
    </row>
    <row r="340" spans="1:16" x14ac:dyDescent="0.55000000000000004">
      <c r="A340">
        <v>338</v>
      </c>
      <c r="B340">
        <v>5</v>
      </c>
      <c r="D340">
        <v>1</v>
      </c>
      <c r="E340">
        <v>1</v>
      </c>
      <c r="F340">
        <v>3</v>
      </c>
      <c r="G340">
        <v>129</v>
      </c>
      <c r="H340">
        <f t="shared" si="30"/>
        <v>27.8</v>
      </c>
      <c r="I340">
        <f t="shared" si="31"/>
        <v>390.83333333333331</v>
      </c>
      <c r="J340">
        <f>AVERAGE(H$2:H340)</f>
        <v>25.702359882005897</v>
      </c>
      <c r="K340">
        <f t="shared" si="32"/>
        <v>18</v>
      </c>
      <c r="L340">
        <f t="shared" si="33"/>
        <v>257</v>
      </c>
      <c r="M340">
        <f t="shared" si="34"/>
        <v>1021</v>
      </c>
      <c r="N340">
        <f t="shared" si="35"/>
        <v>222</v>
      </c>
      <c r="O340">
        <f>MAX(O339,F340)</f>
        <v>120</v>
      </c>
      <c r="P340">
        <f>MAX(P339,G340)</f>
        <v>707</v>
      </c>
    </row>
    <row r="341" spans="1:16" x14ac:dyDescent="0.55000000000000004">
      <c r="A341">
        <v>339</v>
      </c>
      <c r="B341">
        <v>0</v>
      </c>
      <c r="D341">
        <v>3</v>
      </c>
      <c r="E341">
        <v>47</v>
      </c>
      <c r="F341">
        <v>0</v>
      </c>
      <c r="G341">
        <v>0</v>
      </c>
      <c r="H341">
        <f t="shared" si="30"/>
        <v>10</v>
      </c>
      <c r="I341">
        <f t="shared" si="31"/>
        <v>390.83333333333331</v>
      </c>
      <c r="J341">
        <f>AVERAGE(H$2:H341)</f>
        <v>25.656176470588232</v>
      </c>
      <c r="K341">
        <f t="shared" si="32"/>
        <v>18</v>
      </c>
      <c r="L341">
        <f t="shared" si="33"/>
        <v>257</v>
      </c>
      <c r="M341">
        <f t="shared" si="34"/>
        <v>1021</v>
      </c>
      <c r="N341">
        <f t="shared" si="35"/>
        <v>222</v>
      </c>
      <c r="O341">
        <f>MAX(O340,F341)</f>
        <v>120</v>
      </c>
      <c r="P341">
        <f>MAX(P340,G341)</f>
        <v>707</v>
      </c>
    </row>
    <row r="342" spans="1:16" x14ac:dyDescent="0.55000000000000004">
      <c r="A342">
        <v>340</v>
      </c>
      <c r="B342">
        <v>0</v>
      </c>
      <c r="D342">
        <v>5</v>
      </c>
      <c r="E342">
        <v>0</v>
      </c>
      <c r="F342">
        <v>11</v>
      </c>
      <c r="G342">
        <v>260</v>
      </c>
      <c r="H342">
        <f t="shared" si="30"/>
        <v>55.2</v>
      </c>
      <c r="I342">
        <f t="shared" si="31"/>
        <v>390.83333333333331</v>
      </c>
      <c r="J342">
        <f>AVERAGE(H$2:H342)</f>
        <v>25.742815249266862</v>
      </c>
      <c r="K342">
        <f t="shared" si="32"/>
        <v>18</v>
      </c>
      <c r="L342">
        <f t="shared" si="33"/>
        <v>257</v>
      </c>
      <c r="M342">
        <f t="shared" si="34"/>
        <v>1021</v>
      </c>
      <c r="N342">
        <f t="shared" si="35"/>
        <v>222</v>
      </c>
      <c r="O342">
        <f>MAX(O341,F342)</f>
        <v>120</v>
      </c>
      <c r="P342">
        <f>MAX(P341,G342)</f>
        <v>707</v>
      </c>
    </row>
    <row r="343" spans="1:16" x14ac:dyDescent="0.55000000000000004">
      <c r="A343">
        <v>341</v>
      </c>
      <c r="B343">
        <v>0</v>
      </c>
      <c r="D343">
        <v>438</v>
      </c>
      <c r="E343">
        <v>18</v>
      </c>
      <c r="F343">
        <v>20</v>
      </c>
      <c r="G343">
        <v>1</v>
      </c>
      <c r="H343">
        <f t="shared" si="30"/>
        <v>95.4</v>
      </c>
      <c r="I343">
        <f t="shared" si="31"/>
        <v>390.83333333333331</v>
      </c>
      <c r="J343">
        <f>AVERAGE(H$2:H343)</f>
        <v>25.946491228070172</v>
      </c>
      <c r="K343">
        <f t="shared" si="32"/>
        <v>18</v>
      </c>
      <c r="L343">
        <f t="shared" si="33"/>
        <v>257</v>
      </c>
      <c r="M343">
        <f t="shared" si="34"/>
        <v>1021</v>
      </c>
      <c r="N343">
        <f t="shared" si="35"/>
        <v>222</v>
      </c>
      <c r="O343">
        <f>MAX(O342,F343)</f>
        <v>120</v>
      </c>
      <c r="P343">
        <f>MAX(P342,G343)</f>
        <v>707</v>
      </c>
    </row>
    <row r="344" spans="1:16" x14ac:dyDescent="0.55000000000000004">
      <c r="A344">
        <v>342</v>
      </c>
      <c r="B344">
        <v>1</v>
      </c>
      <c r="D344">
        <v>3</v>
      </c>
      <c r="E344">
        <v>0</v>
      </c>
      <c r="F344">
        <v>35</v>
      </c>
      <c r="G344">
        <v>2</v>
      </c>
      <c r="H344">
        <f t="shared" si="30"/>
        <v>8.1999999999999993</v>
      </c>
      <c r="I344">
        <f t="shared" si="31"/>
        <v>390.83333333333331</v>
      </c>
      <c r="J344">
        <f>AVERAGE(H$2:H344)</f>
        <v>25.894752186588921</v>
      </c>
      <c r="K344">
        <f t="shared" si="32"/>
        <v>18</v>
      </c>
      <c r="L344">
        <f t="shared" si="33"/>
        <v>257</v>
      </c>
      <c r="M344">
        <f t="shared" si="34"/>
        <v>1021</v>
      </c>
      <c r="N344">
        <f t="shared" si="35"/>
        <v>222</v>
      </c>
      <c r="O344">
        <f>MAX(O343,F344)</f>
        <v>120</v>
      </c>
      <c r="P344">
        <f>MAX(P343,G344)</f>
        <v>707</v>
      </c>
    </row>
    <row r="345" spans="1:16" x14ac:dyDescent="0.55000000000000004">
      <c r="A345">
        <v>343</v>
      </c>
      <c r="B345">
        <v>2</v>
      </c>
      <c r="D345">
        <v>234</v>
      </c>
      <c r="E345">
        <v>0</v>
      </c>
      <c r="F345">
        <v>4</v>
      </c>
      <c r="G345">
        <v>1</v>
      </c>
      <c r="H345">
        <f t="shared" si="30"/>
        <v>48.2</v>
      </c>
      <c r="I345">
        <f t="shared" si="31"/>
        <v>390.83333333333331</v>
      </c>
      <c r="J345">
        <f>AVERAGE(H$2:H345)</f>
        <v>25.959593023255817</v>
      </c>
      <c r="K345">
        <f t="shared" si="32"/>
        <v>18</v>
      </c>
      <c r="L345">
        <f t="shared" si="33"/>
        <v>257</v>
      </c>
      <c r="M345">
        <f t="shared" si="34"/>
        <v>1021</v>
      </c>
      <c r="N345">
        <f t="shared" si="35"/>
        <v>222</v>
      </c>
      <c r="O345">
        <f>MAX(O344,F345)</f>
        <v>120</v>
      </c>
      <c r="P345">
        <f>MAX(P344,G345)</f>
        <v>707</v>
      </c>
    </row>
    <row r="346" spans="1:16" x14ac:dyDescent="0.55000000000000004">
      <c r="A346">
        <v>344</v>
      </c>
      <c r="B346">
        <v>4</v>
      </c>
      <c r="D346">
        <v>21</v>
      </c>
      <c r="E346">
        <v>0</v>
      </c>
      <c r="F346">
        <v>0</v>
      </c>
      <c r="G346">
        <v>1</v>
      </c>
      <c r="H346">
        <f t="shared" si="30"/>
        <v>5.2</v>
      </c>
      <c r="I346">
        <f t="shared" si="31"/>
        <v>390.83333333333331</v>
      </c>
      <c r="J346">
        <f>AVERAGE(H$2:H346)</f>
        <v>25.899420289855076</v>
      </c>
      <c r="K346">
        <f t="shared" si="32"/>
        <v>18</v>
      </c>
      <c r="L346">
        <f t="shared" si="33"/>
        <v>257</v>
      </c>
      <c r="M346">
        <f t="shared" si="34"/>
        <v>1021</v>
      </c>
      <c r="N346">
        <f t="shared" si="35"/>
        <v>222</v>
      </c>
      <c r="O346">
        <f>MAX(O345,F346)</f>
        <v>120</v>
      </c>
      <c r="P346">
        <f>MAX(P345,G346)</f>
        <v>707</v>
      </c>
    </row>
    <row r="347" spans="1:16" x14ac:dyDescent="0.55000000000000004">
      <c r="A347">
        <v>345</v>
      </c>
      <c r="B347">
        <v>4</v>
      </c>
      <c r="D347">
        <v>2</v>
      </c>
      <c r="E347">
        <v>0</v>
      </c>
      <c r="F347">
        <v>0</v>
      </c>
      <c r="G347">
        <v>48</v>
      </c>
      <c r="H347">
        <f t="shared" si="30"/>
        <v>10.8</v>
      </c>
      <c r="I347">
        <f t="shared" si="31"/>
        <v>390.83333333333331</v>
      </c>
      <c r="J347">
        <f>AVERAGE(H$2:H347)</f>
        <v>25.855780346820811</v>
      </c>
      <c r="K347">
        <f t="shared" si="32"/>
        <v>18</v>
      </c>
      <c r="L347">
        <f t="shared" si="33"/>
        <v>257</v>
      </c>
      <c r="M347">
        <f t="shared" si="34"/>
        <v>1021</v>
      </c>
      <c r="N347">
        <f t="shared" si="35"/>
        <v>222</v>
      </c>
      <c r="O347">
        <f>MAX(O346,F347)</f>
        <v>120</v>
      </c>
      <c r="P347">
        <f>MAX(P346,G347)</f>
        <v>707</v>
      </c>
    </row>
    <row r="348" spans="1:16" x14ac:dyDescent="0.55000000000000004">
      <c r="A348">
        <v>346</v>
      </c>
      <c r="B348">
        <v>0</v>
      </c>
      <c r="D348">
        <v>280</v>
      </c>
      <c r="E348">
        <v>1</v>
      </c>
      <c r="F348">
        <v>0</v>
      </c>
      <c r="G348">
        <v>1</v>
      </c>
      <c r="H348">
        <f t="shared" si="30"/>
        <v>56.4</v>
      </c>
      <c r="I348">
        <f t="shared" si="31"/>
        <v>390.83333333333331</v>
      </c>
      <c r="J348">
        <f>AVERAGE(H$2:H348)</f>
        <v>25.943804034582133</v>
      </c>
      <c r="K348">
        <f t="shared" si="32"/>
        <v>18</v>
      </c>
      <c r="L348">
        <f t="shared" si="33"/>
        <v>257</v>
      </c>
      <c r="M348">
        <f t="shared" si="34"/>
        <v>1021</v>
      </c>
      <c r="N348">
        <f t="shared" si="35"/>
        <v>222</v>
      </c>
      <c r="O348">
        <f>MAX(O347,F348)</f>
        <v>120</v>
      </c>
      <c r="P348">
        <f>MAX(P347,G348)</f>
        <v>707</v>
      </c>
    </row>
    <row r="349" spans="1:16" x14ac:dyDescent="0.55000000000000004">
      <c r="A349">
        <v>347</v>
      </c>
      <c r="B349">
        <v>0</v>
      </c>
      <c r="D349">
        <v>0</v>
      </c>
      <c r="E349">
        <v>2</v>
      </c>
      <c r="F349">
        <v>20</v>
      </c>
      <c r="G349">
        <v>82</v>
      </c>
      <c r="H349">
        <f t="shared" si="30"/>
        <v>20.8</v>
      </c>
      <c r="I349">
        <f t="shared" si="31"/>
        <v>390.83333333333331</v>
      </c>
      <c r="J349">
        <f>AVERAGE(H$2:H349)</f>
        <v>25.929022988505746</v>
      </c>
      <c r="K349">
        <f t="shared" si="32"/>
        <v>18</v>
      </c>
      <c r="L349">
        <f t="shared" si="33"/>
        <v>257</v>
      </c>
      <c r="M349">
        <f t="shared" si="34"/>
        <v>1021</v>
      </c>
      <c r="N349">
        <f t="shared" si="35"/>
        <v>222</v>
      </c>
      <c r="O349">
        <f>MAX(O348,F349)</f>
        <v>120</v>
      </c>
      <c r="P349">
        <f>MAX(P348,G349)</f>
        <v>707</v>
      </c>
    </row>
    <row r="350" spans="1:16" x14ac:dyDescent="0.55000000000000004">
      <c r="A350">
        <v>348</v>
      </c>
      <c r="B350">
        <v>3</v>
      </c>
      <c r="D350">
        <v>7</v>
      </c>
      <c r="E350">
        <v>1</v>
      </c>
      <c r="F350">
        <v>77</v>
      </c>
      <c r="G350">
        <v>68</v>
      </c>
      <c r="H350">
        <f t="shared" si="30"/>
        <v>31.2</v>
      </c>
      <c r="I350">
        <f t="shared" si="31"/>
        <v>390.83333333333331</v>
      </c>
      <c r="J350">
        <f>AVERAGE(H$2:H350)</f>
        <v>25.944126074498566</v>
      </c>
      <c r="K350">
        <f t="shared" si="32"/>
        <v>18</v>
      </c>
      <c r="L350">
        <f t="shared" si="33"/>
        <v>257</v>
      </c>
      <c r="M350">
        <f t="shared" si="34"/>
        <v>1021</v>
      </c>
      <c r="N350">
        <f t="shared" si="35"/>
        <v>222</v>
      </c>
      <c r="O350">
        <f>MAX(O349,F350)</f>
        <v>120</v>
      </c>
      <c r="P350">
        <f>MAX(P349,G350)</f>
        <v>707</v>
      </c>
    </row>
    <row r="351" spans="1:16" x14ac:dyDescent="0.55000000000000004">
      <c r="A351">
        <v>349</v>
      </c>
      <c r="B351">
        <v>0</v>
      </c>
      <c r="D351">
        <v>2</v>
      </c>
      <c r="E351">
        <v>0</v>
      </c>
      <c r="F351">
        <v>5</v>
      </c>
      <c r="G351">
        <v>0</v>
      </c>
      <c r="H351">
        <f t="shared" si="30"/>
        <v>1.4</v>
      </c>
      <c r="I351">
        <f t="shared" si="31"/>
        <v>390.83333333333331</v>
      </c>
      <c r="J351">
        <f>AVERAGE(H$2:H351)</f>
        <v>25.873999999999999</v>
      </c>
      <c r="K351">
        <f t="shared" si="32"/>
        <v>18</v>
      </c>
      <c r="L351">
        <f t="shared" si="33"/>
        <v>257</v>
      </c>
      <c r="M351">
        <f t="shared" si="34"/>
        <v>1021</v>
      </c>
      <c r="N351">
        <f t="shared" si="35"/>
        <v>222</v>
      </c>
      <c r="O351">
        <f>MAX(O350,F351)</f>
        <v>120</v>
      </c>
      <c r="P351">
        <f>MAX(P350,G351)</f>
        <v>707</v>
      </c>
    </row>
    <row r="352" spans="1:16" x14ac:dyDescent="0.55000000000000004">
      <c r="A352">
        <v>350</v>
      </c>
      <c r="B352">
        <v>0</v>
      </c>
      <c r="D352">
        <v>0</v>
      </c>
      <c r="E352">
        <v>0</v>
      </c>
      <c r="F352">
        <v>0</v>
      </c>
      <c r="G352">
        <v>0</v>
      </c>
      <c r="H352">
        <f t="shared" si="30"/>
        <v>0</v>
      </c>
      <c r="I352">
        <f t="shared" si="31"/>
        <v>390.83333333333331</v>
      </c>
      <c r="J352">
        <f>AVERAGE(H$2:H352)</f>
        <v>25.8002849002849</v>
      </c>
      <c r="K352">
        <f t="shared" si="32"/>
        <v>18</v>
      </c>
      <c r="L352">
        <f t="shared" si="33"/>
        <v>257</v>
      </c>
      <c r="M352">
        <f t="shared" si="34"/>
        <v>1021</v>
      </c>
      <c r="N352">
        <f t="shared" si="35"/>
        <v>222</v>
      </c>
      <c r="O352">
        <f>MAX(O351,F352)</f>
        <v>120</v>
      </c>
      <c r="P352">
        <f>MAX(P351,G352)</f>
        <v>707</v>
      </c>
    </row>
    <row r="353" spans="1:16" x14ac:dyDescent="0.55000000000000004">
      <c r="A353">
        <v>351</v>
      </c>
      <c r="B353">
        <v>0</v>
      </c>
      <c r="D353">
        <v>97</v>
      </c>
      <c r="E353">
        <v>1</v>
      </c>
      <c r="F353">
        <v>60</v>
      </c>
      <c r="G353">
        <v>0</v>
      </c>
      <c r="H353">
        <f t="shared" si="30"/>
        <v>31.6</v>
      </c>
      <c r="I353">
        <f t="shared" si="31"/>
        <v>390.83333333333331</v>
      </c>
      <c r="J353">
        <f>AVERAGE(H$2:H353)</f>
        <v>25.816761363636363</v>
      </c>
      <c r="K353">
        <f t="shared" si="32"/>
        <v>18</v>
      </c>
      <c r="L353">
        <f t="shared" si="33"/>
        <v>257</v>
      </c>
      <c r="M353">
        <f t="shared" si="34"/>
        <v>1021</v>
      </c>
      <c r="N353">
        <f t="shared" si="35"/>
        <v>222</v>
      </c>
      <c r="O353">
        <f>MAX(O352,F353)</f>
        <v>120</v>
      </c>
      <c r="P353">
        <f>MAX(P352,G353)</f>
        <v>707</v>
      </c>
    </row>
    <row r="354" spans="1:16" x14ac:dyDescent="0.55000000000000004">
      <c r="A354">
        <v>352</v>
      </c>
      <c r="B354">
        <v>0</v>
      </c>
      <c r="D354">
        <v>4</v>
      </c>
      <c r="E354">
        <v>1</v>
      </c>
      <c r="F354">
        <v>4</v>
      </c>
      <c r="G354">
        <v>98</v>
      </c>
      <c r="H354">
        <f t="shared" si="30"/>
        <v>21.4</v>
      </c>
      <c r="I354">
        <f t="shared" si="31"/>
        <v>390.83333333333331</v>
      </c>
      <c r="J354">
        <f>AVERAGE(H$2:H354)</f>
        <v>25.8042492917847</v>
      </c>
      <c r="K354">
        <f t="shared" si="32"/>
        <v>18</v>
      </c>
      <c r="L354">
        <f t="shared" si="33"/>
        <v>257</v>
      </c>
      <c r="M354">
        <f t="shared" si="34"/>
        <v>1021</v>
      </c>
      <c r="N354">
        <f t="shared" si="35"/>
        <v>222</v>
      </c>
      <c r="O354">
        <f>MAX(O353,F354)</f>
        <v>120</v>
      </c>
      <c r="P354">
        <f>MAX(P353,G354)</f>
        <v>707</v>
      </c>
    </row>
    <row r="355" spans="1:16" x14ac:dyDescent="0.55000000000000004">
      <c r="A355">
        <v>353</v>
      </c>
      <c r="B355">
        <v>0</v>
      </c>
      <c r="D355">
        <v>143</v>
      </c>
      <c r="E355">
        <v>103</v>
      </c>
      <c r="F355">
        <v>3</v>
      </c>
      <c r="G355">
        <v>113</v>
      </c>
      <c r="H355">
        <f t="shared" si="30"/>
        <v>72.400000000000006</v>
      </c>
      <c r="I355">
        <f t="shared" si="31"/>
        <v>390.83333333333331</v>
      </c>
      <c r="J355">
        <f>AVERAGE(H$2:H355)</f>
        <v>25.935875706214688</v>
      </c>
      <c r="K355">
        <f t="shared" si="32"/>
        <v>18</v>
      </c>
      <c r="L355">
        <f t="shared" si="33"/>
        <v>257</v>
      </c>
      <c r="M355">
        <f t="shared" si="34"/>
        <v>1021</v>
      </c>
      <c r="N355">
        <f t="shared" si="35"/>
        <v>222</v>
      </c>
      <c r="O355">
        <f>MAX(O354,F355)</f>
        <v>120</v>
      </c>
      <c r="P355">
        <f>MAX(P354,G355)</f>
        <v>707</v>
      </c>
    </row>
    <row r="356" spans="1:16" x14ac:dyDescent="0.55000000000000004">
      <c r="A356">
        <v>354</v>
      </c>
      <c r="B356">
        <v>1</v>
      </c>
      <c r="D356">
        <v>1</v>
      </c>
      <c r="E356">
        <v>22</v>
      </c>
      <c r="F356">
        <v>75</v>
      </c>
      <c r="G356">
        <v>0</v>
      </c>
      <c r="H356">
        <f t="shared" si="30"/>
        <v>19.8</v>
      </c>
      <c r="I356">
        <f t="shared" si="31"/>
        <v>390.83333333333331</v>
      </c>
      <c r="J356">
        <f>AVERAGE(H$2:H356)</f>
        <v>25.918591549295769</v>
      </c>
      <c r="K356">
        <f t="shared" si="32"/>
        <v>18</v>
      </c>
      <c r="L356">
        <f t="shared" si="33"/>
        <v>257</v>
      </c>
      <c r="M356">
        <f t="shared" si="34"/>
        <v>1021</v>
      </c>
      <c r="N356">
        <f t="shared" si="35"/>
        <v>222</v>
      </c>
      <c r="O356">
        <f>MAX(O355,F356)</f>
        <v>120</v>
      </c>
      <c r="P356">
        <f>MAX(P355,G356)</f>
        <v>707</v>
      </c>
    </row>
    <row r="357" spans="1:16" x14ac:dyDescent="0.55000000000000004">
      <c r="A357">
        <v>355</v>
      </c>
      <c r="B357">
        <v>1</v>
      </c>
      <c r="D357">
        <v>12</v>
      </c>
      <c r="E357">
        <v>0</v>
      </c>
      <c r="F357">
        <v>0</v>
      </c>
      <c r="G357">
        <v>469</v>
      </c>
      <c r="H357">
        <f t="shared" si="30"/>
        <v>96.4</v>
      </c>
      <c r="I357">
        <f t="shared" si="31"/>
        <v>390.83333333333331</v>
      </c>
      <c r="J357">
        <f>AVERAGE(H$2:H357)</f>
        <v>26.116573033707859</v>
      </c>
      <c r="K357">
        <f t="shared" si="32"/>
        <v>18</v>
      </c>
      <c r="L357">
        <f t="shared" si="33"/>
        <v>257</v>
      </c>
      <c r="M357">
        <f t="shared" si="34"/>
        <v>1021</v>
      </c>
      <c r="N357">
        <f t="shared" si="35"/>
        <v>222</v>
      </c>
      <c r="O357">
        <f>MAX(O356,F357)</f>
        <v>120</v>
      </c>
      <c r="P357">
        <f>MAX(P356,G357)</f>
        <v>707</v>
      </c>
    </row>
    <row r="358" spans="1:16" x14ac:dyDescent="0.55000000000000004">
      <c r="A358">
        <v>356</v>
      </c>
      <c r="B358">
        <v>1</v>
      </c>
      <c r="D358">
        <v>29</v>
      </c>
      <c r="E358">
        <v>17</v>
      </c>
      <c r="F358">
        <v>0</v>
      </c>
      <c r="G358">
        <v>94</v>
      </c>
      <c r="H358">
        <f t="shared" si="30"/>
        <v>28.2</v>
      </c>
      <c r="I358">
        <f t="shared" si="31"/>
        <v>390.83333333333331</v>
      </c>
      <c r="J358">
        <f>AVERAGE(H$2:H358)</f>
        <v>26.122408963585432</v>
      </c>
      <c r="K358">
        <f t="shared" si="32"/>
        <v>18</v>
      </c>
      <c r="L358">
        <f t="shared" si="33"/>
        <v>257</v>
      </c>
      <c r="M358">
        <f t="shared" si="34"/>
        <v>1021</v>
      </c>
      <c r="N358">
        <f t="shared" si="35"/>
        <v>222</v>
      </c>
      <c r="O358">
        <f>MAX(O357,F358)</f>
        <v>120</v>
      </c>
      <c r="P358">
        <f>MAX(P357,G358)</f>
        <v>707</v>
      </c>
    </row>
    <row r="359" spans="1:16" x14ac:dyDescent="0.55000000000000004">
      <c r="A359">
        <v>357</v>
      </c>
      <c r="B359">
        <v>4</v>
      </c>
      <c r="D359">
        <v>1</v>
      </c>
      <c r="E359">
        <v>0</v>
      </c>
      <c r="F359">
        <v>1</v>
      </c>
      <c r="G359">
        <v>172</v>
      </c>
      <c r="H359">
        <f t="shared" si="30"/>
        <v>35.6</v>
      </c>
      <c r="I359">
        <f t="shared" si="31"/>
        <v>390.83333333333331</v>
      </c>
      <c r="J359">
        <f>AVERAGE(H$2:H359)</f>
        <v>26.148882681564245</v>
      </c>
      <c r="K359">
        <f t="shared" si="32"/>
        <v>18</v>
      </c>
      <c r="L359">
        <f t="shared" si="33"/>
        <v>257</v>
      </c>
      <c r="M359">
        <f t="shared" si="34"/>
        <v>1021</v>
      </c>
      <c r="N359">
        <f t="shared" si="35"/>
        <v>222</v>
      </c>
      <c r="O359">
        <f>MAX(O358,F359)</f>
        <v>120</v>
      </c>
      <c r="P359">
        <f>MAX(P358,G359)</f>
        <v>707</v>
      </c>
    </row>
    <row r="360" spans="1:16" x14ac:dyDescent="0.55000000000000004">
      <c r="A360">
        <v>358</v>
      </c>
      <c r="B360">
        <v>3</v>
      </c>
      <c r="D360">
        <v>608</v>
      </c>
      <c r="E360">
        <v>0</v>
      </c>
      <c r="F360">
        <v>0</v>
      </c>
      <c r="G360">
        <v>1</v>
      </c>
      <c r="H360">
        <f t="shared" si="30"/>
        <v>122.4</v>
      </c>
      <c r="I360">
        <f t="shared" si="31"/>
        <v>390.83333333333331</v>
      </c>
      <c r="J360">
        <f>AVERAGE(H$2:H360)</f>
        <v>26.416991643454036</v>
      </c>
      <c r="K360">
        <f t="shared" si="32"/>
        <v>18</v>
      </c>
      <c r="L360">
        <f t="shared" si="33"/>
        <v>257</v>
      </c>
      <c r="M360">
        <f t="shared" si="34"/>
        <v>1021</v>
      </c>
      <c r="N360">
        <f t="shared" si="35"/>
        <v>222</v>
      </c>
      <c r="O360">
        <f>MAX(O359,F360)</f>
        <v>120</v>
      </c>
      <c r="P360">
        <f>MAX(P359,G360)</f>
        <v>707</v>
      </c>
    </row>
    <row r="361" spans="1:16" x14ac:dyDescent="0.55000000000000004">
      <c r="A361">
        <v>359</v>
      </c>
      <c r="B361">
        <v>0</v>
      </c>
      <c r="D361">
        <v>5</v>
      </c>
      <c r="E361">
        <v>24</v>
      </c>
      <c r="F361">
        <v>2</v>
      </c>
      <c r="G361">
        <v>624</v>
      </c>
      <c r="H361">
        <f t="shared" si="30"/>
        <v>131</v>
      </c>
      <c r="I361">
        <f t="shared" si="31"/>
        <v>390.83333333333331</v>
      </c>
      <c r="J361">
        <f>AVERAGE(H$2:H361)</f>
        <v>26.707499999999996</v>
      </c>
      <c r="K361">
        <f t="shared" si="32"/>
        <v>18</v>
      </c>
      <c r="L361">
        <f t="shared" si="33"/>
        <v>257</v>
      </c>
      <c r="M361">
        <f t="shared" si="34"/>
        <v>1021</v>
      </c>
      <c r="N361">
        <f t="shared" si="35"/>
        <v>222</v>
      </c>
      <c r="O361">
        <f>MAX(O360,F361)</f>
        <v>120</v>
      </c>
      <c r="P361">
        <f>MAX(P360,G361)</f>
        <v>707</v>
      </c>
    </row>
    <row r="362" spans="1:16" x14ac:dyDescent="0.55000000000000004">
      <c r="A362">
        <v>360</v>
      </c>
      <c r="B362">
        <v>0</v>
      </c>
      <c r="D362">
        <v>232</v>
      </c>
      <c r="E362">
        <v>0</v>
      </c>
      <c r="F362">
        <v>0</v>
      </c>
      <c r="G362">
        <v>1345</v>
      </c>
      <c r="H362">
        <f t="shared" si="30"/>
        <v>315.39999999999998</v>
      </c>
      <c r="I362">
        <f t="shared" si="31"/>
        <v>497.16666666666669</v>
      </c>
      <c r="J362">
        <f>AVERAGE(H$2:H362)</f>
        <v>27.507202216066478</v>
      </c>
      <c r="K362">
        <f t="shared" si="32"/>
        <v>18</v>
      </c>
      <c r="L362">
        <f t="shared" si="33"/>
        <v>257</v>
      </c>
      <c r="M362">
        <f t="shared" si="34"/>
        <v>1021</v>
      </c>
      <c r="N362">
        <f t="shared" si="35"/>
        <v>222</v>
      </c>
      <c r="O362">
        <f>MAX(O361,F362)</f>
        <v>120</v>
      </c>
      <c r="P362">
        <f>MAX(P361,G362)</f>
        <v>1345</v>
      </c>
    </row>
    <row r="363" spans="1:16" x14ac:dyDescent="0.55000000000000004">
      <c r="A363">
        <v>361</v>
      </c>
      <c r="B363">
        <v>0</v>
      </c>
      <c r="D363">
        <v>19</v>
      </c>
      <c r="E363">
        <v>0</v>
      </c>
      <c r="F363">
        <v>1</v>
      </c>
      <c r="G363">
        <v>109</v>
      </c>
      <c r="H363">
        <f t="shared" si="30"/>
        <v>25.8</v>
      </c>
      <c r="I363">
        <f t="shared" si="31"/>
        <v>497.16666666666669</v>
      </c>
      <c r="J363">
        <f>AVERAGE(H$2:H363)</f>
        <v>27.5024861878453</v>
      </c>
      <c r="K363">
        <f t="shared" si="32"/>
        <v>18</v>
      </c>
      <c r="L363">
        <f t="shared" si="33"/>
        <v>257</v>
      </c>
      <c r="M363">
        <f t="shared" si="34"/>
        <v>1021</v>
      </c>
      <c r="N363">
        <f t="shared" si="35"/>
        <v>222</v>
      </c>
      <c r="O363">
        <f>MAX(O362,F363)</f>
        <v>120</v>
      </c>
      <c r="P363">
        <f>MAX(P362,G363)</f>
        <v>1345</v>
      </c>
    </row>
    <row r="364" spans="1:16" x14ac:dyDescent="0.55000000000000004">
      <c r="A364">
        <v>362</v>
      </c>
      <c r="B364">
        <v>0</v>
      </c>
      <c r="D364">
        <v>198</v>
      </c>
      <c r="E364">
        <v>4</v>
      </c>
      <c r="F364">
        <v>1</v>
      </c>
      <c r="G364">
        <v>34</v>
      </c>
      <c r="H364">
        <f t="shared" si="30"/>
        <v>47.4</v>
      </c>
      <c r="I364">
        <f t="shared" si="31"/>
        <v>497.16666666666669</v>
      </c>
      <c r="J364">
        <f>AVERAGE(H$2:H364)</f>
        <v>27.557300275482088</v>
      </c>
      <c r="K364">
        <f t="shared" si="32"/>
        <v>18</v>
      </c>
      <c r="L364">
        <f t="shared" si="33"/>
        <v>257</v>
      </c>
      <c r="M364">
        <f t="shared" si="34"/>
        <v>1021</v>
      </c>
      <c r="N364">
        <f t="shared" si="35"/>
        <v>222</v>
      </c>
      <c r="O364">
        <f>MAX(O363,F364)</f>
        <v>120</v>
      </c>
      <c r="P364">
        <f>MAX(P363,G364)</f>
        <v>1345</v>
      </c>
    </row>
    <row r="365" spans="1:16" x14ac:dyDescent="0.55000000000000004">
      <c r="A365">
        <v>363</v>
      </c>
      <c r="B365">
        <v>0</v>
      </c>
      <c r="D365">
        <v>132</v>
      </c>
      <c r="E365">
        <v>7</v>
      </c>
      <c r="F365">
        <v>62</v>
      </c>
      <c r="G365">
        <v>0</v>
      </c>
      <c r="H365">
        <f t="shared" si="30"/>
        <v>40.200000000000003</v>
      </c>
      <c r="I365">
        <f t="shared" si="31"/>
        <v>497.16666666666669</v>
      </c>
      <c r="J365">
        <f>AVERAGE(H$2:H365)</f>
        <v>27.592032967032964</v>
      </c>
      <c r="K365">
        <f t="shared" si="32"/>
        <v>18</v>
      </c>
      <c r="L365">
        <f t="shared" si="33"/>
        <v>257</v>
      </c>
      <c r="M365">
        <f t="shared" si="34"/>
        <v>1021</v>
      </c>
      <c r="N365">
        <f t="shared" si="35"/>
        <v>222</v>
      </c>
      <c r="O365">
        <f>MAX(O364,F365)</f>
        <v>120</v>
      </c>
      <c r="P365">
        <f>MAX(P364,G365)</f>
        <v>1345</v>
      </c>
    </row>
    <row r="366" spans="1:16" x14ac:dyDescent="0.55000000000000004">
      <c r="A366">
        <v>364</v>
      </c>
      <c r="B366">
        <v>3</v>
      </c>
      <c r="D366">
        <v>3</v>
      </c>
      <c r="E366">
        <v>11</v>
      </c>
      <c r="F366">
        <v>3</v>
      </c>
      <c r="G366">
        <v>2</v>
      </c>
      <c r="H366">
        <f t="shared" si="30"/>
        <v>4.4000000000000004</v>
      </c>
      <c r="I366">
        <f t="shared" si="31"/>
        <v>497.16666666666669</v>
      </c>
      <c r="J366">
        <f>AVERAGE(H$2:H366)</f>
        <v>27.528493150684927</v>
      </c>
      <c r="K366">
        <f t="shared" si="32"/>
        <v>18</v>
      </c>
      <c r="L366">
        <f t="shared" si="33"/>
        <v>257</v>
      </c>
      <c r="M366">
        <f t="shared" si="34"/>
        <v>1021</v>
      </c>
      <c r="N366">
        <f t="shared" si="35"/>
        <v>222</v>
      </c>
      <c r="O366">
        <f>MAX(O365,F366)</f>
        <v>120</v>
      </c>
      <c r="P366">
        <f>MAX(P365,G366)</f>
        <v>1345</v>
      </c>
    </row>
    <row r="367" spans="1:16" x14ac:dyDescent="0.55000000000000004">
      <c r="A367">
        <v>365</v>
      </c>
      <c r="B367">
        <v>3</v>
      </c>
      <c r="D367">
        <v>1</v>
      </c>
      <c r="E367">
        <v>24</v>
      </c>
      <c r="F367">
        <v>15</v>
      </c>
      <c r="G367">
        <v>0</v>
      </c>
      <c r="H367">
        <f t="shared" si="30"/>
        <v>8.6</v>
      </c>
      <c r="I367">
        <f t="shared" si="31"/>
        <v>497.16666666666669</v>
      </c>
      <c r="J367">
        <f>AVERAGE(H$2:H367)</f>
        <v>27.476775956284147</v>
      </c>
      <c r="K367">
        <f t="shared" si="32"/>
        <v>18</v>
      </c>
      <c r="L367">
        <f t="shared" si="33"/>
        <v>257</v>
      </c>
      <c r="M367">
        <f t="shared" si="34"/>
        <v>1021</v>
      </c>
      <c r="N367">
        <f t="shared" si="35"/>
        <v>222</v>
      </c>
      <c r="O367">
        <f>MAX(O366,F367)</f>
        <v>120</v>
      </c>
      <c r="P367">
        <f>MAX(P366,G367)</f>
        <v>1345</v>
      </c>
    </row>
    <row r="368" spans="1:16" x14ac:dyDescent="0.55000000000000004">
      <c r="A368">
        <v>366</v>
      </c>
      <c r="B368">
        <v>4</v>
      </c>
      <c r="D368">
        <v>5</v>
      </c>
      <c r="E368">
        <v>0</v>
      </c>
      <c r="F368">
        <v>1</v>
      </c>
      <c r="G368">
        <v>0</v>
      </c>
      <c r="H368">
        <f t="shared" si="30"/>
        <v>2</v>
      </c>
      <c r="I368">
        <f t="shared" si="31"/>
        <v>497.16666666666669</v>
      </c>
      <c r="J368">
        <f>AVERAGE(H$2:H368)</f>
        <v>27.407356948228877</v>
      </c>
      <c r="K368">
        <f t="shared" si="32"/>
        <v>18</v>
      </c>
      <c r="L368">
        <f t="shared" si="33"/>
        <v>257</v>
      </c>
      <c r="M368">
        <f t="shared" si="34"/>
        <v>1021</v>
      </c>
      <c r="N368">
        <f t="shared" si="35"/>
        <v>222</v>
      </c>
      <c r="O368">
        <f>MAX(O367,F368)</f>
        <v>120</v>
      </c>
      <c r="P368">
        <f>MAX(P367,G368)</f>
        <v>1345</v>
      </c>
    </row>
    <row r="369" spans="1:16" x14ac:dyDescent="0.55000000000000004">
      <c r="A369">
        <v>367</v>
      </c>
      <c r="B369">
        <v>2</v>
      </c>
      <c r="D369">
        <v>3</v>
      </c>
      <c r="E369">
        <v>12</v>
      </c>
      <c r="F369">
        <v>229</v>
      </c>
      <c r="G369">
        <v>15</v>
      </c>
      <c r="H369">
        <f t="shared" si="30"/>
        <v>52.2</v>
      </c>
      <c r="I369">
        <f t="shared" si="31"/>
        <v>515.33333333333337</v>
      </c>
      <c r="J369">
        <f>AVERAGE(H$2:H369)</f>
        <v>27.474728260869561</v>
      </c>
      <c r="K369">
        <f t="shared" si="32"/>
        <v>18</v>
      </c>
      <c r="L369">
        <f t="shared" si="33"/>
        <v>257</v>
      </c>
      <c r="M369">
        <f t="shared" si="34"/>
        <v>1021</v>
      </c>
      <c r="N369">
        <f t="shared" si="35"/>
        <v>222</v>
      </c>
      <c r="O369">
        <f>MAX(O368,F369)</f>
        <v>229</v>
      </c>
      <c r="P369">
        <f>MAX(P368,G369)</f>
        <v>1345</v>
      </c>
    </row>
    <row r="370" spans="1:16" x14ac:dyDescent="0.55000000000000004">
      <c r="A370">
        <v>368</v>
      </c>
      <c r="B370">
        <v>0</v>
      </c>
      <c r="D370">
        <v>0</v>
      </c>
      <c r="E370">
        <v>32</v>
      </c>
      <c r="F370">
        <v>0</v>
      </c>
      <c r="G370">
        <v>1</v>
      </c>
      <c r="H370">
        <f t="shared" si="30"/>
        <v>6.6</v>
      </c>
      <c r="I370">
        <f t="shared" si="31"/>
        <v>515.33333333333337</v>
      </c>
      <c r="J370">
        <f>AVERAGE(H$2:H370)</f>
        <v>27.418157181571814</v>
      </c>
      <c r="K370">
        <f t="shared" si="32"/>
        <v>18</v>
      </c>
      <c r="L370">
        <f t="shared" si="33"/>
        <v>257</v>
      </c>
      <c r="M370">
        <f t="shared" si="34"/>
        <v>1021</v>
      </c>
      <c r="N370">
        <f t="shared" si="35"/>
        <v>222</v>
      </c>
      <c r="O370">
        <f>MAX(O369,F370)</f>
        <v>229</v>
      </c>
      <c r="P370">
        <f>MAX(P369,G370)</f>
        <v>1345</v>
      </c>
    </row>
    <row r="371" spans="1:16" x14ac:dyDescent="0.55000000000000004">
      <c r="A371">
        <v>369</v>
      </c>
      <c r="B371">
        <v>5</v>
      </c>
      <c r="D371">
        <v>253</v>
      </c>
      <c r="E371">
        <v>14</v>
      </c>
      <c r="F371">
        <v>2</v>
      </c>
      <c r="G371">
        <v>0</v>
      </c>
      <c r="H371">
        <f t="shared" si="30"/>
        <v>54.8</v>
      </c>
      <c r="I371">
        <f t="shared" si="31"/>
        <v>515.33333333333337</v>
      </c>
      <c r="J371">
        <f>AVERAGE(H$2:H371)</f>
        <v>27.49216216216216</v>
      </c>
      <c r="K371">
        <f t="shared" si="32"/>
        <v>18</v>
      </c>
      <c r="L371">
        <f t="shared" si="33"/>
        <v>257</v>
      </c>
      <c r="M371">
        <f t="shared" si="34"/>
        <v>1021</v>
      </c>
      <c r="N371">
        <f t="shared" si="35"/>
        <v>222</v>
      </c>
      <c r="O371">
        <f>MAX(O370,F371)</f>
        <v>229</v>
      </c>
      <c r="P371">
        <f>MAX(P370,G371)</f>
        <v>1345</v>
      </c>
    </row>
    <row r="372" spans="1:16" x14ac:dyDescent="0.55000000000000004">
      <c r="A372">
        <v>370</v>
      </c>
      <c r="B372">
        <v>0</v>
      </c>
      <c r="D372">
        <v>10</v>
      </c>
      <c r="E372">
        <v>0</v>
      </c>
      <c r="F372">
        <v>0</v>
      </c>
      <c r="G372">
        <v>4</v>
      </c>
      <c r="H372">
        <f t="shared" si="30"/>
        <v>2.8</v>
      </c>
      <c r="I372">
        <f t="shared" si="31"/>
        <v>515.33333333333337</v>
      </c>
      <c r="J372">
        <f>AVERAGE(H$2:H372)</f>
        <v>27.425606469002691</v>
      </c>
      <c r="K372">
        <f t="shared" si="32"/>
        <v>18</v>
      </c>
      <c r="L372">
        <f t="shared" si="33"/>
        <v>257</v>
      </c>
      <c r="M372">
        <f t="shared" si="34"/>
        <v>1021</v>
      </c>
      <c r="N372">
        <f t="shared" si="35"/>
        <v>222</v>
      </c>
      <c r="O372">
        <f>MAX(O371,F372)</f>
        <v>229</v>
      </c>
      <c r="P372">
        <f>MAX(P371,G372)</f>
        <v>1345</v>
      </c>
    </row>
    <row r="373" spans="1:16" x14ac:dyDescent="0.55000000000000004">
      <c r="A373">
        <v>371</v>
      </c>
      <c r="B373">
        <v>0</v>
      </c>
      <c r="D373">
        <v>1</v>
      </c>
      <c r="E373">
        <v>2</v>
      </c>
      <c r="F373">
        <v>17</v>
      </c>
      <c r="G373">
        <v>2</v>
      </c>
      <c r="H373">
        <f t="shared" si="30"/>
        <v>4.4000000000000004</v>
      </c>
      <c r="I373">
        <f t="shared" si="31"/>
        <v>515.33333333333337</v>
      </c>
      <c r="J373">
        <f>AVERAGE(H$2:H373)</f>
        <v>27.363709677419347</v>
      </c>
      <c r="K373">
        <f t="shared" si="32"/>
        <v>18</v>
      </c>
      <c r="L373">
        <f t="shared" si="33"/>
        <v>257</v>
      </c>
      <c r="M373">
        <f t="shared" si="34"/>
        <v>1021</v>
      </c>
      <c r="N373">
        <f t="shared" si="35"/>
        <v>222</v>
      </c>
      <c r="O373">
        <f>MAX(O372,F373)</f>
        <v>229</v>
      </c>
      <c r="P373">
        <f>MAX(P372,G373)</f>
        <v>1345</v>
      </c>
    </row>
    <row r="374" spans="1:16" x14ac:dyDescent="0.55000000000000004">
      <c r="A374">
        <v>372</v>
      </c>
      <c r="B374">
        <v>0</v>
      </c>
      <c r="D374">
        <v>1</v>
      </c>
      <c r="E374">
        <v>2</v>
      </c>
      <c r="F374">
        <v>8</v>
      </c>
      <c r="G374">
        <v>484</v>
      </c>
      <c r="H374">
        <f t="shared" si="30"/>
        <v>99</v>
      </c>
      <c r="I374">
        <f t="shared" si="31"/>
        <v>515.33333333333337</v>
      </c>
      <c r="J374">
        <f>AVERAGE(H$2:H374)</f>
        <v>27.555764075067017</v>
      </c>
      <c r="K374">
        <f t="shared" si="32"/>
        <v>18</v>
      </c>
      <c r="L374">
        <f t="shared" si="33"/>
        <v>257</v>
      </c>
      <c r="M374">
        <f t="shared" si="34"/>
        <v>1021</v>
      </c>
      <c r="N374">
        <f t="shared" si="35"/>
        <v>222</v>
      </c>
      <c r="O374">
        <f>MAX(O373,F374)</f>
        <v>229</v>
      </c>
      <c r="P374">
        <f>MAX(P373,G374)</f>
        <v>1345</v>
      </c>
    </row>
    <row r="375" spans="1:16" x14ac:dyDescent="0.55000000000000004">
      <c r="A375">
        <v>373</v>
      </c>
      <c r="B375">
        <v>2</v>
      </c>
      <c r="D375">
        <v>2</v>
      </c>
      <c r="E375">
        <v>60</v>
      </c>
      <c r="F375">
        <v>0</v>
      </c>
      <c r="G375">
        <v>5</v>
      </c>
      <c r="H375">
        <f t="shared" si="30"/>
        <v>13.8</v>
      </c>
      <c r="I375">
        <f t="shared" si="31"/>
        <v>515.33333333333337</v>
      </c>
      <c r="J375">
        <f>AVERAGE(H$2:H375)</f>
        <v>27.518983957219241</v>
      </c>
      <c r="K375">
        <f t="shared" si="32"/>
        <v>18</v>
      </c>
      <c r="L375">
        <f t="shared" si="33"/>
        <v>257</v>
      </c>
      <c r="M375">
        <f t="shared" si="34"/>
        <v>1021</v>
      </c>
      <c r="N375">
        <f t="shared" si="35"/>
        <v>222</v>
      </c>
      <c r="O375">
        <f>MAX(O374,F375)</f>
        <v>229</v>
      </c>
      <c r="P375">
        <f>MAX(P374,G375)</f>
        <v>1345</v>
      </c>
    </row>
    <row r="376" spans="1:16" x14ac:dyDescent="0.55000000000000004">
      <c r="A376">
        <v>374</v>
      </c>
      <c r="B376">
        <v>0</v>
      </c>
      <c r="D376">
        <v>2</v>
      </c>
      <c r="E376">
        <v>0</v>
      </c>
      <c r="F376">
        <v>0</v>
      </c>
      <c r="G376">
        <v>224</v>
      </c>
      <c r="H376">
        <f t="shared" si="30"/>
        <v>45.2</v>
      </c>
      <c r="I376">
        <f t="shared" si="31"/>
        <v>515.33333333333337</v>
      </c>
      <c r="J376">
        <f>AVERAGE(H$2:H376)</f>
        <v>27.566133333333326</v>
      </c>
      <c r="K376">
        <f t="shared" si="32"/>
        <v>18</v>
      </c>
      <c r="L376">
        <f t="shared" si="33"/>
        <v>257</v>
      </c>
      <c r="M376">
        <f t="shared" si="34"/>
        <v>1021</v>
      </c>
      <c r="N376">
        <f t="shared" si="35"/>
        <v>222</v>
      </c>
      <c r="O376">
        <f>MAX(O375,F376)</f>
        <v>229</v>
      </c>
      <c r="P376">
        <f>MAX(P375,G376)</f>
        <v>1345</v>
      </c>
    </row>
    <row r="377" spans="1:16" x14ac:dyDescent="0.55000000000000004">
      <c r="A377">
        <v>375</v>
      </c>
      <c r="B377">
        <v>0</v>
      </c>
      <c r="D377">
        <v>1</v>
      </c>
      <c r="E377">
        <v>2</v>
      </c>
      <c r="F377">
        <v>41</v>
      </c>
      <c r="G377">
        <v>1</v>
      </c>
      <c r="H377">
        <f t="shared" si="30"/>
        <v>9</v>
      </c>
      <c r="I377">
        <f t="shared" si="31"/>
        <v>515.33333333333337</v>
      </c>
      <c r="J377">
        <f>AVERAGE(H$2:H377)</f>
        <v>27.516755319148931</v>
      </c>
      <c r="K377">
        <f t="shared" si="32"/>
        <v>18</v>
      </c>
      <c r="L377">
        <f t="shared" si="33"/>
        <v>257</v>
      </c>
      <c r="M377">
        <f t="shared" si="34"/>
        <v>1021</v>
      </c>
      <c r="N377">
        <f t="shared" si="35"/>
        <v>222</v>
      </c>
      <c r="O377">
        <f>MAX(O376,F377)</f>
        <v>229</v>
      </c>
      <c r="P377">
        <f>MAX(P376,G377)</f>
        <v>1345</v>
      </c>
    </row>
    <row r="378" spans="1:16" x14ac:dyDescent="0.55000000000000004">
      <c r="A378">
        <v>376</v>
      </c>
      <c r="B378">
        <v>1</v>
      </c>
      <c r="D378">
        <v>301</v>
      </c>
      <c r="E378">
        <v>10</v>
      </c>
      <c r="F378">
        <v>32</v>
      </c>
      <c r="G378">
        <v>176</v>
      </c>
      <c r="H378">
        <f t="shared" si="30"/>
        <v>104</v>
      </c>
      <c r="I378">
        <f t="shared" si="31"/>
        <v>515.33333333333337</v>
      </c>
      <c r="J378">
        <f>AVERAGE(H$2:H378)</f>
        <v>27.719628647214847</v>
      </c>
      <c r="K378">
        <f t="shared" si="32"/>
        <v>18</v>
      </c>
      <c r="L378">
        <f t="shared" si="33"/>
        <v>257</v>
      </c>
      <c r="M378">
        <f t="shared" si="34"/>
        <v>1021</v>
      </c>
      <c r="N378">
        <f t="shared" si="35"/>
        <v>222</v>
      </c>
      <c r="O378">
        <f>MAX(O377,F378)</f>
        <v>229</v>
      </c>
      <c r="P378">
        <f>MAX(P377,G378)</f>
        <v>1345</v>
      </c>
    </row>
    <row r="379" spans="1:16" x14ac:dyDescent="0.55000000000000004">
      <c r="A379">
        <v>377</v>
      </c>
      <c r="B379">
        <v>0</v>
      </c>
      <c r="D379">
        <v>71</v>
      </c>
      <c r="E379">
        <v>5</v>
      </c>
      <c r="F379">
        <v>0</v>
      </c>
      <c r="G379">
        <v>0</v>
      </c>
      <c r="H379">
        <f t="shared" si="30"/>
        <v>15.2</v>
      </c>
      <c r="I379">
        <f t="shared" si="31"/>
        <v>515.33333333333337</v>
      </c>
      <c r="J379">
        <f>AVERAGE(H$2:H379)</f>
        <v>27.686507936507933</v>
      </c>
      <c r="K379">
        <f t="shared" si="32"/>
        <v>18</v>
      </c>
      <c r="L379">
        <f t="shared" si="33"/>
        <v>257</v>
      </c>
      <c r="M379">
        <f t="shared" si="34"/>
        <v>1021</v>
      </c>
      <c r="N379">
        <f t="shared" si="35"/>
        <v>222</v>
      </c>
      <c r="O379">
        <f>MAX(O378,F379)</f>
        <v>229</v>
      </c>
      <c r="P379">
        <f>MAX(P378,G379)</f>
        <v>1345</v>
      </c>
    </row>
    <row r="380" spans="1:16" x14ac:dyDescent="0.55000000000000004">
      <c r="A380">
        <v>378</v>
      </c>
      <c r="B380">
        <v>2</v>
      </c>
      <c r="D380">
        <v>2</v>
      </c>
      <c r="E380">
        <v>0</v>
      </c>
      <c r="F380">
        <v>0</v>
      </c>
      <c r="G380">
        <v>0</v>
      </c>
      <c r="H380">
        <f t="shared" si="30"/>
        <v>0.8</v>
      </c>
      <c r="I380">
        <f t="shared" si="31"/>
        <v>515.33333333333337</v>
      </c>
      <c r="J380">
        <f>AVERAGE(H$2:H380)</f>
        <v>27.615567282321894</v>
      </c>
      <c r="K380">
        <f t="shared" si="32"/>
        <v>18</v>
      </c>
      <c r="L380">
        <f t="shared" si="33"/>
        <v>257</v>
      </c>
      <c r="M380">
        <f t="shared" si="34"/>
        <v>1021</v>
      </c>
      <c r="N380">
        <f t="shared" si="35"/>
        <v>222</v>
      </c>
      <c r="O380">
        <f>MAX(O379,F380)</f>
        <v>229</v>
      </c>
      <c r="P380">
        <f>MAX(P379,G380)</f>
        <v>1345</v>
      </c>
    </row>
    <row r="381" spans="1:16" x14ac:dyDescent="0.55000000000000004">
      <c r="A381">
        <v>379</v>
      </c>
      <c r="B381">
        <v>3</v>
      </c>
      <c r="D381">
        <v>95</v>
      </c>
      <c r="E381">
        <v>28</v>
      </c>
      <c r="F381">
        <v>6</v>
      </c>
      <c r="G381">
        <v>85</v>
      </c>
      <c r="H381">
        <f t="shared" si="30"/>
        <v>43.4</v>
      </c>
      <c r="I381">
        <f t="shared" si="31"/>
        <v>515.33333333333337</v>
      </c>
      <c r="J381">
        <f>AVERAGE(H$2:H381)</f>
        <v>27.657105263157888</v>
      </c>
      <c r="K381">
        <f t="shared" si="32"/>
        <v>18</v>
      </c>
      <c r="L381">
        <f t="shared" si="33"/>
        <v>257</v>
      </c>
      <c r="M381">
        <f t="shared" si="34"/>
        <v>1021</v>
      </c>
      <c r="N381">
        <f t="shared" si="35"/>
        <v>222</v>
      </c>
      <c r="O381">
        <f>MAX(O380,F381)</f>
        <v>229</v>
      </c>
      <c r="P381">
        <f>MAX(P380,G381)</f>
        <v>1345</v>
      </c>
    </row>
    <row r="382" spans="1:16" x14ac:dyDescent="0.55000000000000004">
      <c r="A382">
        <v>380</v>
      </c>
      <c r="B382">
        <v>8</v>
      </c>
      <c r="D382">
        <v>51</v>
      </c>
      <c r="E382">
        <v>132</v>
      </c>
      <c r="F382">
        <v>3</v>
      </c>
      <c r="G382">
        <v>6</v>
      </c>
      <c r="H382">
        <f t="shared" si="30"/>
        <v>40</v>
      </c>
      <c r="I382">
        <f t="shared" si="31"/>
        <v>515.33333333333337</v>
      </c>
      <c r="J382">
        <f>AVERAGE(H$2:H382)</f>
        <v>27.689501312335949</v>
      </c>
      <c r="K382">
        <f t="shared" si="32"/>
        <v>18</v>
      </c>
      <c r="L382">
        <f t="shared" si="33"/>
        <v>257</v>
      </c>
      <c r="M382">
        <f t="shared" si="34"/>
        <v>1021</v>
      </c>
      <c r="N382">
        <f t="shared" si="35"/>
        <v>222</v>
      </c>
      <c r="O382">
        <f>MAX(O381,F382)</f>
        <v>229</v>
      </c>
      <c r="P382">
        <f>MAX(P381,G382)</f>
        <v>1345</v>
      </c>
    </row>
    <row r="383" spans="1:16" x14ac:dyDescent="0.55000000000000004">
      <c r="A383">
        <v>381</v>
      </c>
      <c r="B383">
        <v>4</v>
      </c>
      <c r="D383">
        <v>145</v>
      </c>
      <c r="E383">
        <v>0</v>
      </c>
      <c r="F383">
        <v>1</v>
      </c>
      <c r="G383">
        <v>3</v>
      </c>
      <c r="H383">
        <f t="shared" si="30"/>
        <v>30.6</v>
      </c>
      <c r="I383">
        <f t="shared" si="31"/>
        <v>515.33333333333337</v>
      </c>
      <c r="J383">
        <f>AVERAGE(H$2:H383)</f>
        <v>27.697120418848161</v>
      </c>
      <c r="K383">
        <f t="shared" si="32"/>
        <v>18</v>
      </c>
      <c r="L383">
        <f t="shared" si="33"/>
        <v>257</v>
      </c>
      <c r="M383">
        <f t="shared" si="34"/>
        <v>1021</v>
      </c>
      <c r="N383">
        <f t="shared" si="35"/>
        <v>222</v>
      </c>
      <c r="O383">
        <f>MAX(O382,F383)</f>
        <v>229</v>
      </c>
      <c r="P383">
        <f>MAX(P382,G383)</f>
        <v>1345</v>
      </c>
    </row>
    <row r="384" spans="1:16" x14ac:dyDescent="0.55000000000000004">
      <c r="A384">
        <v>382</v>
      </c>
      <c r="B384">
        <v>0</v>
      </c>
      <c r="D384">
        <v>4</v>
      </c>
      <c r="E384">
        <v>5</v>
      </c>
      <c r="F384">
        <v>13</v>
      </c>
      <c r="G384">
        <v>0</v>
      </c>
      <c r="H384">
        <f t="shared" si="30"/>
        <v>4.4000000000000004</v>
      </c>
      <c r="I384">
        <f t="shared" si="31"/>
        <v>515.33333333333337</v>
      </c>
      <c r="J384">
        <f>AVERAGE(H$2:H384)</f>
        <v>27.636292428198427</v>
      </c>
      <c r="K384">
        <f t="shared" si="32"/>
        <v>18</v>
      </c>
      <c r="L384">
        <f t="shared" si="33"/>
        <v>257</v>
      </c>
      <c r="M384">
        <f t="shared" si="34"/>
        <v>1021</v>
      </c>
      <c r="N384">
        <f t="shared" si="35"/>
        <v>222</v>
      </c>
      <c r="O384">
        <f>MAX(O383,F384)</f>
        <v>229</v>
      </c>
      <c r="P384">
        <f>MAX(P383,G384)</f>
        <v>1345</v>
      </c>
    </row>
    <row r="385" spans="1:16" x14ac:dyDescent="0.55000000000000004">
      <c r="A385">
        <v>383</v>
      </c>
      <c r="B385">
        <v>3</v>
      </c>
      <c r="D385">
        <v>133</v>
      </c>
      <c r="E385">
        <v>21</v>
      </c>
      <c r="F385">
        <v>1</v>
      </c>
      <c r="G385">
        <v>0</v>
      </c>
      <c r="H385">
        <f t="shared" si="30"/>
        <v>31.6</v>
      </c>
      <c r="I385">
        <f t="shared" si="31"/>
        <v>515.33333333333337</v>
      </c>
      <c r="J385">
        <f>AVERAGE(H$2:H385)</f>
        <v>27.646614583333328</v>
      </c>
      <c r="K385">
        <f t="shared" si="32"/>
        <v>18</v>
      </c>
      <c r="L385">
        <f t="shared" si="33"/>
        <v>257</v>
      </c>
      <c r="M385">
        <f t="shared" si="34"/>
        <v>1021</v>
      </c>
      <c r="N385">
        <f t="shared" si="35"/>
        <v>222</v>
      </c>
      <c r="O385">
        <f>MAX(O384,F385)</f>
        <v>229</v>
      </c>
      <c r="P385">
        <f>MAX(P384,G385)</f>
        <v>1345</v>
      </c>
    </row>
    <row r="386" spans="1:16" x14ac:dyDescent="0.55000000000000004">
      <c r="A386">
        <v>384</v>
      </c>
      <c r="B386">
        <v>0</v>
      </c>
      <c r="D386">
        <v>6</v>
      </c>
      <c r="E386">
        <v>15</v>
      </c>
      <c r="F386">
        <v>70</v>
      </c>
      <c r="G386">
        <v>77</v>
      </c>
      <c r="H386">
        <f t="shared" si="30"/>
        <v>33.6</v>
      </c>
      <c r="I386">
        <f t="shared" si="31"/>
        <v>515.33333333333337</v>
      </c>
      <c r="J386">
        <f>AVERAGE(H$2:H386)</f>
        <v>27.662077922077916</v>
      </c>
      <c r="K386">
        <f t="shared" si="32"/>
        <v>18</v>
      </c>
      <c r="L386">
        <f t="shared" si="33"/>
        <v>257</v>
      </c>
      <c r="M386">
        <f t="shared" si="34"/>
        <v>1021</v>
      </c>
      <c r="N386">
        <f t="shared" si="35"/>
        <v>222</v>
      </c>
      <c r="O386">
        <f>MAX(O385,F386)</f>
        <v>229</v>
      </c>
      <c r="P386">
        <f>MAX(P385,G386)</f>
        <v>1345</v>
      </c>
    </row>
    <row r="387" spans="1:16" x14ac:dyDescent="0.55000000000000004">
      <c r="A387">
        <v>385</v>
      </c>
      <c r="B387">
        <v>1</v>
      </c>
      <c r="D387">
        <v>20</v>
      </c>
      <c r="E387">
        <v>0</v>
      </c>
      <c r="F387">
        <v>2</v>
      </c>
      <c r="G387">
        <v>0</v>
      </c>
      <c r="H387">
        <f t="shared" ref="H387:H450" si="36">AVERAGE(B387:G387)</f>
        <v>4.5999999999999996</v>
      </c>
      <c r="I387">
        <f t="shared" ref="I387:I450" si="37">AVERAGE(K387:P387)</f>
        <v>515.33333333333337</v>
      </c>
      <c r="J387">
        <f>AVERAGE(H$2:H387)</f>
        <v>27.602331606217611</v>
      </c>
      <c r="K387">
        <f t="shared" si="32"/>
        <v>18</v>
      </c>
      <c r="L387">
        <f t="shared" si="33"/>
        <v>257</v>
      </c>
      <c r="M387">
        <f t="shared" si="34"/>
        <v>1021</v>
      </c>
      <c r="N387">
        <f t="shared" si="35"/>
        <v>222</v>
      </c>
      <c r="O387">
        <f>MAX(O386,F387)</f>
        <v>229</v>
      </c>
      <c r="P387">
        <f>MAX(P386,G387)</f>
        <v>1345</v>
      </c>
    </row>
    <row r="388" spans="1:16" x14ac:dyDescent="0.55000000000000004">
      <c r="A388">
        <v>386</v>
      </c>
      <c r="B388">
        <v>0</v>
      </c>
      <c r="D388">
        <v>260</v>
      </c>
      <c r="E388">
        <v>1</v>
      </c>
      <c r="F388">
        <v>48</v>
      </c>
      <c r="G388">
        <v>347</v>
      </c>
      <c r="H388">
        <f t="shared" si="36"/>
        <v>131.19999999999999</v>
      </c>
      <c r="I388">
        <f t="shared" si="37"/>
        <v>515.33333333333337</v>
      </c>
      <c r="J388">
        <f>AVERAGE(H$2:H388)</f>
        <v>27.870025839793279</v>
      </c>
      <c r="K388">
        <f t="shared" ref="K388:K451" si="38">MAX(K387,B388)</f>
        <v>18</v>
      </c>
      <c r="L388">
        <f t="shared" ref="L388:L451" si="39">MAX(L387,C388)</f>
        <v>257</v>
      </c>
      <c r="M388">
        <f t="shared" ref="M388:M451" si="40">MAX(M387,D388)</f>
        <v>1021</v>
      </c>
      <c r="N388">
        <f t="shared" ref="N388:N451" si="41">MAX(N387,E388)</f>
        <v>222</v>
      </c>
      <c r="O388">
        <f>MAX(O387,F388)</f>
        <v>229</v>
      </c>
      <c r="P388">
        <f>MAX(P387,G388)</f>
        <v>1345</v>
      </c>
    </row>
    <row r="389" spans="1:16" x14ac:dyDescent="0.55000000000000004">
      <c r="A389">
        <v>387</v>
      </c>
      <c r="B389">
        <v>1</v>
      </c>
      <c r="D389">
        <v>110</v>
      </c>
      <c r="E389">
        <v>87</v>
      </c>
      <c r="F389">
        <v>12</v>
      </c>
      <c r="G389">
        <v>97</v>
      </c>
      <c r="H389">
        <f t="shared" si="36"/>
        <v>61.4</v>
      </c>
      <c r="I389">
        <f t="shared" si="37"/>
        <v>515.33333333333337</v>
      </c>
      <c r="J389">
        <f>AVERAGE(H$2:H389)</f>
        <v>27.95644329896907</v>
      </c>
      <c r="K389">
        <f t="shared" si="38"/>
        <v>18</v>
      </c>
      <c r="L389">
        <f t="shared" si="39"/>
        <v>257</v>
      </c>
      <c r="M389">
        <f t="shared" si="40"/>
        <v>1021</v>
      </c>
      <c r="N389">
        <f t="shared" si="41"/>
        <v>222</v>
      </c>
      <c r="O389">
        <f>MAX(O388,F389)</f>
        <v>229</v>
      </c>
      <c r="P389">
        <f>MAX(P388,G389)</f>
        <v>1345</v>
      </c>
    </row>
    <row r="390" spans="1:16" x14ac:dyDescent="0.55000000000000004">
      <c r="A390">
        <v>388</v>
      </c>
      <c r="B390">
        <v>0</v>
      </c>
      <c r="D390">
        <v>35</v>
      </c>
      <c r="E390">
        <v>0</v>
      </c>
      <c r="F390">
        <v>0</v>
      </c>
      <c r="G390">
        <v>123</v>
      </c>
      <c r="H390">
        <f t="shared" si="36"/>
        <v>31.6</v>
      </c>
      <c r="I390">
        <f t="shared" si="37"/>
        <v>515.33333333333337</v>
      </c>
      <c r="J390">
        <f>AVERAGE(H$2:H390)</f>
        <v>27.965809768637531</v>
      </c>
      <c r="K390">
        <f t="shared" si="38"/>
        <v>18</v>
      </c>
      <c r="L390">
        <f t="shared" si="39"/>
        <v>257</v>
      </c>
      <c r="M390">
        <f t="shared" si="40"/>
        <v>1021</v>
      </c>
      <c r="N390">
        <f t="shared" si="41"/>
        <v>222</v>
      </c>
      <c r="O390">
        <f>MAX(O389,F390)</f>
        <v>229</v>
      </c>
      <c r="P390">
        <f>MAX(P389,G390)</f>
        <v>1345</v>
      </c>
    </row>
    <row r="391" spans="1:16" x14ac:dyDescent="0.55000000000000004">
      <c r="A391">
        <v>389</v>
      </c>
      <c r="B391">
        <v>1</v>
      </c>
      <c r="D391">
        <v>15</v>
      </c>
      <c r="E391">
        <v>62</v>
      </c>
      <c r="F391">
        <v>0</v>
      </c>
      <c r="G391">
        <v>7</v>
      </c>
      <c r="H391">
        <f t="shared" si="36"/>
        <v>17</v>
      </c>
      <c r="I391">
        <f t="shared" si="37"/>
        <v>515.33333333333337</v>
      </c>
      <c r="J391">
        <f>AVERAGE(H$2:H391)</f>
        <v>27.937692307692306</v>
      </c>
      <c r="K391">
        <f t="shared" si="38"/>
        <v>18</v>
      </c>
      <c r="L391">
        <f t="shared" si="39"/>
        <v>257</v>
      </c>
      <c r="M391">
        <f t="shared" si="40"/>
        <v>1021</v>
      </c>
      <c r="N391">
        <f t="shared" si="41"/>
        <v>222</v>
      </c>
      <c r="O391">
        <f>MAX(O390,F391)</f>
        <v>229</v>
      </c>
      <c r="P391">
        <f>MAX(P390,G391)</f>
        <v>1345</v>
      </c>
    </row>
    <row r="392" spans="1:16" x14ac:dyDescent="0.55000000000000004">
      <c r="A392">
        <v>390</v>
      </c>
      <c r="B392">
        <v>0</v>
      </c>
      <c r="D392">
        <v>90</v>
      </c>
      <c r="E392">
        <v>49</v>
      </c>
      <c r="F392">
        <v>5</v>
      </c>
      <c r="G392">
        <v>4</v>
      </c>
      <c r="H392">
        <f t="shared" si="36"/>
        <v>29.6</v>
      </c>
      <c r="I392">
        <f t="shared" si="37"/>
        <v>515.33333333333337</v>
      </c>
      <c r="J392">
        <f>AVERAGE(H$2:H392)</f>
        <v>27.941943734015343</v>
      </c>
      <c r="K392">
        <f t="shared" si="38"/>
        <v>18</v>
      </c>
      <c r="L392">
        <f t="shared" si="39"/>
        <v>257</v>
      </c>
      <c r="M392">
        <f t="shared" si="40"/>
        <v>1021</v>
      </c>
      <c r="N392">
        <f t="shared" si="41"/>
        <v>222</v>
      </c>
      <c r="O392">
        <f>MAX(O391,F392)</f>
        <v>229</v>
      </c>
      <c r="P392">
        <f>MAX(P391,G392)</f>
        <v>1345</v>
      </c>
    </row>
    <row r="393" spans="1:16" x14ac:dyDescent="0.55000000000000004">
      <c r="A393">
        <v>391</v>
      </c>
      <c r="B393">
        <v>1</v>
      </c>
      <c r="D393">
        <v>2</v>
      </c>
      <c r="E393">
        <v>0</v>
      </c>
      <c r="F393">
        <v>1</v>
      </c>
      <c r="G393">
        <v>0</v>
      </c>
      <c r="H393">
        <f t="shared" si="36"/>
        <v>0.8</v>
      </c>
      <c r="I393">
        <f t="shared" si="37"/>
        <v>515.33333333333337</v>
      </c>
      <c r="J393">
        <f>AVERAGE(H$2:H393)</f>
        <v>27.872704081632648</v>
      </c>
      <c r="K393">
        <f t="shared" si="38"/>
        <v>18</v>
      </c>
      <c r="L393">
        <f t="shared" si="39"/>
        <v>257</v>
      </c>
      <c r="M393">
        <f t="shared" si="40"/>
        <v>1021</v>
      </c>
      <c r="N393">
        <f t="shared" si="41"/>
        <v>222</v>
      </c>
      <c r="O393">
        <f>MAX(O392,F393)</f>
        <v>229</v>
      </c>
      <c r="P393">
        <f>MAX(P392,G393)</f>
        <v>1345</v>
      </c>
    </row>
    <row r="394" spans="1:16" x14ac:dyDescent="0.55000000000000004">
      <c r="A394">
        <v>392</v>
      </c>
      <c r="B394">
        <v>1</v>
      </c>
      <c r="D394">
        <v>1</v>
      </c>
      <c r="E394">
        <v>0</v>
      </c>
      <c r="F394">
        <v>6</v>
      </c>
      <c r="G394">
        <v>195</v>
      </c>
      <c r="H394">
        <f t="shared" si="36"/>
        <v>40.6</v>
      </c>
      <c r="I394">
        <f t="shared" si="37"/>
        <v>515.33333333333337</v>
      </c>
      <c r="J394">
        <f>AVERAGE(H$2:H394)</f>
        <v>27.905089058524169</v>
      </c>
      <c r="K394">
        <f t="shared" si="38"/>
        <v>18</v>
      </c>
      <c r="L394">
        <f t="shared" si="39"/>
        <v>257</v>
      </c>
      <c r="M394">
        <f t="shared" si="40"/>
        <v>1021</v>
      </c>
      <c r="N394">
        <f t="shared" si="41"/>
        <v>222</v>
      </c>
      <c r="O394">
        <f>MAX(O393,F394)</f>
        <v>229</v>
      </c>
      <c r="P394">
        <f>MAX(P393,G394)</f>
        <v>1345</v>
      </c>
    </row>
    <row r="395" spans="1:16" x14ac:dyDescent="0.55000000000000004">
      <c r="A395">
        <v>393</v>
      </c>
      <c r="B395">
        <v>0</v>
      </c>
      <c r="D395">
        <v>2</v>
      </c>
      <c r="E395">
        <v>0</v>
      </c>
      <c r="F395">
        <v>1</v>
      </c>
      <c r="G395">
        <v>73</v>
      </c>
      <c r="H395">
        <f t="shared" si="36"/>
        <v>15.2</v>
      </c>
      <c r="I395">
        <f t="shared" si="37"/>
        <v>515.33333333333337</v>
      </c>
      <c r="J395">
        <f>AVERAGE(H$2:H395)</f>
        <v>27.872842639593909</v>
      </c>
      <c r="K395">
        <f t="shared" si="38"/>
        <v>18</v>
      </c>
      <c r="L395">
        <f t="shared" si="39"/>
        <v>257</v>
      </c>
      <c r="M395">
        <f t="shared" si="40"/>
        <v>1021</v>
      </c>
      <c r="N395">
        <f t="shared" si="41"/>
        <v>222</v>
      </c>
      <c r="O395">
        <f>MAX(O394,F395)</f>
        <v>229</v>
      </c>
      <c r="P395">
        <f>MAX(P394,G395)</f>
        <v>1345</v>
      </c>
    </row>
    <row r="396" spans="1:16" x14ac:dyDescent="0.55000000000000004">
      <c r="A396">
        <v>394</v>
      </c>
      <c r="B396">
        <v>1</v>
      </c>
      <c r="D396">
        <v>37</v>
      </c>
      <c r="E396">
        <v>0</v>
      </c>
      <c r="F396">
        <v>82</v>
      </c>
      <c r="G396">
        <v>2</v>
      </c>
      <c r="H396">
        <f t="shared" si="36"/>
        <v>24.4</v>
      </c>
      <c r="I396">
        <f t="shared" si="37"/>
        <v>515.33333333333337</v>
      </c>
      <c r="J396">
        <f>AVERAGE(H$2:H396)</f>
        <v>27.86405063291139</v>
      </c>
      <c r="K396">
        <f t="shared" si="38"/>
        <v>18</v>
      </c>
      <c r="L396">
        <f t="shared" si="39"/>
        <v>257</v>
      </c>
      <c r="M396">
        <f t="shared" si="40"/>
        <v>1021</v>
      </c>
      <c r="N396">
        <f t="shared" si="41"/>
        <v>222</v>
      </c>
      <c r="O396">
        <f>MAX(O395,F396)</f>
        <v>229</v>
      </c>
      <c r="P396">
        <f>MAX(P395,G396)</f>
        <v>1345</v>
      </c>
    </row>
    <row r="397" spans="1:16" x14ac:dyDescent="0.55000000000000004">
      <c r="A397">
        <v>395</v>
      </c>
      <c r="B397">
        <v>0</v>
      </c>
      <c r="D397">
        <v>130</v>
      </c>
      <c r="E397">
        <v>0</v>
      </c>
      <c r="F397">
        <v>90</v>
      </c>
      <c r="G397">
        <v>0</v>
      </c>
      <c r="H397">
        <f t="shared" si="36"/>
        <v>44</v>
      </c>
      <c r="I397">
        <f t="shared" si="37"/>
        <v>515.33333333333337</v>
      </c>
      <c r="J397">
        <f>AVERAGE(H$2:H397)</f>
        <v>27.904797979797976</v>
      </c>
      <c r="K397">
        <f t="shared" si="38"/>
        <v>18</v>
      </c>
      <c r="L397">
        <f t="shared" si="39"/>
        <v>257</v>
      </c>
      <c r="M397">
        <f t="shared" si="40"/>
        <v>1021</v>
      </c>
      <c r="N397">
        <f t="shared" si="41"/>
        <v>222</v>
      </c>
      <c r="O397">
        <f>MAX(O396,F397)</f>
        <v>229</v>
      </c>
      <c r="P397">
        <f>MAX(P396,G397)</f>
        <v>1345</v>
      </c>
    </row>
    <row r="398" spans="1:16" x14ac:dyDescent="0.55000000000000004">
      <c r="A398">
        <v>396</v>
      </c>
      <c r="B398">
        <v>1</v>
      </c>
      <c r="D398">
        <v>3</v>
      </c>
      <c r="E398">
        <v>41</v>
      </c>
      <c r="F398">
        <v>0</v>
      </c>
      <c r="G398">
        <v>1</v>
      </c>
      <c r="H398">
        <f t="shared" si="36"/>
        <v>9.1999999999999993</v>
      </c>
      <c r="I398">
        <f t="shared" si="37"/>
        <v>515.33333333333337</v>
      </c>
      <c r="J398">
        <f>AVERAGE(H$2:H398)</f>
        <v>27.857682619647356</v>
      </c>
      <c r="K398">
        <f t="shared" si="38"/>
        <v>18</v>
      </c>
      <c r="L398">
        <f t="shared" si="39"/>
        <v>257</v>
      </c>
      <c r="M398">
        <f t="shared" si="40"/>
        <v>1021</v>
      </c>
      <c r="N398">
        <f t="shared" si="41"/>
        <v>222</v>
      </c>
      <c r="O398">
        <f>MAX(O397,F398)</f>
        <v>229</v>
      </c>
      <c r="P398">
        <f>MAX(P397,G398)</f>
        <v>1345</v>
      </c>
    </row>
    <row r="399" spans="1:16" x14ac:dyDescent="0.55000000000000004">
      <c r="A399">
        <v>397</v>
      </c>
      <c r="B399">
        <v>2</v>
      </c>
      <c r="D399">
        <v>16</v>
      </c>
      <c r="E399">
        <v>4</v>
      </c>
      <c r="F399">
        <v>1</v>
      </c>
      <c r="G399">
        <v>314</v>
      </c>
      <c r="H399">
        <f t="shared" si="36"/>
        <v>67.400000000000006</v>
      </c>
      <c r="I399">
        <f t="shared" si="37"/>
        <v>515.33333333333337</v>
      </c>
      <c r="J399">
        <f>AVERAGE(H$2:H399)</f>
        <v>27.957035175879398</v>
      </c>
      <c r="K399">
        <f t="shared" si="38"/>
        <v>18</v>
      </c>
      <c r="L399">
        <f t="shared" si="39"/>
        <v>257</v>
      </c>
      <c r="M399">
        <f t="shared" si="40"/>
        <v>1021</v>
      </c>
      <c r="N399">
        <f t="shared" si="41"/>
        <v>222</v>
      </c>
      <c r="O399">
        <f>MAX(O398,F399)</f>
        <v>229</v>
      </c>
      <c r="P399">
        <f>MAX(P398,G399)</f>
        <v>1345</v>
      </c>
    </row>
    <row r="400" spans="1:16" x14ac:dyDescent="0.55000000000000004">
      <c r="A400">
        <v>398</v>
      </c>
      <c r="B400">
        <v>0</v>
      </c>
      <c r="D400">
        <v>6</v>
      </c>
      <c r="E400">
        <v>83</v>
      </c>
      <c r="F400">
        <v>1</v>
      </c>
      <c r="G400">
        <v>151</v>
      </c>
      <c r="H400">
        <f t="shared" si="36"/>
        <v>48.2</v>
      </c>
      <c r="I400">
        <f t="shared" si="37"/>
        <v>515.33333333333337</v>
      </c>
      <c r="J400">
        <f>AVERAGE(H$2:H400)</f>
        <v>28.007769423558898</v>
      </c>
      <c r="K400">
        <f t="shared" si="38"/>
        <v>18</v>
      </c>
      <c r="L400">
        <f t="shared" si="39"/>
        <v>257</v>
      </c>
      <c r="M400">
        <f t="shared" si="40"/>
        <v>1021</v>
      </c>
      <c r="N400">
        <f t="shared" si="41"/>
        <v>222</v>
      </c>
      <c r="O400">
        <f>MAX(O399,F400)</f>
        <v>229</v>
      </c>
      <c r="P400">
        <f>MAX(P399,G400)</f>
        <v>1345</v>
      </c>
    </row>
    <row r="401" spans="1:16" x14ac:dyDescent="0.55000000000000004">
      <c r="A401">
        <v>399</v>
      </c>
      <c r="B401">
        <v>2</v>
      </c>
      <c r="D401">
        <v>148</v>
      </c>
      <c r="E401">
        <v>0</v>
      </c>
      <c r="F401">
        <v>1</v>
      </c>
      <c r="G401">
        <v>367</v>
      </c>
      <c r="H401">
        <f t="shared" si="36"/>
        <v>103.6</v>
      </c>
      <c r="I401">
        <f t="shared" si="37"/>
        <v>515.33333333333337</v>
      </c>
      <c r="J401">
        <f>AVERAGE(H$2:H401)</f>
        <v>28.196750000000002</v>
      </c>
      <c r="K401">
        <f t="shared" si="38"/>
        <v>18</v>
      </c>
      <c r="L401">
        <f t="shared" si="39"/>
        <v>257</v>
      </c>
      <c r="M401">
        <f t="shared" si="40"/>
        <v>1021</v>
      </c>
      <c r="N401">
        <f t="shared" si="41"/>
        <v>222</v>
      </c>
      <c r="O401">
        <f>MAX(O400,F401)</f>
        <v>229</v>
      </c>
      <c r="P401">
        <f>MAX(P400,G401)</f>
        <v>1345</v>
      </c>
    </row>
    <row r="402" spans="1:16" x14ac:dyDescent="0.55000000000000004">
      <c r="A402">
        <v>400</v>
      </c>
      <c r="B402">
        <v>0</v>
      </c>
      <c r="D402">
        <v>6</v>
      </c>
      <c r="E402">
        <v>1</v>
      </c>
      <c r="F402">
        <v>1</v>
      </c>
      <c r="G402">
        <v>96</v>
      </c>
      <c r="H402">
        <f t="shared" si="36"/>
        <v>20.8</v>
      </c>
      <c r="I402">
        <f t="shared" si="37"/>
        <v>515.33333333333337</v>
      </c>
      <c r="J402">
        <f>AVERAGE(H$2:H402)</f>
        <v>28.178304239401495</v>
      </c>
      <c r="K402">
        <f t="shared" si="38"/>
        <v>18</v>
      </c>
      <c r="L402">
        <f t="shared" si="39"/>
        <v>257</v>
      </c>
      <c r="M402">
        <f t="shared" si="40"/>
        <v>1021</v>
      </c>
      <c r="N402">
        <f t="shared" si="41"/>
        <v>222</v>
      </c>
      <c r="O402">
        <f>MAX(O401,F402)</f>
        <v>229</v>
      </c>
      <c r="P402">
        <f>MAX(P401,G402)</f>
        <v>1345</v>
      </c>
    </row>
    <row r="403" spans="1:16" x14ac:dyDescent="0.55000000000000004">
      <c r="A403">
        <v>401</v>
      </c>
      <c r="B403">
        <v>1</v>
      </c>
      <c r="D403">
        <v>2</v>
      </c>
      <c r="E403">
        <v>7</v>
      </c>
      <c r="F403">
        <v>57</v>
      </c>
      <c r="G403">
        <v>30</v>
      </c>
      <c r="H403">
        <f t="shared" si="36"/>
        <v>19.399999999999999</v>
      </c>
      <c r="I403">
        <f t="shared" si="37"/>
        <v>515.33333333333337</v>
      </c>
      <c r="J403">
        <f>AVERAGE(H$2:H403)</f>
        <v>28.15646766169154</v>
      </c>
      <c r="K403">
        <f t="shared" si="38"/>
        <v>18</v>
      </c>
      <c r="L403">
        <f t="shared" si="39"/>
        <v>257</v>
      </c>
      <c r="M403">
        <f t="shared" si="40"/>
        <v>1021</v>
      </c>
      <c r="N403">
        <f t="shared" si="41"/>
        <v>222</v>
      </c>
      <c r="O403">
        <f>MAX(O402,F403)</f>
        <v>229</v>
      </c>
      <c r="P403">
        <f>MAX(P402,G403)</f>
        <v>1345</v>
      </c>
    </row>
    <row r="404" spans="1:16" x14ac:dyDescent="0.55000000000000004">
      <c r="A404">
        <v>402</v>
      </c>
      <c r="B404">
        <v>1</v>
      </c>
      <c r="D404">
        <v>3</v>
      </c>
      <c r="E404">
        <v>47</v>
      </c>
      <c r="F404">
        <v>10</v>
      </c>
      <c r="G404">
        <v>89</v>
      </c>
      <c r="H404">
        <f t="shared" si="36"/>
        <v>30</v>
      </c>
      <c r="I404">
        <f t="shared" si="37"/>
        <v>515.33333333333337</v>
      </c>
      <c r="J404">
        <f>AVERAGE(H$2:H404)</f>
        <v>28.161042183622829</v>
      </c>
      <c r="K404">
        <f t="shared" si="38"/>
        <v>18</v>
      </c>
      <c r="L404">
        <f t="shared" si="39"/>
        <v>257</v>
      </c>
      <c r="M404">
        <f t="shared" si="40"/>
        <v>1021</v>
      </c>
      <c r="N404">
        <f t="shared" si="41"/>
        <v>222</v>
      </c>
      <c r="O404">
        <f>MAX(O403,F404)</f>
        <v>229</v>
      </c>
      <c r="P404">
        <f>MAX(P403,G404)</f>
        <v>1345</v>
      </c>
    </row>
    <row r="405" spans="1:16" x14ac:dyDescent="0.55000000000000004">
      <c r="A405">
        <v>403</v>
      </c>
      <c r="B405">
        <v>0</v>
      </c>
      <c r="D405">
        <v>2</v>
      </c>
      <c r="E405">
        <v>97</v>
      </c>
      <c r="F405">
        <v>6</v>
      </c>
      <c r="G405">
        <v>0</v>
      </c>
      <c r="H405">
        <f t="shared" si="36"/>
        <v>21</v>
      </c>
      <c r="I405">
        <f t="shared" si="37"/>
        <v>515.33333333333337</v>
      </c>
      <c r="J405">
        <f>AVERAGE(H$2:H405)</f>
        <v>28.143316831683169</v>
      </c>
      <c r="K405">
        <f t="shared" si="38"/>
        <v>18</v>
      </c>
      <c r="L405">
        <f t="shared" si="39"/>
        <v>257</v>
      </c>
      <c r="M405">
        <f t="shared" si="40"/>
        <v>1021</v>
      </c>
      <c r="N405">
        <f t="shared" si="41"/>
        <v>222</v>
      </c>
      <c r="O405">
        <f>MAX(O404,F405)</f>
        <v>229</v>
      </c>
      <c r="P405">
        <f>MAX(P404,G405)</f>
        <v>1345</v>
      </c>
    </row>
    <row r="406" spans="1:16" x14ac:dyDescent="0.55000000000000004">
      <c r="A406">
        <v>404</v>
      </c>
      <c r="B406">
        <v>1</v>
      </c>
      <c r="D406">
        <v>6</v>
      </c>
      <c r="E406">
        <v>42</v>
      </c>
      <c r="F406">
        <v>0</v>
      </c>
      <c r="G406">
        <v>0</v>
      </c>
      <c r="H406">
        <f t="shared" si="36"/>
        <v>9.8000000000000007</v>
      </c>
      <c r="I406">
        <f t="shared" si="37"/>
        <v>515.33333333333337</v>
      </c>
      <c r="J406">
        <f>AVERAGE(H$2:H406)</f>
        <v>28.09802469135802</v>
      </c>
      <c r="K406">
        <f t="shared" si="38"/>
        <v>18</v>
      </c>
      <c r="L406">
        <f t="shared" si="39"/>
        <v>257</v>
      </c>
      <c r="M406">
        <f t="shared" si="40"/>
        <v>1021</v>
      </c>
      <c r="N406">
        <f t="shared" si="41"/>
        <v>222</v>
      </c>
      <c r="O406">
        <f>MAX(O405,F406)</f>
        <v>229</v>
      </c>
      <c r="P406">
        <f>MAX(P405,G406)</f>
        <v>1345</v>
      </c>
    </row>
    <row r="407" spans="1:16" x14ac:dyDescent="0.55000000000000004">
      <c r="A407">
        <v>405</v>
      </c>
      <c r="B407">
        <v>1</v>
      </c>
      <c r="D407">
        <v>2</v>
      </c>
      <c r="E407">
        <v>1</v>
      </c>
      <c r="F407">
        <v>3</v>
      </c>
      <c r="G407">
        <v>86</v>
      </c>
      <c r="H407">
        <f t="shared" si="36"/>
        <v>18.600000000000001</v>
      </c>
      <c r="I407">
        <f t="shared" si="37"/>
        <v>515.33333333333337</v>
      </c>
      <c r="J407">
        <f>AVERAGE(H$2:H407)</f>
        <v>28.074630541871919</v>
      </c>
      <c r="K407">
        <f t="shared" si="38"/>
        <v>18</v>
      </c>
      <c r="L407">
        <f t="shared" si="39"/>
        <v>257</v>
      </c>
      <c r="M407">
        <f t="shared" si="40"/>
        <v>1021</v>
      </c>
      <c r="N407">
        <f t="shared" si="41"/>
        <v>222</v>
      </c>
      <c r="O407">
        <f>MAX(O406,F407)</f>
        <v>229</v>
      </c>
      <c r="P407">
        <f>MAX(P406,G407)</f>
        <v>1345</v>
      </c>
    </row>
    <row r="408" spans="1:16" x14ac:dyDescent="0.55000000000000004">
      <c r="A408">
        <v>406</v>
      </c>
      <c r="B408">
        <v>3</v>
      </c>
      <c r="D408">
        <v>0</v>
      </c>
      <c r="E408">
        <v>67</v>
      </c>
      <c r="F408">
        <v>0</v>
      </c>
      <c r="G408">
        <v>1</v>
      </c>
      <c r="H408">
        <f t="shared" si="36"/>
        <v>14.2</v>
      </c>
      <c r="I408">
        <f t="shared" si="37"/>
        <v>515.33333333333337</v>
      </c>
      <c r="J408">
        <f>AVERAGE(H$2:H408)</f>
        <v>28.04054054054054</v>
      </c>
      <c r="K408">
        <f t="shared" si="38"/>
        <v>18</v>
      </c>
      <c r="L408">
        <f t="shared" si="39"/>
        <v>257</v>
      </c>
      <c r="M408">
        <f t="shared" si="40"/>
        <v>1021</v>
      </c>
      <c r="N408">
        <f t="shared" si="41"/>
        <v>222</v>
      </c>
      <c r="O408">
        <f>MAX(O407,F408)</f>
        <v>229</v>
      </c>
      <c r="P408">
        <f>MAX(P407,G408)</f>
        <v>1345</v>
      </c>
    </row>
    <row r="409" spans="1:16" x14ac:dyDescent="0.55000000000000004">
      <c r="A409">
        <v>407</v>
      </c>
      <c r="B409">
        <v>0</v>
      </c>
      <c r="D409">
        <v>5</v>
      </c>
      <c r="E409">
        <v>14</v>
      </c>
      <c r="F409">
        <v>33</v>
      </c>
      <c r="G409">
        <v>2</v>
      </c>
      <c r="H409">
        <f t="shared" si="36"/>
        <v>10.8</v>
      </c>
      <c r="I409">
        <f t="shared" si="37"/>
        <v>515.33333333333337</v>
      </c>
      <c r="J409">
        <f>AVERAGE(H$2:H409)</f>
        <v>27.998284313725488</v>
      </c>
      <c r="K409">
        <f t="shared" si="38"/>
        <v>18</v>
      </c>
      <c r="L409">
        <f t="shared" si="39"/>
        <v>257</v>
      </c>
      <c r="M409">
        <f t="shared" si="40"/>
        <v>1021</v>
      </c>
      <c r="N409">
        <f t="shared" si="41"/>
        <v>222</v>
      </c>
      <c r="O409">
        <f>MAX(O408,F409)</f>
        <v>229</v>
      </c>
      <c r="P409">
        <f>MAX(P408,G409)</f>
        <v>1345</v>
      </c>
    </row>
    <row r="410" spans="1:16" x14ac:dyDescent="0.55000000000000004">
      <c r="A410">
        <v>408</v>
      </c>
      <c r="B410">
        <v>0</v>
      </c>
      <c r="D410">
        <v>12</v>
      </c>
      <c r="E410">
        <v>42</v>
      </c>
      <c r="F410">
        <v>0</v>
      </c>
      <c r="G410">
        <v>0</v>
      </c>
      <c r="H410">
        <f t="shared" si="36"/>
        <v>10.8</v>
      </c>
      <c r="I410">
        <f t="shared" si="37"/>
        <v>515.33333333333337</v>
      </c>
      <c r="J410">
        <f>AVERAGE(H$2:H410)</f>
        <v>27.956234718826401</v>
      </c>
      <c r="K410">
        <f t="shared" si="38"/>
        <v>18</v>
      </c>
      <c r="L410">
        <f t="shared" si="39"/>
        <v>257</v>
      </c>
      <c r="M410">
        <f t="shared" si="40"/>
        <v>1021</v>
      </c>
      <c r="N410">
        <f t="shared" si="41"/>
        <v>222</v>
      </c>
      <c r="O410">
        <f>MAX(O409,F410)</f>
        <v>229</v>
      </c>
      <c r="P410">
        <f>MAX(P409,G410)</f>
        <v>1345</v>
      </c>
    </row>
    <row r="411" spans="1:16" x14ac:dyDescent="0.55000000000000004">
      <c r="A411">
        <v>409</v>
      </c>
      <c r="B411">
        <v>2</v>
      </c>
      <c r="D411">
        <v>82</v>
      </c>
      <c r="E411">
        <v>92</v>
      </c>
      <c r="F411">
        <v>9</v>
      </c>
      <c r="G411">
        <v>4</v>
      </c>
      <c r="H411">
        <f t="shared" si="36"/>
        <v>37.799999999999997</v>
      </c>
      <c r="I411">
        <f t="shared" si="37"/>
        <v>515.33333333333337</v>
      </c>
      <c r="J411">
        <f>AVERAGE(H$2:H411)</f>
        <v>27.980243902439017</v>
      </c>
      <c r="K411">
        <f t="shared" si="38"/>
        <v>18</v>
      </c>
      <c r="L411">
        <f t="shared" si="39"/>
        <v>257</v>
      </c>
      <c r="M411">
        <f t="shared" si="40"/>
        <v>1021</v>
      </c>
      <c r="N411">
        <f t="shared" si="41"/>
        <v>222</v>
      </c>
      <c r="O411">
        <f>MAX(O410,F411)</f>
        <v>229</v>
      </c>
      <c r="P411">
        <f>MAX(P410,G411)</f>
        <v>1345</v>
      </c>
    </row>
    <row r="412" spans="1:16" x14ac:dyDescent="0.55000000000000004">
      <c r="A412">
        <v>410</v>
      </c>
      <c r="B412">
        <v>1</v>
      </c>
      <c r="D412">
        <v>1</v>
      </c>
      <c r="E412">
        <v>59</v>
      </c>
      <c r="F412">
        <v>0</v>
      </c>
      <c r="G412">
        <v>3</v>
      </c>
      <c r="H412">
        <f t="shared" si="36"/>
        <v>12.8</v>
      </c>
      <c r="I412">
        <f t="shared" si="37"/>
        <v>515.33333333333337</v>
      </c>
      <c r="J412">
        <f>AVERAGE(H$2:H412)</f>
        <v>27.943309002433082</v>
      </c>
      <c r="K412">
        <f t="shared" si="38"/>
        <v>18</v>
      </c>
      <c r="L412">
        <f t="shared" si="39"/>
        <v>257</v>
      </c>
      <c r="M412">
        <f t="shared" si="40"/>
        <v>1021</v>
      </c>
      <c r="N412">
        <f t="shared" si="41"/>
        <v>222</v>
      </c>
      <c r="O412">
        <f>MAX(O411,F412)</f>
        <v>229</v>
      </c>
      <c r="P412">
        <f>MAX(P411,G412)</f>
        <v>1345</v>
      </c>
    </row>
    <row r="413" spans="1:16" x14ac:dyDescent="0.55000000000000004">
      <c r="A413">
        <v>411</v>
      </c>
      <c r="B413">
        <v>1</v>
      </c>
      <c r="D413">
        <v>0</v>
      </c>
      <c r="E413">
        <v>8</v>
      </c>
      <c r="F413">
        <v>0</v>
      </c>
      <c r="G413">
        <v>1</v>
      </c>
      <c r="H413">
        <f t="shared" si="36"/>
        <v>2</v>
      </c>
      <c r="I413">
        <f t="shared" si="37"/>
        <v>515.33333333333337</v>
      </c>
      <c r="J413">
        <f>AVERAGE(H$2:H413)</f>
        <v>27.880339805825237</v>
      </c>
      <c r="K413">
        <f t="shared" si="38"/>
        <v>18</v>
      </c>
      <c r="L413">
        <f t="shared" si="39"/>
        <v>257</v>
      </c>
      <c r="M413">
        <f t="shared" si="40"/>
        <v>1021</v>
      </c>
      <c r="N413">
        <f t="shared" si="41"/>
        <v>222</v>
      </c>
      <c r="O413">
        <f>MAX(O412,F413)</f>
        <v>229</v>
      </c>
      <c r="P413">
        <f>MAX(P412,G413)</f>
        <v>1345</v>
      </c>
    </row>
    <row r="414" spans="1:16" x14ac:dyDescent="0.55000000000000004">
      <c r="A414">
        <v>412</v>
      </c>
      <c r="B414">
        <v>0</v>
      </c>
      <c r="D414">
        <v>35</v>
      </c>
      <c r="E414">
        <v>0</v>
      </c>
      <c r="F414">
        <v>0</v>
      </c>
      <c r="G414">
        <v>416</v>
      </c>
      <c r="H414">
        <f t="shared" si="36"/>
        <v>90.2</v>
      </c>
      <c r="I414">
        <f t="shared" si="37"/>
        <v>515.33333333333337</v>
      </c>
      <c r="J414">
        <f>AVERAGE(H$2:H414)</f>
        <v>28.031234866828083</v>
      </c>
      <c r="K414">
        <f t="shared" si="38"/>
        <v>18</v>
      </c>
      <c r="L414">
        <f t="shared" si="39"/>
        <v>257</v>
      </c>
      <c r="M414">
        <f t="shared" si="40"/>
        <v>1021</v>
      </c>
      <c r="N414">
        <f t="shared" si="41"/>
        <v>222</v>
      </c>
      <c r="O414">
        <f>MAX(O413,F414)</f>
        <v>229</v>
      </c>
      <c r="P414">
        <f>MAX(P413,G414)</f>
        <v>1345</v>
      </c>
    </row>
    <row r="415" spans="1:16" x14ac:dyDescent="0.55000000000000004">
      <c r="A415">
        <v>413</v>
      </c>
      <c r="B415">
        <v>0</v>
      </c>
      <c r="D415">
        <v>2</v>
      </c>
      <c r="E415">
        <v>4</v>
      </c>
      <c r="F415">
        <v>61</v>
      </c>
      <c r="G415">
        <v>142</v>
      </c>
      <c r="H415">
        <f t="shared" si="36"/>
        <v>41.8</v>
      </c>
      <c r="I415">
        <f t="shared" si="37"/>
        <v>515.33333333333337</v>
      </c>
      <c r="J415">
        <f>AVERAGE(H$2:H415)</f>
        <v>28.064492753623181</v>
      </c>
      <c r="K415">
        <f t="shared" si="38"/>
        <v>18</v>
      </c>
      <c r="L415">
        <f t="shared" si="39"/>
        <v>257</v>
      </c>
      <c r="M415">
        <f t="shared" si="40"/>
        <v>1021</v>
      </c>
      <c r="N415">
        <f t="shared" si="41"/>
        <v>222</v>
      </c>
      <c r="O415">
        <f>MAX(O414,F415)</f>
        <v>229</v>
      </c>
      <c r="P415">
        <f>MAX(P414,G415)</f>
        <v>1345</v>
      </c>
    </row>
    <row r="416" spans="1:16" x14ac:dyDescent="0.55000000000000004">
      <c r="A416">
        <v>414</v>
      </c>
      <c r="B416">
        <v>8</v>
      </c>
      <c r="D416">
        <v>198</v>
      </c>
      <c r="E416">
        <v>2</v>
      </c>
      <c r="F416">
        <v>0</v>
      </c>
      <c r="G416">
        <v>0</v>
      </c>
      <c r="H416">
        <f t="shared" si="36"/>
        <v>41.6</v>
      </c>
      <c r="I416">
        <f t="shared" si="37"/>
        <v>515.33333333333337</v>
      </c>
      <c r="J416">
        <f>AVERAGE(H$2:H416)</f>
        <v>28.097108433734935</v>
      </c>
      <c r="K416">
        <f t="shared" si="38"/>
        <v>18</v>
      </c>
      <c r="L416">
        <f t="shared" si="39"/>
        <v>257</v>
      </c>
      <c r="M416">
        <f t="shared" si="40"/>
        <v>1021</v>
      </c>
      <c r="N416">
        <f t="shared" si="41"/>
        <v>222</v>
      </c>
      <c r="O416">
        <f>MAX(O415,F416)</f>
        <v>229</v>
      </c>
      <c r="P416">
        <f>MAX(P415,G416)</f>
        <v>1345</v>
      </c>
    </row>
    <row r="417" spans="1:16" x14ac:dyDescent="0.55000000000000004">
      <c r="A417">
        <v>415</v>
      </c>
      <c r="B417">
        <v>2</v>
      </c>
      <c r="D417">
        <v>1</v>
      </c>
      <c r="E417">
        <v>0</v>
      </c>
      <c r="F417">
        <v>0</v>
      </c>
      <c r="G417">
        <v>1</v>
      </c>
      <c r="H417">
        <f t="shared" si="36"/>
        <v>0.8</v>
      </c>
      <c r="I417">
        <f t="shared" si="37"/>
        <v>515.33333333333337</v>
      </c>
      <c r="J417">
        <f>AVERAGE(H$2:H417)</f>
        <v>28.031490384615378</v>
      </c>
      <c r="K417">
        <f t="shared" si="38"/>
        <v>18</v>
      </c>
      <c r="L417">
        <f t="shared" si="39"/>
        <v>257</v>
      </c>
      <c r="M417">
        <f t="shared" si="40"/>
        <v>1021</v>
      </c>
      <c r="N417">
        <f t="shared" si="41"/>
        <v>222</v>
      </c>
      <c r="O417">
        <f>MAX(O416,F417)</f>
        <v>229</v>
      </c>
      <c r="P417">
        <f>MAX(P416,G417)</f>
        <v>1345</v>
      </c>
    </row>
    <row r="418" spans="1:16" x14ac:dyDescent="0.55000000000000004">
      <c r="A418">
        <v>416</v>
      </c>
      <c r="B418">
        <v>1</v>
      </c>
      <c r="D418">
        <v>32</v>
      </c>
      <c r="E418">
        <v>2</v>
      </c>
      <c r="F418">
        <v>0</v>
      </c>
      <c r="G418">
        <v>0</v>
      </c>
      <c r="H418">
        <f t="shared" si="36"/>
        <v>7</v>
      </c>
      <c r="I418">
        <f t="shared" si="37"/>
        <v>515.33333333333337</v>
      </c>
      <c r="J418">
        <f>AVERAGE(H$2:H418)</f>
        <v>27.981055155875293</v>
      </c>
      <c r="K418">
        <f t="shared" si="38"/>
        <v>18</v>
      </c>
      <c r="L418">
        <f t="shared" si="39"/>
        <v>257</v>
      </c>
      <c r="M418">
        <f t="shared" si="40"/>
        <v>1021</v>
      </c>
      <c r="N418">
        <f t="shared" si="41"/>
        <v>222</v>
      </c>
      <c r="O418">
        <f>MAX(O417,F418)</f>
        <v>229</v>
      </c>
      <c r="P418">
        <f>MAX(P417,G418)</f>
        <v>1345</v>
      </c>
    </row>
    <row r="419" spans="1:16" x14ac:dyDescent="0.55000000000000004">
      <c r="A419">
        <v>417</v>
      </c>
      <c r="B419">
        <v>0</v>
      </c>
      <c r="D419">
        <v>2</v>
      </c>
      <c r="E419">
        <v>3</v>
      </c>
      <c r="F419">
        <v>3</v>
      </c>
      <c r="G419">
        <v>0</v>
      </c>
      <c r="H419">
        <f t="shared" si="36"/>
        <v>1.6</v>
      </c>
      <c r="I419">
        <f t="shared" si="37"/>
        <v>515.33333333333337</v>
      </c>
      <c r="J419">
        <f>AVERAGE(H$2:H419)</f>
        <v>27.917942583732049</v>
      </c>
      <c r="K419">
        <f t="shared" si="38"/>
        <v>18</v>
      </c>
      <c r="L419">
        <f t="shared" si="39"/>
        <v>257</v>
      </c>
      <c r="M419">
        <f t="shared" si="40"/>
        <v>1021</v>
      </c>
      <c r="N419">
        <f t="shared" si="41"/>
        <v>222</v>
      </c>
      <c r="O419">
        <f>MAX(O418,F419)</f>
        <v>229</v>
      </c>
      <c r="P419">
        <f>MAX(P418,G419)</f>
        <v>1345</v>
      </c>
    </row>
    <row r="420" spans="1:16" x14ac:dyDescent="0.55000000000000004">
      <c r="A420">
        <v>418</v>
      </c>
      <c r="B420">
        <v>0</v>
      </c>
      <c r="D420">
        <v>3</v>
      </c>
      <c r="E420">
        <v>0</v>
      </c>
      <c r="F420">
        <v>1</v>
      </c>
      <c r="G420">
        <v>2</v>
      </c>
      <c r="H420">
        <f t="shared" si="36"/>
        <v>1.2</v>
      </c>
      <c r="I420">
        <f t="shared" si="37"/>
        <v>515.33333333333337</v>
      </c>
      <c r="J420">
        <f>AVERAGE(H$2:H420)</f>
        <v>27.854176610978516</v>
      </c>
      <c r="K420">
        <f t="shared" si="38"/>
        <v>18</v>
      </c>
      <c r="L420">
        <f t="shared" si="39"/>
        <v>257</v>
      </c>
      <c r="M420">
        <f t="shared" si="40"/>
        <v>1021</v>
      </c>
      <c r="N420">
        <f t="shared" si="41"/>
        <v>222</v>
      </c>
      <c r="O420">
        <f>MAX(O419,F420)</f>
        <v>229</v>
      </c>
      <c r="P420">
        <f>MAX(P419,G420)</f>
        <v>1345</v>
      </c>
    </row>
    <row r="421" spans="1:16" x14ac:dyDescent="0.55000000000000004">
      <c r="A421">
        <v>419</v>
      </c>
      <c r="B421">
        <v>0</v>
      </c>
      <c r="D421">
        <v>3</v>
      </c>
      <c r="E421">
        <v>2</v>
      </c>
      <c r="F421">
        <v>7</v>
      </c>
      <c r="G421">
        <v>0</v>
      </c>
      <c r="H421">
        <f t="shared" si="36"/>
        <v>2.4</v>
      </c>
      <c r="I421">
        <f t="shared" si="37"/>
        <v>515.33333333333337</v>
      </c>
      <c r="J421">
        <f>AVERAGE(H$2:H421)</f>
        <v>27.793571428571422</v>
      </c>
      <c r="K421">
        <f t="shared" si="38"/>
        <v>18</v>
      </c>
      <c r="L421">
        <f t="shared" si="39"/>
        <v>257</v>
      </c>
      <c r="M421">
        <f t="shared" si="40"/>
        <v>1021</v>
      </c>
      <c r="N421">
        <f t="shared" si="41"/>
        <v>222</v>
      </c>
      <c r="O421">
        <f>MAX(O420,F421)</f>
        <v>229</v>
      </c>
      <c r="P421">
        <f>MAX(P420,G421)</f>
        <v>1345</v>
      </c>
    </row>
    <row r="422" spans="1:16" x14ac:dyDescent="0.55000000000000004">
      <c r="A422">
        <v>420</v>
      </c>
      <c r="B422">
        <v>3</v>
      </c>
      <c r="D422">
        <v>68</v>
      </c>
      <c r="E422">
        <v>38</v>
      </c>
      <c r="F422">
        <v>0</v>
      </c>
      <c r="G422">
        <v>2</v>
      </c>
      <c r="H422">
        <f t="shared" si="36"/>
        <v>22.2</v>
      </c>
      <c r="I422">
        <f t="shared" si="37"/>
        <v>515.33333333333337</v>
      </c>
      <c r="J422">
        <f>AVERAGE(H$2:H422)</f>
        <v>27.780285035629451</v>
      </c>
      <c r="K422">
        <f t="shared" si="38"/>
        <v>18</v>
      </c>
      <c r="L422">
        <f t="shared" si="39"/>
        <v>257</v>
      </c>
      <c r="M422">
        <f t="shared" si="40"/>
        <v>1021</v>
      </c>
      <c r="N422">
        <f t="shared" si="41"/>
        <v>222</v>
      </c>
      <c r="O422">
        <f>MAX(O421,F422)</f>
        <v>229</v>
      </c>
      <c r="P422">
        <f>MAX(P421,G422)</f>
        <v>1345</v>
      </c>
    </row>
    <row r="423" spans="1:16" x14ac:dyDescent="0.55000000000000004">
      <c r="A423">
        <v>421</v>
      </c>
      <c r="B423">
        <v>2</v>
      </c>
      <c r="D423">
        <v>113</v>
      </c>
      <c r="E423">
        <v>1</v>
      </c>
      <c r="F423">
        <v>0</v>
      </c>
      <c r="G423">
        <v>141</v>
      </c>
      <c r="H423">
        <f t="shared" si="36"/>
        <v>51.4</v>
      </c>
      <c r="I423">
        <f t="shared" si="37"/>
        <v>515.33333333333337</v>
      </c>
      <c r="J423">
        <f>AVERAGE(H$2:H423)</f>
        <v>27.836255924170612</v>
      </c>
      <c r="K423">
        <f t="shared" si="38"/>
        <v>18</v>
      </c>
      <c r="L423">
        <f t="shared" si="39"/>
        <v>257</v>
      </c>
      <c r="M423">
        <f t="shared" si="40"/>
        <v>1021</v>
      </c>
      <c r="N423">
        <f t="shared" si="41"/>
        <v>222</v>
      </c>
      <c r="O423">
        <f>MAX(O422,F423)</f>
        <v>229</v>
      </c>
      <c r="P423">
        <f>MAX(P422,G423)</f>
        <v>1345</v>
      </c>
    </row>
    <row r="424" spans="1:16" x14ac:dyDescent="0.55000000000000004">
      <c r="A424">
        <v>422</v>
      </c>
      <c r="B424">
        <v>2</v>
      </c>
      <c r="D424">
        <v>3</v>
      </c>
      <c r="E424">
        <v>1</v>
      </c>
      <c r="F424">
        <v>1</v>
      </c>
      <c r="G424">
        <v>0</v>
      </c>
      <c r="H424">
        <f t="shared" si="36"/>
        <v>1.4</v>
      </c>
      <c r="I424">
        <f t="shared" si="37"/>
        <v>515.33333333333337</v>
      </c>
      <c r="J424">
        <f>AVERAGE(H$2:H424)</f>
        <v>27.773758865248222</v>
      </c>
      <c r="K424">
        <f t="shared" si="38"/>
        <v>18</v>
      </c>
      <c r="L424">
        <f t="shared" si="39"/>
        <v>257</v>
      </c>
      <c r="M424">
        <f t="shared" si="40"/>
        <v>1021</v>
      </c>
      <c r="N424">
        <f t="shared" si="41"/>
        <v>222</v>
      </c>
      <c r="O424">
        <f>MAX(O423,F424)</f>
        <v>229</v>
      </c>
      <c r="P424">
        <f>MAX(P423,G424)</f>
        <v>1345</v>
      </c>
    </row>
    <row r="425" spans="1:16" x14ac:dyDescent="0.55000000000000004">
      <c r="A425">
        <v>423</v>
      </c>
      <c r="B425">
        <v>0</v>
      </c>
      <c r="D425">
        <v>4</v>
      </c>
      <c r="E425">
        <v>0</v>
      </c>
      <c r="F425">
        <v>21</v>
      </c>
      <c r="G425">
        <v>200</v>
      </c>
      <c r="H425">
        <f t="shared" si="36"/>
        <v>45</v>
      </c>
      <c r="I425">
        <f t="shared" si="37"/>
        <v>515.33333333333337</v>
      </c>
      <c r="J425">
        <f>AVERAGE(H$2:H425)</f>
        <v>27.814386792452826</v>
      </c>
      <c r="K425">
        <f t="shared" si="38"/>
        <v>18</v>
      </c>
      <c r="L425">
        <f t="shared" si="39"/>
        <v>257</v>
      </c>
      <c r="M425">
        <f t="shared" si="40"/>
        <v>1021</v>
      </c>
      <c r="N425">
        <f t="shared" si="41"/>
        <v>222</v>
      </c>
      <c r="O425">
        <f>MAX(O424,F425)</f>
        <v>229</v>
      </c>
      <c r="P425">
        <f>MAX(P424,G425)</f>
        <v>1345</v>
      </c>
    </row>
    <row r="426" spans="1:16" x14ac:dyDescent="0.55000000000000004">
      <c r="A426">
        <v>424</v>
      </c>
      <c r="B426">
        <v>1</v>
      </c>
      <c r="D426">
        <v>0</v>
      </c>
      <c r="E426">
        <v>1</v>
      </c>
      <c r="F426">
        <v>0</v>
      </c>
      <c r="G426">
        <v>0</v>
      </c>
      <c r="H426">
        <f t="shared" si="36"/>
        <v>0.4</v>
      </c>
      <c r="I426">
        <f t="shared" si="37"/>
        <v>515.33333333333337</v>
      </c>
      <c r="J426">
        <f>AVERAGE(H$2:H426)</f>
        <v>27.749882352941171</v>
      </c>
      <c r="K426">
        <f t="shared" si="38"/>
        <v>18</v>
      </c>
      <c r="L426">
        <f t="shared" si="39"/>
        <v>257</v>
      </c>
      <c r="M426">
        <f t="shared" si="40"/>
        <v>1021</v>
      </c>
      <c r="N426">
        <f t="shared" si="41"/>
        <v>222</v>
      </c>
      <c r="O426">
        <f>MAX(O425,F426)</f>
        <v>229</v>
      </c>
      <c r="P426">
        <f>MAX(P425,G426)</f>
        <v>1345</v>
      </c>
    </row>
    <row r="427" spans="1:16" x14ac:dyDescent="0.55000000000000004">
      <c r="A427">
        <v>425</v>
      </c>
      <c r="B427">
        <v>0</v>
      </c>
      <c r="D427">
        <v>0</v>
      </c>
      <c r="E427">
        <v>1</v>
      </c>
      <c r="F427">
        <v>0</v>
      </c>
      <c r="G427">
        <v>0</v>
      </c>
      <c r="H427">
        <f t="shared" si="36"/>
        <v>0.2</v>
      </c>
      <c r="I427">
        <f t="shared" si="37"/>
        <v>515.33333333333337</v>
      </c>
      <c r="J427">
        <f>AVERAGE(H$2:H427)</f>
        <v>27.685211267605627</v>
      </c>
      <c r="K427">
        <f t="shared" si="38"/>
        <v>18</v>
      </c>
      <c r="L427">
        <f t="shared" si="39"/>
        <v>257</v>
      </c>
      <c r="M427">
        <f t="shared" si="40"/>
        <v>1021</v>
      </c>
      <c r="N427">
        <f t="shared" si="41"/>
        <v>222</v>
      </c>
      <c r="O427">
        <f>MAX(O426,F427)</f>
        <v>229</v>
      </c>
      <c r="P427">
        <f>MAX(P426,G427)</f>
        <v>1345</v>
      </c>
    </row>
    <row r="428" spans="1:16" x14ac:dyDescent="0.55000000000000004">
      <c r="A428">
        <v>426</v>
      </c>
      <c r="B428">
        <v>2</v>
      </c>
      <c r="D428">
        <v>123</v>
      </c>
      <c r="E428">
        <v>0</v>
      </c>
      <c r="F428">
        <v>4</v>
      </c>
      <c r="G428">
        <v>103</v>
      </c>
      <c r="H428">
        <f t="shared" si="36"/>
        <v>46.4</v>
      </c>
      <c r="I428">
        <f t="shared" si="37"/>
        <v>515.33333333333337</v>
      </c>
      <c r="J428">
        <f>AVERAGE(H$2:H428)</f>
        <v>27.729039812646363</v>
      </c>
      <c r="K428">
        <f t="shared" si="38"/>
        <v>18</v>
      </c>
      <c r="L428">
        <f t="shared" si="39"/>
        <v>257</v>
      </c>
      <c r="M428">
        <f t="shared" si="40"/>
        <v>1021</v>
      </c>
      <c r="N428">
        <f t="shared" si="41"/>
        <v>222</v>
      </c>
      <c r="O428">
        <f>MAX(O427,F428)</f>
        <v>229</v>
      </c>
      <c r="P428">
        <f>MAX(P427,G428)</f>
        <v>1345</v>
      </c>
    </row>
    <row r="429" spans="1:16" x14ac:dyDescent="0.55000000000000004">
      <c r="A429">
        <v>427</v>
      </c>
      <c r="B429">
        <v>3</v>
      </c>
      <c r="D429">
        <v>5</v>
      </c>
      <c r="E429">
        <v>20</v>
      </c>
      <c r="F429">
        <v>0</v>
      </c>
      <c r="G429">
        <v>2</v>
      </c>
      <c r="H429">
        <f t="shared" si="36"/>
        <v>6</v>
      </c>
      <c r="I429">
        <f t="shared" si="37"/>
        <v>515.33333333333337</v>
      </c>
      <c r="J429">
        <f>AVERAGE(H$2:H429)</f>
        <v>27.678271028037376</v>
      </c>
      <c r="K429">
        <f t="shared" si="38"/>
        <v>18</v>
      </c>
      <c r="L429">
        <f t="shared" si="39"/>
        <v>257</v>
      </c>
      <c r="M429">
        <f t="shared" si="40"/>
        <v>1021</v>
      </c>
      <c r="N429">
        <f t="shared" si="41"/>
        <v>222</v>
      </c>
      <c r="O429">
        <f>MAX(O428,F429)</f>
        <v>229</v>
      </c>
      <c r="P429">
        <f>MAX(P428,G429)</f>
        <v>1345</v>
      </c>
    </row>
    <row r="430" spans="1:16" x14ac:dyDescent="0.55000000000000004">
      <c r="A430">
        <v>428</v>
      </c>
      <c r="B430">
        <v>0</v>
      </c>
      <c r="D430">
        <v>2</v>
      </c>
      <c r="E430">
        <v>0</v>
      </c>
      <c r="F430">
        <v>65</v>
      </c>
      <c r="G430">
        <v>256</v>
      </c>
      <c r="H430">
        <f t="shared" si="36"/>
        <v>64.599999999999994</v>
      </c>
      <c r="I430">
        <f t="shared" si="37"/>
        <v>515.33333333333337</v>
      </c>
      <c r="J430">
        <f>AVERAGE(H$2:H430)</f>
        <v>27.764335664335658</v>
      </c>
      <c r="K430">
        <f t="shared" si="38"/>
        <v>18</v>
      </c>
      <c r="L430">
        <f t="shared" si="39"/>
        <v>257</v>
      </c>
      <c r="M430">
        <f t="shared" si="40"/>
        <v>1021</v>
      </c>
      <c r="N430">
        <f t="shared" si="41"/>
        <v>222</v>
      </c>
      <c r="O430">
        <f>MAX(O429,F430)</f>
        <v>229</v>
      </c>
      <c r="P430">
        <f>MAX(P429,G430)</f>
        <v>1345</v>
      </c>
    </row>
    <row r="431" spans="1:16" x14ac:dyDescent="0.55000000000000004">
      <c r="A431">
        <v>429</v>
      </c>
      <c r="B431">
        <v>1</v>
      </c>
      <c r="D431">
        <v>0</v>
      </c>
      <c r="E431">
        <v>0</v>
      </c>
      <c r="F431">
        <v>35</v>
      </c>
      <c r="G431">
        <v>308</v>
      </c>
      <c r="H431">
        <f t="shared" si="36"/>
        <v>68.8</v>
      </c>
      <c r="I431">
        <f t="shared" si="37"/>
        <v>515.33333333333337</v>
      </c>
      <c r="J431">
        <f>AVERAGE(H$2:H431)</f>
        <v>27.859767441860459</v>
      </c>
      <c r="K431">
        <f t="shared" si="38"/>
        <v>18</v>
      </c>
      <c r="L431">
        <f t="shared" si="39"/>
        <v>257</v>
      </c>
      <c r="M431">
        <f t="shared" si="40"/>
        <v>1021</v>
      </c>
      <c r="N431">
        <f t="shared" si="41"/>
        <v>222</v>
      </c>
      <c r="O431">
        <f>MAX(O430,F431)</f>
        <v>229</v>
      </c>
      <c r="P431">
        <f>MAX(P430,G431)</f>
        <v>1345</v>
      </c>
    </row>
    <row r="432" spans="1:16" x14ac:dyDescent="0.55000000000000004">
      <c r="A432">
        <v>430</v>
      </c>
      <c r="B432">
        <v>0</v>
      </c>
      <c r="D432">
        <v>2</v>
      </c>
      <c r="E432">
        <v>0</v>
      </c>
      <c r="F432">
        <v>1</v>
      </c>
      <c r="G432">
        <v>21</v>
      </c>
      <c r="H432">
        <f t="shared" si="36"/>
        <v>4.8</v>
      </c>
      <c r="I432">
        <f t="shared" si="37"/>
        <v>515.33333333333337</v>
      </c>
      <c r="J432">
        <f>AVERAGE(H$2:H432)</f>
        <v>27.806264501160083</v>
      </c>
      <c r="K432">
        <f t="shared" si="38"/>
        <v>18</v>
      </c>
      <c r="L432">
        <f t="shared" si="39"/>
        <v>257</v>
      </c>
      <c r="M432">
        <f t="shared" si="40"/>
        <v>1021</v>
      </c>
      <c r="N432">
        <f t="shared" si="41"/>
        <v>222</v>
      </c>
      <c r="O432">
        <f>MAX(O431,F432)</f>
        <v>229</v>
      </c>
      <c r="P432">
        <f>MAX(P431,G432)</f>
        <v>1345</v>
      </c>
    </row>
    <row r="433" spans="1:16" x14ac:dyDescent="0.55000000000000004">
      <c r="A433">
        <v>431</v>
      </c>
      <c r="B433">
        <v>0</v>
      </c>
      <c r="D433">
        <v>347</v>
      </c>
      <c r="E433">
        <v>37</v>
      </c>
      <c r="F433">
        <v>0</v>
      </c>
      <c r="G433">
        <v>1</v>
      </c>
      <c r="H433">
        <f t="shared" si="36"/>
        <v>77</v>
      </c>
      <c r="I433">
        <f t="shared" si="37"/>
        <v>515.33333333333337</v>
      </c>
      <c r="J433">
        <f>AVERAGE(H$2:H433)</f>
        <v>27.920138888888882</v>
      </c>
      <c r="K433">
        <f t="shared" si="38"/>
        <v>18</v>
      </c>
      <c r="L433">
        <f t="shared" si="39"/>
        <v>257</v>
      </c>
      <c r="M433">
        <f t="shared" si="40"/>
        <v>1021</v>
      </c>
      <c r="N433">
        <f t="shared" si="41"/>
        <v>222</v>
      </c>
      <c r="O433">
        <f>MAX(O432,F433)</f>
        <v>229</v>
      </c>
      <c r="P433">
        <f>MAX(P432,G433)</f>
        <v>1345</v>
      </c>
    </row>
    <row r="434" spans="1:16" x14ac:dyDescent="0.55000000000000004">
      <c r="A434">
        <v>432</v>
      </c>
      <c r="B434">
        <v>1</v>
      </c>
      <c r="D434">
        <v>91</v>
      </c>
      <c r="E434">
        <v>0</v>
      </c>
      <c r="F434">
        <v>1</v>
      </c>
      <c r="G434">
        <v>3</v>
      </c>
      <c r="H434">
        <f t="shared" si="36"/>
        <v>19.2</v>
      </c>
      <c r="I434">
        <f t="shared" si="37"/>
        <v>515.33333333333337</v>
      </c>
      <c r="J434">
        <f>AVERAGE(H$2:H434)</f>
        <v>27.899999999999995</v>
      </c>
      <c r="K434">
        <f t="shared" si="38"/>
        <v>18</v>
      </c>
      <c r="L434">
        <f t="shared" si="39"/>
        <v>257</v>
      </c>
      <c r="M434">
        <f t="shared" si="40"/>
        <v>1021</v>
      </c>
      <c r="N434">
        <f t="shared" si="41"/>
        <v>222</v>
      </c>
      <c r="O434">
        <f>MAX(O433,F434)</f>
        <v>229</v>
      </c>
      <c r="P434">
        <f>MAX(P433,G434)</f>
        <v>1345</v>
      </c>
    </row>
    <row r="435" spans="1:16" x14ac:dyDescent="0.55000000000000004">
      <c r="A435">
        <v>433</v>
      </c>
      <c r="B435">
        <v>4</v>
      </c>
      <c r="D435">
        <v>123</v>
      </c>
      <c r="E435">
        <v>3</v>
      </c>
      <c r="F435">
        <v>6</v>
      </c>
      <c r="G435">
        <v>57</v>
      </c>
      <c r="H435">
        <f t="shared" si="36"/>
        <v>38.6</v>
      </c>
      <c r="I435">
        <f t="shared" si="37"/>
        <v>515.33333333333337</v>
      </c>
      <c r="J435">
        <f>AVERAGE(H$2:H435)</f>
        <v>27.924654377880177</v>
      </c>
      <c r="K435">
        <f t="shared" si="38"/>
        <v>18</v>
      </c>
      <c r="L435">
        <f t="shared" si="39"/>
        <v>257</v>
      </c>
      <c r="M435">
        <f t="shared" si="40"/>
        <v>1021</v>
      </c>
      <c r="N435">
        <f t="shared" si="41"/>
        <v>222</v>
      </c>
      <c r="O435">
        <f>MAX(O434,F435)</f>
        <v>229</v>
      </c>
      <c r="P435">
        <f>MAX(P434,G435)</f>
        <v>1345</v>
      </c>
    </row>
    <row r="436" spans="1:16" x14ac:dyDescent="0.55000000000000004">
      <c r="A436">
        <v>434</v>
      </c>
      <c r="B436">
        <v>5</v>
      </c>
      <c r="D436">
        <v>0</v>
      </c>
      <c r="E436">
        <v>7</v>
      </c>
      <c r="F436">
        <v>0</v>
      </c>
      <c r="G436">
        <v>4</v>
      </c>
      <c r="H436">
        <f t="shared" si="36"/>
        <v>3.2</v>
      </c>
      <c r="I436">
        <f t="shared" si="37"/>
        <v>515.33333333333337</v>
      </c>
      <c r="J436">
        <f>AVERAGE(H$2:H436)</f>
        <v>27.867816091954019</v>
      </c>
      <c r="K436">
        <f t="shared" si="38"/>
        <v>18</v>
      </c>
      <c r="L436">
        <f t="shared" si="39"/>
        <v>257</v>
      </c>
      <c r="M436">
        <f t="shared" si="40"/>
        <v>1021</v>
      </c>
      <c r="N436">
        <f t="shared" si="41"/>
        <v>222</v>
      </c>
      <c r="O436">
        <f>MAX(O435,F436)</f>
        <v>229</v>
      </c>
      <c r="P436">
        <f>MAX(P435,G436)</f>
        <v>1345</v>
      </c>
    </row>
    <row r="437" spans="1:16" x14ac:dyDescent="0.55000000000000004">
      <c r="A437">
        <v>435</v>
      </c>
      <c r="B437">
        <v>0</v>
      </c>
      <c r="D437">
        <v>1</v>
      </c>
      <c r="E437">
        <v>3</v>
      </c>
      <c r="F437">
        <v>27</v>
      </c>
      <c r="G437">
        <v>2</v>
      </c>
      <c r="H437">
        <f t="shared" si="36"/>
        <v>6.6</v>
      </c>
      <c r="I437">
        <f t="shared" si="37"/>
        <v>515.33333333333337</v>
      </c>
      <c r="J437">
        <f>AVERAGE(H$2:H437)</f>
        <v>27.819036697247704</v>
      </c>
      <c r="K437">
        <f t="shared" si="38"/>
        <v>18</v>
      </c>
      <c r="L437">
        <f t="shared" si="39"/>
        <v>257</v>
      </c>
      <c r="M437">
        <f t="shared" si="40"/>
        <v>1021</v>
      </c>
      <c r="N437">
        <f t="shared" si="41"/>
        <v>222</v>
      </c>
      <c r="O437">
        <f>MAX(O436,F437)</f>
        <v>229</v>
      </c>
      <c r="P437">
        <f>MAX(P436,G437)</f>
        <v>1345</v>
      </c>
    </row>
    <row r="438" spans="1:16" x14ac:dyDescent="0.55000000000000004">
      <c r="A438">
        <v>436</v>
      </c>
      <c r="B438">
        <v>2</v>
      </c>
      <c r="D438">
        <v>2</v>
      </c>
      <c r="E438">
        <v>5</v>
      </c>
      <c r="F438">
        <v>47</v>
      </c>
      <c r="G438">
        <v>199</v>
      </c>
      <c r="H438">
        <f t="shared" si="36"/>
        <v>51</v>
      </c>
      <c r="I438">
        <f t="shared" si="37"/>
        <v>515.33333333333337</v>
      </c>
      <c r="J438">
        <f>AVERAGE(H$2:H438)</f>
        <v>27.872082379862697</v>
      </c>
      <c r="K438">
        <f t="shared" si="38"/>
        <v>18</v>
      </c>
      <c r="L438">
        <f t="shared" si="39"/>
        <v>257</v>
      </c>
      <c r="M438">
        <f t="shared" si="40"/>
        <v>1021</v>
      </c>
      <c r="N438">
        <f t="shared" si="41"/>
        <v>222</v>
      </c>
      <c r="O438">
        <f>MAX(O437,F438)</f>
        <v>229</v>
      </c>
      <c r="P438">
        <f>MAX(P437,G438)</f>
        <v>1345</v>
      </c>
    </row>
    <row r="439" spans="1:16" x14ac:dyDescent="0.55000000000000004">
      <c r="A439">
        <v>437</v>
      </c>
      <c r="B439">
        <v>0</v>
      </c>
      <c r="D439">
        <v>179</v>
      </c>
      <c r="E439">
        <v>0</v>
      </c>
      <c r="F439">
        <v>6</v>
      </c>
      <c r="G439">
        <v>184</v>
      </c>
      <c r="H439">
        <f t="shared" si="36"/>
        <v>73.8</v>
      </c>
      <c r="I439">
        <f t="shared" si="37"/>
        <v>515.33333333333337</v>
      </c>
      <c r="J439">
        <f>AVERAGE(H$2:H439)</f>
        <v>27.976940639269401</v>
      </c>
      <c r="K439">
        <f t="shared" si="38"/>
        <v>18</v>
      </c>
      <c r="L439">
        <f t="shared" si="39"/>
        <v>257</v>
      </c>
      <c r="M439">
        <f t="shared" si="40"/>
        <v>1021</v>
      </c>
      <c r="N439">
        <f t="shared" si="41"/>
        <v>222</v>
      </c>
      <c r="O439">
        <f>MAX(O438,F439)</f>
        <v>229</v>
      </c>
      <c r="P439">
        <f>MAX(P438,G439)</f>
        <v>1345</v>
      </c>
    </row>
    <row r="440" spans="1:16" x14ac:dyDescent="0.55000000000000004">
      <c r="A440">
        <v>438</v>
      </c>
      <c r="B440">
        <v>1</v>
      </c>
      <c r="D440">
        <v>87</v>
      </c>
      <c r="E440">
        <v>0</v>
      </c>
      <c r="F440">
        <v>0</v>
      </c>
      <c r="G440">
        <v>423</v>
      </c>
      <c r="H440">
        <f t="shared" si="36"/>
        <v>102.2</v>
      </c>
      <c r="I440">
        <f t="shared" si="37"/>
        <v>515.33333333333337</v>
      </c>
      <c r="J440">
        <f>AVERAGE(H$2:H440)</f>
        <v>28.146013667425965</v>
      </c>
      <c r="K440">
        <f t="shared" si="38"/>
        <v>18</v>
      </c>
      <c r="L440">
        <f t="shared" si="39"/>
        <v>257</v>
      </c>
      <c r="M440">
        <f t="shared" si="40"/>
        <v>1021</v>
      </c>
      <c r="N440">
        <f t="shared" si="41"/>
        <v>222</v>
      </c>
      <c r="O440">
        <f>MAX(O439,F440)</f>
        <v>229</v>
      </c>
      <c r="P440">
        <f>MAX(P439,G440)</f>
        <v>1345</v>
      </c>
    </row>
    <row r="441" spans="1:16" x14ac:dyDescent="0.55000000000000004">
      <c r="A441">
        <v>439</v>
      </c>
      <c r="B441">
        <v>12</v>
      </c>
      <c r="D441">
        <v>80</v>
      </c>
      <c r="E441">
        <v>0</v>
      </c>
      <c r="F441">
        <v>0</v>
      </c>
      <c r="G441">
        <v>133</v>
      </c>
      <c r="H441">
        <f t="shared" si="36"/>
        <v>45</v>
      </c>
      <c r="I441">
        <f t="shared" si="37"/>
        <v>515.33333333333337</v>
      </c>
      <c r="J441">
        <f>AVERAGE(H$2:H441)</f>
        <v>28.184318181818178</v>
      </c>
      <c r="K441">
        <f t="shared" si="38"/>
        <v>18</v>
      </c>
      <c r="L441">
        <f t="shared" si="39"/>
        <v>257</v>
      </c>
      <c r="M441">
        <f t="shared" si="40"/>
        <v>1021</v>
      </c>
      <c r="N441">
        <f t="shared" si="41"/>
        <v>222</v>
      </c>
      <c r="O441">
        <f>MAX(O440,F441)</f>
        <v>229</v>
      </c>
      <c r="P441">
        <f>MAX(P440,G441)</f>
        <v>1345</v>
      </c>
    </row>
    <row r="442" spans="1:16" x14ac:dyDescent="0.55000000000000004">
      <c r="A442">
        <v>440</v>
      </c>
      <c r="B442">
        <v>2</v>
      </c>
      <c r="D442">
        <v>6</v>
      </c>
      <c r="E442">
        <v>10</v>
      </c>
      <c r="F442">
        <v>64</v>
      </c>
      <c r="G442">
        <v>1</v>
      </c>
      <c r="H442">
        <f t="shared" si="36"/>
        <v>16.600000000000001</v>
      </c>
      <c r="I442">
        <f t="shared" si="37"/>
        <v>515.33333333333337</v>
      </c>
      <c r="J442">
        <f>AVERAGE(H$2:H442)</f>
        <v>28.158049886621313</v>
      </c>
      <c r="K442">
        <f t="shared" si="38"/>
        <v>18</v>
      </c>
      <c r="L442">
        <f t="shared" si="39"/>
        <v>257</v>
      </c>
      <c r="M442">
        <f t="shared" si="40"/>
        <v>1021</v>
      </c>
      <c r="N442">
        <f t="shared" si="41"/>
        <v>222</v>
      </c>
      <c r="O442">
        <f>MAX(O441,F442)</f>
        <v>229</v>
      </c>
      <c r="P442">
        <f>MAX(P441,G442)</f>
        <v>1345</v>
      </c>
    </row>
    <row r="443" spans="1:16" x14ac:dyDescent="0.55000000000000004">
      <c r="A443">
        <v>441</v>
      </c>
      <c r="B443">
        <v>5</v>
      </c>
      <c r="D443">
        <v>20</v>
      </c>
      <c r="E443">
        <v>4</v>
      </c>
      <c r="F443">
        <v>1</v>
      </c>
      <c r="G443">
        <v>57</v>
      </c>
      <c r="H443">
        <f t="shared" si="36"/>
        <v>17.399999999999999</v>
      </c>
      <c r="I443">
        <f t="shared" si="37"/>
        <v>515.33333333333337</v>
      </c>
      <c r="J443">
        <f>AVERAGE(H$2:H443)</f>
        <v>28.133710407239814</v>
      </c>
      <c r="K443">
        <f t="shared" si="38"/>
        <v>18</v>
      </c>
      <c r="L443">
        <f t="shared" si="39"/>
        <v>257</v>
      </c>
      <c r="M443">
        <f t="shared" si="40"/>
        <v>1021</v>
      </c>
      <c r="N443">
        <f t="shared" si="41"/>
        <v>222</v>
      </c>
      <c r="O443">
        <f>MAX(O442,F443)</f>
        <v>229</v>
      </c>
      <c r="P443">
        <f>MAX(P442,G443)</f>
        <v>1345</v>
      </c>
    </row>
    <row r="444" spans="1:16" x14ac:dyDescent="0.55000000000000004">
      <c r="A444">
        <v>442</v>
      </c>
      <c r="B444">
        <v>0</v>
      </c>
      <c r="D444">
        <v>7</v>
      </c>
      <c r="E444">
        <v>0</v>
      </c>
      <c r="F444">
        <v>35</v>
      </c>
      <c r="G444">
        <v>2</v>
      </c>
      <c r="H444">
        <f t="shared" si="36"/>
        <v>8.8000000000000007</v>
      </c>
      <c r="I444">
        <f t="shared" si="37"/>
        <v>515.33333333333337</v>
      </c>
      <c r="J444">
        <f>AVERAGE(H$2:H444)</f>
        <v>28.090067720090289</v>
      </c>
      <c r="K444">
        <f t="shared" si="38"/>
        <v>18</v>
      </c>
      <c r="L444">
        <f t="shared" si="39"/>
        <v>257</v>
      </c>
      <c r="M444">
        <f t="shared" si="40"/>
        <v>1021</v>
      </c>
      <c r="N444">
        <f t="shared" si="41"/>
        <v>222</v>
      </c>
      <c r="O444">
        <f>MAX(O443,F444)</f>
        <v>229</v>
      </c>
      <c r="P444">
        <f>MAX(P443,G444)</f>
        <v>1345</v>
      </c>
    </row>
    <row r="445" spans="1:16" x14ac:dyDescent="0.55000000000000004">
      <c r="A445">
        <v>443</v>
      </c>
      <c r="B445">
        <v>1</v>
      </c>
      <c r="D445">
        <v>499</v>
      </c>
      <c r="E445">
        <v>0</v>
      </c>
      <c r="F445">
        <v>0</v>
      </c>
      <c r="G445">
        <v>142</v>
      </c>
      <c r="H445">
        <f t="shared" si="36"/>
        <v>128.4</v>
      </c>
      <c r="I445">
        <f t="shared" si="37"/>
        <v>515.33333333333337</v>
      </c>
      <c r="J445">
        <f>AVERAGE(H$2:H445)</f>
        <v>28.315990990990986</v>
      </c>
      <c r="K445">
        <f t="shared" si="38"/>
        <v>18</v>
      </c>
      <c r="L445">
        <f t="shared" si="39"/>
        <v>257</v>
      </c>
      <c r="M445">
        <f t="shared" si="40"/>
        <v>1021</v>
      </c>
      <c r="N445">
        <f t="shared" si="41"/>
        <v>222</v>
      </c>
      <c r="O445">
        <f>MAX(O444,F445)</f>
        <v>229</v>
      </c>
      <c r="P445">
        <f>MAX(P444,G445)</f>
        <v>1345</v>
      </c>
    </row>
    <row r="446" spans="1:16" x14ac:dyDescent="0.55000000000000004">
      <c r="A446">
        <v>444</v>
      </c>
      <c r="B446">
        <v>4</v>
      </c>
      <c r="D446">
        <v>10</v>
      </c>
      <c r="E446">
        <v>87</v>
      </c>
      <c r="F446">
        <v>3</v>
      </c>
      <c r="G446">
        <v>0</v>
      </c>
      <c r="H446">
        <f t="shared" si="36"/>
        <v>20.8</v>
      </c>
      <c r="I446">
        <f t="shared" si="37"/>
        <v>515.33333333333337</v>
      </c>
      <c r="J446">
        <f>AVERAGE(H$2:H446)</f>
        <v>28.299101123595499</v>
      </c>
      <c r="K446">
        <f t="shared" si="38"/>
        <v>18</v>
      </c>
      <c r="L446">
        <f t="shared" si="39"/>
        <v>257</v>
      </c>
      <c r="M446">
        <f t="shared" si="40"/>
        <v>1021</v>
      </c>
      <c r="N446">
        <f t="shared" si="41"/>
        <v>222</v>
      </c>
      <c r="O446">
        <f>MAX(O445,F446)</f>
        <v>229</v>
      </c>
      <c r="P446">
        <f>MAX(P445,G446)</f>
        <v>1345</v>
      </c>
    </row>
    <row r="447" spans="1:16" x14ac:dyDescent="0.55000000000000004">
      <c r="A447">
        <v>445</v>
      </c>
      <c r="B447">
        <v>2</v>
      </c>
      <c r="D447">
        <v>239</v>
      </c>
      <c r="E447">
        <v>2</v>
      </c>
      <c r="F447">
        <v>47</v>
      </c>
      <c r="G447">
        <v>0</v>
      </c>
      <c r="H447">
        <f t="shared" si="36"/>
        <v>58</v>
      </c>
      <c r="I447">
        <f t="shared" si="37"/>
        <v>515.33333333333337</v>
      </c>
      <c r="J447">
        <f>AVERAGE(H$2:H447)</f>
        <v>28.365695067264568</v>
      </c>
      <c r="K447">
        <f t="shared" si="38"/>
        <v>18</v>
      </c>
      <c r="L447">
        <f t="shared" si="39"/>
        <v>257</v>
      </c>
      <c r="M447">
        <f t="shared" si="40"/>
        <v>1021</v>
      </c>
      <c r="N447">
        <f t="shared" si="41"/>
        <v>222</v>
      </c>
      <c r="O447">
        <f>MAX(O446,F447)</f>
        <v>229</v>
      </c>
      <c r="P447">
        <f>MAX(P446,G447)</f>
        <v>1345</v>
      </c>
    </row>
    <row r="448" spans="1:16" x14ac:dyDescent="0.55000000000000004">
      <c r="A448">
        <v>446</v>
      </c>
      <c r="B448">
        <v>0</v>
      </c>
      <c r="D448">
        <v>2</v>
      </c>
      <c r="E448">
        <v>8</v>
      </c>
      <c r="F448">
        <v>61</v>
      </c>
      <c r="G448">
        <v>0</v>
      </c>
      <c r="H448">
        <f t="shared" si="36"/>
        <v>14.2</v>
      </c>
      <c r="I448">
        <f t="shared" si="37"/>
        <v>515.33333333333337</v>
      </c>
      <c r="J448">
        <f>AVERAGE(H$2:H448)</f>
        <v>28.334004474272923</v>
      </c>
      <c r="K448">
        <f t="shared" si="38"/>
        <v>18</v>
      </c>
      <c r="L448">
        <f t="shared" si="39"/>
        <v>257</v>
      </c>
      <c r="M448">
        <f t="shared" si="40"/>
        <v>1021</v>
      </c>
      <c r="N448">
        <f t="shared" si="41"/>
        <v>222</v>
      </c>
      <c r="O448">
        <f>MAX(O447,F448)</f>
        <v>229</v>
      </c>
      <c r="P448">
        <f>MAX(P447,G448)</f>
        <v>1345</v>
      </c>
    </row>
    <row r="449" spans="1:16" x14ac:dyDescent="0.55000000000000004">
      <c r="A449">
        <v>447</v>
      </c>
      <c r="B449">
        <v>0</v>
      </c>
      <c r="D449">
        <v>0</v>
      </c>
      <c r="E449">
        <v>26</v>
      </c>
      <c r="F449">
        <v>25</v>
      </c>
      <c r="G449">
        <v>570</v>
      </c>
      <c r="H449">
        <f t="shared" si="36"/>
        <v>124.2</v>
      </c>
      <c r="I449">
        <f t="shared" si="37"/>
        <v>515.33333333333337</v>
      </c>
      <c r="J449">
        <f>AVERAGE(H$2:H449)</f>
        <v>28.547991071428566</v>
      </c>
      <c r="K449">
        <f t="shared" si="38"/>
        <v>18</v>
      </c>
      <c r="L449">
        <f t="shared" si="39"/>
        <v>257</v>
      </c>
      <c r="M449">
        <f t="shared" si="40"/>
        <v>1021</v>
      </c>
      <c r="N449">
        <f t="shared" si="41"/>
        <v>222</v>
      </c>
      <c r="O449">
        <f>MAX(O448,F449)</f>
        <v>229</v>
      </c>
      <c r="P449">
        <f>MAX(P448,G449)</f>
        <v>1345</v>
      </c>
    </row>
    <row r="450" spans="1:16" x14ac:dyDescent="0.55000000000000004">
      <c r="A450">
        <v>448</v>
      </c>
      <c r="B450">
        <v>0</v>
      </c>
      <c r="D450">
        <v>100</v>
      </c>
      <c r="E450">
        <v>13</v>
      </c>
      <c r="F450">
        <v>8</v>
      </c>
      <c r="G450">
        <v>1</v>
      </c>
      <c r="H450">
        <f t="shared" si="36"/>
        <v>24.4</v>
      </c>
      <c r="I450">
        <f t="shared" si="37"/>
        <v>515.33333333333337</v>
      </c>
      <c r="J450">
        <f>AVERAGE(H$2:H450)</f>
        <v>28.538752783964359</v>
      </c>
      <c r="K450">
        <f t="shared" si="38"/>
        <v>18</v>
      </c>
      <c r="L450">
        <f t="shared" si="39"/>
        <v>257</v>
      </c>
      <c r="M450">
        <f t="shared" si="40"/>
        <v>1021</v>
      </c>
      <c r="N450">
        <f t="shared" si="41"/>
        <v>222</v>
      </c>
      <c r="O450">
        <f>MAX(O449,F450)</f>
        <v>229</v>
      </c>
      <c r="P450">
        <f>MAX(P449,G450)</f>
        <v>1345</v>
      </c>
    </row>
    <row r="451" spans="1:16" x14ac:dyDescent="0.55000000000000004">
      <c r="A451">
        <v>449</v>
      </c>
      <c r="B451">
        <v>0</v>
      </c>
      <c r="D451">
        <v>311</v>
      </c>
      <c r="E451">
        <v>1</v>
      </c>
      <c r="F451">
        <v>2</v>
      </c>
      <c r="G451">
        <v>292</v>
      </c>
      <c r="H451">
        <f t="shared" ref="H451:H514" si="42">AVERAGE(B451:G451)</f>
        <v>121.2</v>
      </c>
      <c r="I451">
        <f t="shared" ref="I451:I514" si="43">AVERAGE(K451:P451)</f>
        <v>515.33333333333337</v>
      </c>
      <c r="J451">
        <f>AVERAGE(H$2:H451)</f>
        <v>28.744666666666664</v>
      </c>
      <c r="K451">
        <f t="shared" si="38"/>
        <v>18</v>
      </c>
      <c r="L451">
        <f t="shared" si="39"/>
        <v>257</v>
      </c>
      <c r="M451">
        <f t="shared" si="40"/>
        <v>1021</v>
      </c>
      <c r="N451">
        <f t="shared" si="41"/>
        <v>222</v>
      </c>
      <c r="O451">
        <f>MAX(O450,F451)</f>
        <v>229</v>
      </c>
      <c r="P451">
        <f>MAX(P450,G451)</f>
        <v>1345</v>
      </c>
    </row>
    <row r="452" spans="1:16" x14ac:dyDescent="0.55000000000000004">
      <c r="A452">
        <v>450</v>
      </c>
      <c r="B452">
        <v>2</v>
      </c>
      <c r="D452">
        <v>53</v>
      </c>
      <c r="E452">
        <v>2</v>
      </c>
      <c r="F452">
        <v>1</v>
      </c>
      <c r="G452">
        <v>0</v>
      </c>
      <c r="H452">
        <f t="shared" si="42"/>
        <v>11.6</v>
      </c>
      <c r="I452">
        <f t="shared" si="43"/>
        <v>515.33333333333337</v>
      </c>
      <c r="J452">
        <f>AVERAGE(H$2:H452)</f>
        <v>28.706651884700662</v>
      </c>
      <c r="K452">
        <f t="shared" ref="K452:K515" si="44">MAX(K451,B452)</f>
        <v>18</v>
      </c>
      <c r="L452">
        <f t="shared" ref="L452:L515" si="45">MAX(L451,C452)</f>
        <v>257</v>
      </c>
      <c r="M452">
        <f t="shared" ref="M452:M515" si="46">MAX(M451,D452)</f>
        <v>1021</v>
      </c>
      <c r="N452">
        <f t="shared" ref="N452:N515" si="47">MAX(N451,E452)</f>
        <v>222</v>
      </c>
      <c r="O452">
        <f>MAX(O451,F452)</f>
        <v>229</v>
      </c>
      <c r="P452">
        <f>MAX(P451,G452)</f>
        <v>1345</v>
      </c>
    </row>
    <row r="453" spans="1:16" x14ac:dyDescent="0.55000000000000004">
      <c r="A453">
        <v>451</v>
      </c>
      <c r="B453">
        <v>0</v>
      </c>
      <c r="D453">
        <v>3</v>
      </c>
      <c r="E453">
        <v>53</v>
      </c>
      <c r="F453">
        <v>31</v>
      </c>
      <c r="G453">
        <v>1</v>
      </c>
      <c r="H453">
        <f t="shared" si="42"/>
        <v>17.600000000000001</v>
      </c>
      <c r="I453">
        <f t="shared" si="43"/>
        <v>515.33333333333337</v>
      </c>
      <c r="J453">
        <f>AVERAGE(H$2:H453)</f>
        <v>28.682079646017698</v>
      </c>
      <c r="K453">
        <f t="shared" si="44"/>
        <v>18</v>
      </c>
      <c r="L453">
        <f t="shared" si="45"/>
        <v>257</v>
      </c>
      <c r="M453">
        <f t="shared" si="46"/>
        <v>1021</v>
      </c>
      <c r="N453">
        <f t="shared" si="47"/>
        <v>222</v>
      </c>
      <c r="O453">
        <f>MAX(O452,F453)</f>
        <v>229</v>
      </c>
      <c r="P453">
        <f>MAX(P452,G453)</f>
        <v>1345</v>
      </c>
    </row>
    <row r="454" spans="1:16" x14ac:dyDescent="0.55000000000000004">
      <c r="A454">
        <v>452</v>
      </c>
      <c r="B454">
        <v>4</v>
      </c>
      <c r="D454">
        <v>1</v>
      </c>
      <c r="E454">
        <v>16</v>
      </c>
      <c r="F454">
        <v>36</v>
      </c>
      <c r="G454">
        <v>30</v>
      </c>
      <c r="H454">
        <f t="shared" si="42"/>
        <v>17.399999999999999</v>
      </c>
      <c r="I454">
        <f t="shared" si="43"/>
        <v>515.33333333333337</v>
      </c>
      <c r="J454">
        <f>AVERAGE(H$2:H454)</f>
        <v>28.657174392935978</v>
      </c>
      <c r="K454">
        <f t="shared" si="44"/>
        <v>18</v>
      </c>
      <c r="L454">
        <f t="shared" si="45"/>
        <v>257</v>
      </c>
      <c r="M454">
        <f t="shared" si="46"/>
        <v>1021</v>
      </c>
      <c r="N454">
        <f t="shared" si="47"/>
        <v>222</v>
      </c>
      <c r="O454">
        <f>MAX(O453,F454)</f>
        <v>229</v>
      </c>
      <c r="P454">
        <f>MAX(P453,G454)</f>
        <v>1345</v>
      </c>
    </row>
    <row r="455" spans="1:16" x14ac:dyDescent="0.55000000000000004">
      <c r="A455">
        <v>453</v>
      </c>
      <c r="B455">
        <v>0</v>
      </c>
      <c r="D455">
        <v>128</v>
      </c>
      <c r="E455">
        <v>0</v>
      </c>
      <c r="F455">
        <v>0</v>
      </c>
      <c r="G455">
        <v>0</v>
      </c>
      <c r="H455">
        <f t="shared" si="42"/>
        <v>25.6</v>
      </c>
      <c r="I455">
        <f t="shared" si="43"/>
        <v>515.33333333333337</v>
      </c>
      <c r="J455">
        <f>AVERAGE(H$2:H455)</f>
        <v>28.650440528634359</v>
      </c>
      <c r="K455">
        <f t="shared" si="44"/>
        <v>18</v>
      </c>
      <c r="L455">
        <f t="shared" si="45"/>
        <v>257</v>
      </c>
      <c r="M455">
        <f t="shared" si="46"/>
        <v>1021</v>
      </c>
      <c r="N455">
        <f t="shared" si="47"/>
        <v>222</v>
      </c>
      <c r="O455">
        <f>MAX(O454,F455)</f>
        <v>229</v>
      </c>
      <c r="P455">
        <f>MAX(P454,G455)</f>
        <v>1345</v>
      </c>
    </row>
    <row r="456" spans="1:16" x14ac:dyDescent="0.55000000000000004">
      <c r="A456">
        <v>454</v>
      </c>
      <c r="B456">
        <v>1</v>
      </c>
      <c r="D456">
        <v>34</v>
      </c>
      <c r="E456">
        <v>1</v>
      </c>
      <c r="F456">
        <v>0</v>
      </c>
      <c r="G456">
        <v>0</v>
      </c>
      <c r="H456">
        <f t="shared" si="42"/>
        <v>7.2</v>
      </c>
      <c r="I456">
        <f t="shared" si="43"/>
        <v>515.33333333333337</v>
      </c>
      <c r="J456">
        <f>AVERAGE(H$2:H456)</f>
        <v>28.603296703296703</v>
      </c>
      <c r="K456">
        <f t="shared" si="44"/>
        <v>18</v>
      </c>
      <c r="L456">
        <f t="shared" si="45"/>
        <v>257</v>
      </c>
      <c r="M456">
        <f t="shared" si="46"/>
        <v>1021</v>
      </c>
      <c r="N456">
        <f t="shared" si="47"/>
        <v>222</v>
      </c>
      <c r="O456">
        <f>MAX(O455,F456)</f>
        <v>229</v>
      </c>
      <c r="P456">
        <f>MAX(P455,G456)</f>
        <v>1345</v>
      </c>
    </row>
    <row r="457" spans="1:16" x14ac:dyDescent="0.55000000000000004">
      <c r="A457">
        <v>455</v>
      </c>
      <c r="B457">
        <v>0</v>
      </c>
      <c r="D457">
        <v>73</v>
      </c>
      <c r="E457">
        <v>105</v>
      </c>
      <c r="F457">
        <v>0</v>
      </c>
      <c r="G457">
        <v>0</v>
      </c>
      <c r="H457">
        <f t="shared" si="42"/>
        <v>35.6</v>
      </c>
      <c r="I457">
        <f t="shared" si="43"/>
        <v>515.33333333333337</v>
      </c>
      <c r="J457">
        <f>AVERAGE(H$2:H457)</f>
        <v>28.618640350877193</v>
      </c>
      <c r="K457">
        <f t="shared" si="44"/>
        <v>18</v>
      </c>
      <c r="L457">
        <f t="shared" si="45"/>
        <v>257</v>
      </c>
      <c r="M457">
        <f t="shared" si="46"/>
        <v>1021</v>
      </c>
      <c r="N457">
        <f t="shared" si="47"/>
        <v>222</v>
      </c>
      <c r="O457">
        <f>MAX(O456,F457)</f>
        <v>229</v>
      </c>
      <c r="P457">
        <f>MAX(P456,G457)</f>
        <v>1345</v>
      </c>
    </row>
    <row r="458" spans="1:16" x14ac:dyDescent="0.55000000000000004">
      <c r="A458">
        <v>456</v>
      </c>
      <c r="B458">
        <v>1</v>
      </c>
      <c r="D458">
        <v>1</v>
      </c>
      <c r="E458">
        <v>7</v>
      </c>
      <c r="F458">
        <v>0</v>
      </c>
      <c r="G458">
        <v>0</v>
      </c>
      <c r="H458">
        <f t="shared" si="42"/>
        <v>1.8</v>
      </c>
      <c r="I458">
        <f t="shared" si="43"/>
        <v>515.33333333333337</v>
      </c>
      <c r="J458">
        <f>AVERAGE(H$2:H458)</f>
        <v>28.559956236323849</v>
      </c>
      <c r="K458">
        <f t="shared" si="44"/>
        <v>18</v>
      </c>
      <c r="L458">
        <f t="shared" si="45"/>
        <v>257</v>
      </c>
      <c r="M458">
        <f t="shared" si="46"/>
        <v>1021</v>
      </c>
      <c r="N458">
        <f t="shared" si="47"/>
        <v>222</v>
      </c>
      <c r="O458">
        <f>MAX(O457,F458)</f>
        <v>229</v>
      </c>
      <c r="P458">
        <f>MAX(P457,G458)</f>
        <v>1345</v>
      </c>
    </row>
    <row r="459" spans="1:16" x14ac:dyDescent="0.55000000000000004">
      <c r="A459">
        <v>457</v>
      </c>
      <c r="B459">
        <v>1</v>
      </c>
      <c r="D459">
        <v>148</v>
      </c>
      <c r="E459">
        <v>4</v>
      </c>
      <c r="F459">
        <v>16</v>
      </c>
      <c r="G459">
        <v>212</v>
      </c>
      <c r="H459">
        <f t="shared" si="42"/>
        <v>76.2</v>
      </c>
      <c r="I459">
        <f t="shared" si="43"/>
        <v>515.33333333333337</v>
      </c>
      <c r="J459">
        <f>AVERAGE(H$2:H459)</f>
        <v>28.663973799126637</v>
      </c>
      <c r="K459">
        <f t="shared" si="44"/>
        <v>18</v>
      </c>
      <c r="L459">
        <f t="shared" si="45"/>
        <v>257</v>
      </c>
      <c r="M459">
        <f t="shared" si="46"/>
        <v>1021</v>
      </c>
      <c r="N459">
        <f t="shared" si="47"/>
        <v>222</v>
      </c>
      <c r="O459">
        <f>MAX(O458,F459)</f>
        <v>229</v>
      </c>
      <c r="P459">
        <f>MAX(P458,G459)</f>
        <v>1345</v>
      </c>
    </row>
    <row r="460" spans="1:16" x14ac:dyDescent="0.55000000000000004">
      <c r="A460">
        <v>458</v>
      </c>
      <c r="B460">
        <v>13</v>
      </c>
      <c r="D460">
        <v>0</v>
      </c>
      <c r="E460">
        <v>4</v>
      </c>
      <c r="F460">
        <v>2</v>
      </c>
      <c r="G460">
        <v>0</v>
      </c>
      <c r="H460">
        <f t="shared" si="42"/>
        <v>3.8</v>
      </c>
      <c r="I460">
        <f t="shared" si="43"/>
        <v>515.33333333333337</v>
      </c>
      <c r="J460">
        <f>AVERAGE(H$2:H460)</f>
        <v>28.609803921568627</v>
      </c>
      <c r="K460">
        <f t="shared" si="44"/>
        <v>18</v>
      </c>
      <c r="L460">
        <f t="shared" si="45"/>
        <v>257</v>
      </c>
      <c r="M460">
        <f t="shared" si="46"/>
        <v>1021</v>
      </c>
      <c r="N460">
        <f t="shared" si="47"/>
        <v>222</v>
      </c>
      <c r="O460">
        <f>MAX(O459,F460)</f>
        <v>229</v>
      </c>
      <c r="P460">
        <f>MAX(P459,G460)</f>
        <v>1345</v>
      </c>
    </row>
    <row r="461" spans="1:16" x14ac:dyDescent="0.55000000000000004">
      <c r="A461">
        <v>459</v>
      </c>
      <c r="B461">
        <v>0</v>
      </c>
      <c r="D461">
        <v>3</v>
      </c>
      <c r="E461">
        <v>0</v>
      </c>
      <c r="F461">
        <v>73</v>
      </c>
      <c r="G461">
        <v>125</v>
      </c>
      <c r="H461">
        <f t="shared" si="42"/>
        <v>40.200000000000003</v>
      </c>
      <c r="I461">
        <f t="shared" si="43"/>
        <v>515.33333333333337</v>
      </c>
      <c r="J461">
        <f>AVERAGE(H$2:H461)</f>
        <v>28.635000000000002</v>
      </c>
      <c r="K461">
        <f t="shared" si="44"/>
        <v>18</v>
      </c>
      <c r="L461">
        <f t="shared" si="45"/>
        <v>257</v>
      </c>
      <c r="M461">
        <f t="shared" si="46"/>
        <v>1021</v>
      </c>
      <c r="N461">
        <f t="shared" si="47"/>
        <v>222</v>
      </c>
      <c r="O461">
        <f>MAX(O460,F461)</f>
        <v>229</v>
      </c>
      <c r="P461">
        <f>MAX(P460,G461)</f>
        <v>1345</v>
      </c>
    </row>
    <row r="462" spans="1:16" x14ac:dyDescent="0.55000000000000004">
      <c r="A462">
        <v>460</v>
      </c>
      <c r="B462">
        <v>0</v>
      </c>
      <c r="D462">
        <v>4</v>
      </c>
      <c r="E462">
        <v>0</v>
      </c>
      <c r="F462">
        <v>1</v>
      </c>
      <c r="G462">
        <v>428</v>
      </c>
      <c r="H462">
        <f t="shared" si="42"/>
        <v>86.6</v>
      </c>
      <c r="I462">
        <f t="shared" si="43"/>
        <v>515.33333333333337</v>
      </c>
      <c r="J462">
        <f>AVERAGE(H$2:H462)</f>
        <v>28.760737527114969</v>
      </c>
      <c r="K462">
        <f t="shared" si="44"/>
        <v>18</v>
      </c>
      <c r="L462">
        <f t="shared" si="45"/>
        <v>257</v>
      </c>
      <c r="M462">
        <f t="shared" si="46"/>
        <v>1021</v>
      </c>
      <c r="N462">
        <f t="shared" si="47"/>
        <v>222</v>
      </c>
      <c r="O462">
        <f>MAX(O461,F462)</f>
        <v>229</v>
      </c>
      <c r="P462">
        <f>MAX(P461,G462)</f>
        <v>1345</v>
      </c>
    </row>
    <row r="463" spans="1:16" x14ac:dyDescent="0.55000000000000004">
      <c r="A463">
        <v>461</v>
      </c>
      <c r="B463">
        <v>1</v>
      </c>
      <c r="D463">
        <v>237</v>
      </c>
      <c r="E463">
        <v>0</v>
      </c>
      <c r="F463">
        <v>6</v>
      </c>
      <c r="G463">
        <v>0</v>
      </c>
      <c r="H463">
        <f t="shared" si="42"/>
        <v>48.8</v>
      </c>
      <c r="I463">
        <f t="shared" si="43"/>
        <v>515.33333333333337</v>
      </c>
      <c r="J463">
        <f>AVERAGE(H$2:H463)</f>
        <v>28.804112554112553</v>
      </c>
      <c r="K463">
        <f t="shared" si="44"/>
        <v>18</v>
      </c>
      <c r="L463">
        <f t="shared" si="45"/>
        <v>257</v>
      </c>
      <c r="M463">
        <f t="shared" si="46"/>
        <v>1021</v>
      </c>
      <c r="N463">
        <f t="shared" si="47"/>
        <v>222</v>
      </c>
      <c r="O463">
        <f>MAX(O462,F463)</f>
        <v>229</v>
      </c>
      <c r="P463">
        <f>MAX(P462,G463)</f>
        <v>1345</v>
      </c>
    </row>
    <row r="464" spans="1:16" x14ac:dyDescent="0.55000000000000004">
      <c r="A464">
        <v>462</v>
      </c>
      <c r="B464">
        <v>1</v>
      </c>
      <c r="D464">
        <v>84</v>
      </c>
      <c r="E464">
        <v>0</v>
      </c>
      <c r="F464">
        <v>45</v>
      </c>
      <c r="G464">
        <v>3</v>
      </c>
      <c r="H464">
        <f t="shared" si="42"/>
        <v>26.6</v>
      </c>
      <c r="I464">
        <f t="shared" si="43"/>
        <v>515.33333333333337</v>
      </c>
      <c r="J464">
        <f>AVERAGE(H$2:H464)</f>
        <v>28.799352051835854</v>
      </c>
      <c r="K464">
        <f t="shared" si="44"/>
        <v>18</v>
      </c>
      <c r="L464">
        <f t="shared" si="45"/>
        <v>257</v>
      </c>
      <c r="M464">
        <f t="shared" si="46"/>
        <v>1021</v>
      </c>
      <c r="N464">
        <f t="shared" si="47"/>
        <v>222</v>
      </c>
      <c r="O464">
        <f>MAX(O463,F464)</f>
        <v>229</v>
      </c>
      <c r="P464">
        <f>MAX(P463,G464)</f>
        <v>1345</v>
      </c>
    </row>
    <row r="465" spans="1:16" x14ac:dyDescent="0.55000000000000004">
      <c r="A465">
        <v>463</v>
      </c>
      <c r="B465">
        <v>0</v>
      </c>
      <c r="D465">
        <v>0</v>
      </c>
      <c r="E465">
        <v>8</v>
      </c>
      <c r="F465">
        <v>0</v>
      </c>
      <c r="G465">
        <v>1</v>
      </c>
      <c r="H465">
        <f t="shared" si="42"/>
        <v>1.8</v>
      </c>
      <c r="I465">
        <f t="shared" si="43"/>
        <v>515.33333333333337</v>
      </c>
      <c r="J465">
        <f>AVERAGE(H$2:H465)</f>
        <v>28.741163793103446</v>
      </c>
      <c r="K465">
        <f t="shared" si="44"/>
        <v>18</v>
      </c>
      <c r="L465">
        <f t="shared" si="45"/>
        <v>257</v>
      </c>
      <c r="M465">
        <f t="shared" si="46"/>
        <v>1021</v>
      </c>
      <c r="N465">
        <f t="shared" si="47"/>
        <v>222</v>
      </c>
      <c r="O465">
        <f>MAX(O464,F465)</f>
        <v>229</v>
      </c>
      <c r="P465">
        <f>MAX(P464,G465)</f>
        <v>1345</v>
      </c>
    </row>
    <row r="466" spans="1:16" x14ac:dyDescent="0.55000000000000004">
      <c r="A466">
        <v>464</v>
      </c>
      <c r="B466">
        <v>3</v>
      </c>
      <c r="D466">
        <v>1</v>
      </c>
      <c r="E466">
        <v>0</v>
      </c>
      <c r="F466">
        <v>68</v>
      </c>
      <c r="G466">
        <v>0</v>
      </c>
      <c r="H466">
        <f t="shared" si="42"/>
        <v>14.4</v>
      </c>
      <c r="I466">
        <f t="shared" si="43"/>
        <v>515.33333333333337</v>
      </c>
      <c r="J466">
        <f>AVERAGE(H$2:H466)</f>
        <v>28.710322580645158</v>
      </c>
      <c r="K466">
        <f t="shared" si="44"/>
        <v>18</v>
      </c>
      <c r="L466">
        <f t="shared" si="45"/>
        <v>257</v>
      </c>
      <c r="M466">
        <f t="shared" si="46"/>
        <v>1021</v>
      </c>
      <c r="N466">
        <f t="shared" si="47"/>
        <v>222</v>
      </c>
      <c r="O466">
        <f>MAX(O465,F466)</f>
        <v>229</v>
      </c>
      <c r="P466">
        <f>MAX(P465,G466)</f>
        <v>1345</v>
      </c>
    </row>
    <row r="467" spans="1:16" x14ac:dyDescent="0.55000000000000004">
      <c r="A467">
        <v>465</v>
      </c>
      <c r="B467">
        <v>1</v>
      </c>
      <c r="D467">
        <v>90</v>
      </c>
      <c r="E467">
        <v>16</v>
      </c>
      <c r="F467">
        <v>0</v>
      </c>
      <c r="G467">
        <v>1</v>
      </c>
      <c r="H467">
        <f t="shared" si="42"/>
        <v>21.6</v>
      </c>
      <c r="I467">
        <f t="shared" si="43"/>
        <v>515.33333333333337</v>
      </c>
      <c r="J467">
        <f>AVERAGE(H$2:H467)</f>
        <v>28.695064377682403</v>
      </c>
      <c r="K467">
        <f t="shared" si="44"/>
        <v>18</v>
      </c>
      <c r="L467">
        <f t="shared" si="45"/>
        <v>257</v>
      </c>
      <c r="M467">
        <f t="shared" si="46"/>
        <v>1021</v>
      </c>
      <c r="N467">
        <f t="shared" si="47"/>
        <v>222</v>
      </c>
      <c r="O467">
        <f>MAX(O466,F467)</f>
        <v>229</v>
      </c>
      <c r="P467">
        <f>MAX(P466,G467)</f>
        <v>1345</v>
      </c>
    </row>
    <row r="468" spans="1:16" x14ac:dyDescent="0.55000000000000004">
      <c r="A468">
        <v>466</v>
      </c>
      <c r="B468">
        <v>0</v>
      </c>
      <c r="D468">
        <v>2</v>
      </c>
      <c r="E468">
        <v>0</v>
      </c>
      <c r="F468">
        <v>0</v>
      </c>
      <c r="G468">
        <v>2</v>
      </c>
      <c r="H468">
        <f t="shared" si="42"/>
        <v>0.8</v>
      </c>
      <c r="I468">
        <f t="shared" si="43"/>
        <v>515.33333333333337</v>
      </c>
      <c r="J468">
        <f>AVERAGE(H$2:H468)</f>
        <v>28.635331905781584</v>
      </c>
      <c r="K468">
        <f t="shared" si="44"/>
        <v>18</v>
      </c>
      <c r="L468">
        <f t="shared" si="45"/>
        <v>257</v>
      </c>
      <c r="M468">
        <f t="shared" si="46"/>
        <v>1021</v>
      </c>
      <c r="N468">
        <f t="shared" si="47"/>
        <v>222</v>
      </c>
      <c r="O468">
        <f>MAX(O467,F468)</f>
        <v>229</v>
      </c>
      <c r="P468">
        <f>MAX(P467,G468)</f>
        <v>1345</v>
      </c>
    </row>
    <row r="469" spans="1:16" x14ac:dyDescent="0.55000000000000004">
      <c r="A469">
        <v>467</v>
      </c>
      <c r="B469">
        <v>1</v>
      </c>
      <c r="D469">
        <v>4</v>
      </c>
      <c r="E469">
        <v>112</v>
      </c>
      <c r="F469">
        <v>3</v>
      </c>
      <c r="G469">
        <v>0</v>
      </c>
      <c r="H469">
        <f t="shared" si="42"/>
        <v>24</v>
      </c>
      <c r="I469">
        <f t="shared" si="43"/>
        <v>515.33333333333337</v>
      </c>
      <c r="J469">
        <f>AVERAGE(H$2:H469)</f>
        <v>28.625427350427348</v>
      </c>
      <c r="K469">
        <f t="shared" si="44"/>
        <v>18</v>
      </c>
      <c r="L469">
        <f t="shared" si="45"/>
        <v>257</v>
      </c>
      <c r="M469">
        <f t="shared" si="46"/>
        <v>1021</v>
      </c>
      <c r="N469">
        <f t="shared" si="47"/>
        <v>222</v>
      </c>
      <c r="O469">
        <f>MAX(O468,F469)</f>
        <v>229</v>
      </c>
      <c r="P469">
        <f>MAX(P468,G469)</f>
        <v>1345</v>
      </c>
    </row>
    <row r="470" spans="1:16" x14ac:dyDescent="0.55000000000000004">
      <c r="A470">
        <v>468</v>
      </c>
      <c r="B470">
        <v>1</v>
      </c>
      <c r="D470">
        <v>2</v>
      </c>
      <c r="E470">
        <v>1</v>
      </c>
      <c r="F470">
        <v>172</v>
      </c>
      <c r="G470">
        <v>141</v>
      </c>
      <c r="H470">
        <f t="shared" si="42"/>
        <v>63.4</v>
      </c>
      <c r="I470">
        <f t="shared" si="43"/>
        <v>515.33333333333337</v>
      </c>
      <c r="J470">
        <f>AVERAGE(H$2:H470)</f>
        <v>28.699573560767586</v>
      </c>
      <c r="K470">
        <f t="shared" si="44"/>
        <v>18</v>
      </c>
      <c r="L470">
        <f t="shared" si="45"/>
        <v>257</v>
      </c>
      <c r="M470">
        <f t="shared" si="46"/>
        <v>1021</v>
      </c>
      <c r="N470">
        <f t="shared" si="47"/>
        <v>222</v>
      </c>
      <c r="O470">
        <f>MAX(O469,F470)</f>
        <v>229</v>
      </c>
      <c r="P470">
        <f>MAX(P469,G470)</f>
        <v>1345</v>
      </c>
    </row>
    <row r="471" spans="1:16" x14ac:dyDescent="0.55000000000000004">
      <c r="A471">
        <v>469</v>
      </c>
      <c r="B471">
        <v>3</v>
      </c>
      <c r="D471">
        <v>4</v>
      </c>
      <c r="E471">
        <v>42</v>
      </c>
      <c r="F471">
        <v>1</v>
      </c>
      <c r="G471">
        <v>0</v>
      </c>
      <c r="H471">
        <f t="shared" si="42"/>
        <v>10</v>
      </c>
      <c r="I471">
        <f t="shared" si="43"/>
        <v>515.33333333333337</v>
      </c>
      <c r="J471">
        <f>AVERAGE(H$2:H471)</f>
        <v>28.65978723404255</v>
      </c>
      <c r="K471">
        <f t="shared" si="44"/>
        <v>18</v>
      </c>
      <c r="L471">
        <f t="shared" si="45"/>
        <v>257</v>
      </c>
      <c r="M471">
        <f t="shared" si="46"/>
        <v>1021</v>
      </c>
      <c r="N471">
        <f t="shared" si="47"/>
        <v>222</v>
      </c>
      <c r="O471">
        <f>MAX(O470,F471)</f>
        <v>229</v>
      </c>
      <c r="P471">
        <f>MAX(P470,G471)</f>
        <v>1345</v>
      </c>
    </row>
    <row r="472" spans="1:16" x14ac:dyDescent="0.55000000000000004">
      <c r="A472">
        <v>470</v>
      </c>
      <c r="B472">
        <v>1</v>
      </c>
      <c r="D472">
        <v>1</v>
      </c>
      <c r="E472">
        <v>27</v>
      </c>
      <c r="F472">
        <v>51</v>
      </c>
      <c r="G472">
        <v>360</v>
      </c>
      <c r="H472">
        <f t="shared" si="42"/>
        <v>88</v>
      </c>
      <c r="I472">
        <f t="shared" si="43"/>
        <v>515.33333333333337</v>
      </c>
      <c r="J472">
        <f>AVERAGE(H$2:H472)</f>
        <v>28.785774946921439</v>
      </c>
      <c r="K472">
        <f t="shared" si="44"/>
        <v>18</v>
      </c>
      <c r="L472">
        <f t="shared" si="45"/>
        <v>257</v>
      </c>
      <c r="M472">
        <f t="shared" si="46"/>
        <v>1021</v>
      </c>
      <c r="N472">
        <f t="shared" si="47"/>
        <v>222</v>
      </c>
      <c r="O472">
        <f>MAX(O471,F472)</f>
        <v>229</v>
      </c>
      <c r="P472">
        <f>MAX(P471,G472)</f>
        <v>1345</v>
      </c>
    </row>
    <row r="473" spans="1:16" x14ac:dyDescent="0.55000000000000004">
      <c r="A473">
        <v>471</v>
      </c>
      <c r="B473">
        <v>0</v>
      </c>
      <c r="D473">
        <v>3</v>
      </c>
      <c r="E473">
        <v>0</v>
      </c>
      <c r="F473">
        <v>145</v>
      </c>
      <c r="G473">
        <v>1</v>
      </c>
      <c r="H473">
        <f t="shared" si="42"/>
        <v>29.8</v>
      </c>
      <c r="I473">
        <f t="shared" si="43"/>
        <v>515.33333333333337</v>
      </c>
      <c r="J473">
        <f>AVERAGE(H$2:H473)</f>
        <v>28.787923728813556</v>
      </c>
      <c r="K473">
        <f t="shared" si="44"/>
        <v>18</v>
      </c>
      <c r="L473">
        <f t="shared" si="45"/>
        <v>257</v>
      </c>
      <c r="M473">
        <f t="shared" si="46"/>
        <v>1021</v>
      </c>
      <c r="N473">
        <f t="shared" si="47"/>
        <v>222</v>
      </c>
      <c r="O473">
        <f>MAX(O472,F473)</f>
        <v>229</v>
      </c>
      <c r="P473">
        <f>MAX(P472,G473)</f>
        <v>1345</v>
      </c>
    </row>
    <row r="474" spans="1:16" x14ac:dyDescent="0.55000000000000004">
      <c r="A474">
        <v>472</v>
      </c>
      <c r="B474">
        <v>1</v>
      </c>
      <c r="D474">
        <v>3</v>
      </c>
      <c r="E474">
        <v>0</v>
      </c>
      <c r="F474">
        <v>52</v>
      </c>
      <c r="G474">
        <v>315</v>
      </c>
      <c r="H474">
        <f t="shared" si="42"/>
        <v>74.2</v>
      </c>
      <c r="I474">
        <f t="shared" si="43"/>
        <v>515.33333333333337</v>
      </c>
      <c r="J474">
        <f>AVERAGE(H$2:H474)</f>
        <v>28.883932346723043</v>
      </c>
      <c r="K474">
        <f t="shared" si="44"/>
        <v>18</v>
      </c>
      <c r="L474">
        <f t="shared" si="45"/>
        <v>257</v>
      </c>
      <c r="M474">
        <f t="shared" si="46"/>
        <v>1021</v>
      </c>
      <c r="N474">
        <f t="shared" si="47"/>
        <v>222</v>
      </c>
      <c r="O474">
        <f>MAX(O473,F474)</f>
        <v>229</v>
      </c>
      <c r="P474">
        <f>MAX(P473,G474)</f>
        <v>1345</v>
      </c>
    </row>
    <row r="475" spans="1:16" x14ac:dyDescent="0.55000000000000004">
      <c r="A475">
        <v>473</v>
      </c>
      <c r="B475">
        <v>0</v>
      </c>
      <c r="D475">
        <v>268</v>
      </c>
      <c r="E475">
        <v>0</v>
      </c>
      <c r="F475">
        <v>0</v>
      </c>
      <c r="G475">
        <v>367</v>
      </c>
      <c r="H475">
        <f t="shared" si="42"/>
        <v>127</v>
      </c>
      <c r="I475">
        <f t="shared" si="43"/>
        <v>515.33333333333337</v>
      </c>
      <c r="J475">
        <f>AVERAGE(H$2:H475)</f>
        <v>29.090928270042191</v>
      </c>
      <c r="K475">
        <f t="shared" si="44"/>
        <v>18</v>
      </c>
      <c r="L475">
        <f t="shared" si="45"/>
        <v>257</v>
      </c>
      <c r="M475">
        <f t="shared" si="46"/>
        <v>1021</v>
      </c>
      <c r="N475">
        <f t="shared" si="47"/>
        <v>222</v>
      </c>
      <c r="O475">
        <f>MAX(O474,F475)</f>
        <v>229</v>
      </c>
      <c r="P475">
        <f>MAX(P474,G475)</f>
        <v>1345</v>
      </c>
    </row>
    <row r="476" spans="1:16" x14ac:dyDescent="0.55000000000000004">
      <c r="A476">
        <v>474</v>
      </c>
      <c r="B476">
        <v>0</v>
      </c>
      <c r="D476">
        <v>204</v>
      </c>
      <c r="E476">
        <v>3</v>
      </c>
      <c r="F476">
        <v>3</v>
      </c>
      <c r="G476">
        <v>0</v>
      </c>
      <c r="H476">
        <f t="shared" si="42"/>
        <v>42</v>
      </c>
      <c r="I476">
        <f t="shared" si="43"/>
        <v>515.33333333333337</v>
      </c>
      <c r="J476">
        <f>AVERAGE(H$2:H476)</f>
        <v>29.11810526315789</v>
      </c>
      <c r="K476">
        <f t="shared" si="44"/>
        <v>18</v>
      </c>
      <c r="L476">
        <f t="shared" si="45"/>
        <v>257</v>
      </c>
      <c r="M476">
        <f t="shared" si="46"/>
        <v>1021</v>
      </c>
      <c r="N476">
        <f t="shared" si="47"/>
        <v>222</v>
      </c>
      <c r="O476">
        <f>MAX(O475,F476)</f>
        <v>229</v>
      </c>
      <c r="P476">
        <f>MAX(P475,G476)</f>
        <v>1345</v>
      </c>
    </row>
    <row r="477" spans="1:16" x14ac:dyDescent="0.55000000000000004">
      <c r="A477">
        <v>475</v>
      </c>
      <c r="B477">
        <v>1</v>
      </c>
      <c r="D477">
        <v>128</v>
      </c>
      <c r="E477">
        <v>9</v>
      </c>
      <c r="F477">
        <v>0</v>
      </c>
      <c r="G477">
        <v>0</v>
      </c>
      <c r="H477">
        <f t="shared" si="42"/>
        <v>27.6</v>
      </c>
      <c r="I477">
        <f t="shared" si="43"/>
        <v>515.33333333333337</v>
      </c>
      <c r="J477">
        <f>AVERAGE(H$2:H477)</f>
        <v>29.114915966386551</v>
      </c>
      <c r="K477">
        <f t="shared" si="44"/>
        <v>18</v>
      </c>
      <c r="L477">
        <f t="shared" si="45"/>
        <v>257</v>
      </c>
      <c r="M477">
        <f t="shared" si="46"/>
        <v>1021</v>
      </c>
      <c r="N477">
        <f t="shared" si="47"/>
        <v>222</v>
      </c>
      <c r="O477">
        <f>MAX(O476,F477)</f>
        <v>229</v>
      </c>
      <c r="P477">
        <f>MAX(P476,G477)</f>
        <v>1345</v>
      </c>
    </row>
    <row r="478" spans="1:16" x14ac:dyDescent="0.55000000000000004">
      <c r="A478">
        <v>476</v>
      </c>
      <c r="B478">
        <v>0</v>
      </c>
      <c r="D478">
        <v>2</v>
      </c>
      <c r="E478">
        <v>70</v>
      </c>
      <c r="F478">
        <v>0</v>
      </c>
      <c r="G478">
        <v>58</v>
      </c>
      <c r="H478">
        <f t="shared" si="42"/>
        <v>26</v>
      </c>
      <c r="I478">
        <f t="shared" si="43"/>
        <v>515.33333333333337</v>
      </c>
      <c r="J478">
        <f>AVERAGE(H$2:H478)</f>
        <v>29.108385744234798</v>
      </c>
      <c r="K478">
        <f t="shared" si="44"/>
        <v>18</v>
      </c>
      <c r="L478">
        <f t="shared" si="45"/>
        <v>257</v>
      </c>
      <c r="M478">
        <f t="shared" si="46"/>
        <v>1021</v>
      </c>
      <c r="N478">
        <f t="shared" si="47"/>
        <v>222</v>
      </c>
      <c r="O478">
        <f>MAX(O477,F478)</f>
        <v>229</v>
      </c>
      <c r="P478">
        <f>MAX(P477,G478)</f>
        <v>1345</v>
      </c>
    </row>
    <row r="479" spans="1:16" x14ac:dyDescent="0.55000000000000004">
      <c r="A479">
        <v>477</v>
      </c>
      <c r="B479">
        <v>2</v>
      </c>
      <c r="D479">
        <v>4</v>
      </c>
      <c r="E479">
        <v>13</v>
      </c>
      <c r="F479">
        <v>0</v>
      </c>
      <c r="G479">
        <v>0</v>
      </c>
      <c r="H479">
        <f t="shared" si="42"/>
        <v>3.8</v>
      </c>
      <c r="I479">
        <f t="shared" si="43"/>
        <v>515.33333333333337</v>
      </c>
      <c r="J479">
        <f>AVERAGE(H$2:H479)</f>
        <v>29.05543933054393</v>
      </c>
      <c r="K479">
        <f t="shared" si="44"/>
        <v>18</v>
      </c>
      <c r="L479">
        <f t="shared" si="45"/>
        <v>257</v>
      </c>
      <c r="M479">
        <f t="shared" si="46"/>
        <v>1021</v>
      </c>
      <c r="N479">
        <f t="shared" si="47"/>
        <v>222</v>
      </c>
      <c r="O479">
        <f>MAX(O478,F479)</f>
        <v>229</v>
      </c>
      <c r="P479">
        <f>MAX(P478,G479)</f>
        <v>1345</v>
      </c>
    </row>
    <row r="480" spans="1:16" x14ac:dyDescent="0.55000000000000004">
      <c r="A480">
        <v>478</v>
      </c>
      <c r="B480">
        <v>5</v>
      </c>
      <c r="D480">
        <v>0</v>
      </c>
      <c r="E480">
        <v>14</v>
      </c>
      <c r="F480">
        <v>25</v>
      </c>
      <c r="G480">
        <v>0</v>
      </c>
      <c r="H480">
        <f t="shared" si="42"/>
        <v>8.8000000000000007</v>
      </c>
      <c r="I480">
        <f t="shared" si="43"/>
        <v>515.33333333333337</v>
      </c>
      <c r="J480">
        <f>AVERAGE(H$2:H480)</f>
        <v>29.013152400835068</v>
      </c>
      <c r="K480">
        <f t="shared" si="44"/>
        <v>18</v>
      </c>
      <c r="L480">
        <f t="shared" si="45"/>
        <v>257</v>
      </c>
      <c r="M480">
        <f t="shared" si="46"/>
        <v>1021</v>
      </c>
      <c r="N480">
        <f t="shared" si="47"/>
        <v>222</v>
      </c>
      <c r="O480">
        <f>MAX(O479,F480)</f>
        <v>229</v>
      </c>
      <c r="P480">
        <f>MAX(P479,G480)</f>
        <v>1345</v>
      </c>
    </row>
    <row r="481" spans="1:16" x14ac:dyDescent="0.55000000000000004">
      <c r="A481">
        <v>479</v>
      </c>
      <c r="B481">
        <v>1</v>
      </c>
      <c r="D481">
        <v>32</v>
      </c>
      <c r="E481">
        <v>4</v>
      </c>
      <c r="F481">
        <v>2</v>
      </c>
      <c r="G481">
        <v>163</v>
      </c>
      <c r="H481">
        <f t="shared" si="42"/>
        <v>40.4</v>
      </c>
      <c r="I481">
        <f t="shared" si="43"/>
        <v>515.33333333333337</v>
      </c>
      <c r="J481">
        <f>AVERAGE(H$2:H481)</f>
        <v>29.036874999999995</v>
      </c>
      <c r="K481">
        <f t="shared" si="44"/>
        <v>18</v>
      </c>
      <c r="L481">
        <f t="shared" si="45"/>
        <v>257</v>
      </c>
      <c r="M481">
        <f t="shared" si="46"/>
        <v>1021</v>
      </c>
      <c r="N481">
        <f t="shared" si="47"/>
        <v>222</v>
      </c>
      <c r="O481">
        <f>MAX(O480,F481)</f>
        <v>229</v>
      </c>
      <c r="P481">
        <f>MAX(P480,G481)</f>
        <v>1345</v>
      </c>
    </row>
    <row r="482" spans="1:16" x14ac:dyDescent="0.55000000000000004">
      <c r="A482">
        <v>480</v>
      </c>
      <c r="B482">
        <v>0</v>
      </c>
      <c r="D482">
        <v>2</v>
      </c>
      <c r="E482">
        <v>15</v>
      </c>
      <c r="F482">
        <v>0</v>
      </c>
      <c r="G482">
        <v>140</v>
      </c>
      <c r="H482">
        <f t="shared" si="42"/>
        <v>31.4</v>
      </c>
      <c r="I482">
        <f t="shared" si="43"/>
        <v>515.33333333333337</v>
      </c>
      <c r="J482">
        <f>AVERAGE(H$2:H482)</f>
        <v>29.041787941787934</v>
      </c>
      <c r="K482">
        <f t="shared" si="44"/>
        <v>18</v>
      </c>
      <c r="L482">
        <f t="shared" si="45"/>
        <v>257</v>
      </c>
      <c r="M482">
        <f t="shared" si="46"/>
        <v>1021</v>
      </c>
      <c r="N482">
        <f t="shared" si="47"/>
        <v>222</v>
      </c>
      <c r="O482">
        <f>MAX(O481,F482)</f>
        <v>229</v>
      </c>
      <c r="P482">
        <f>MAX(P481,G482)</f>
        <v>1345</v>
      </c>
    </row>
    <row r="483" spans="1:16" x14ac:dyDescent="0.55000000000000004">
      <c r="A483">
        <v>481</v>
      </c>
      <c r="B483">
        <v>4</v>
      </c>
      <c r="D483">
        <v>168</v>
      </c>
      <c r="E483">
        <v>0</v>
      </c>
      <c r="F483">
        <v>2</v>
      </c>
      <c r="G483">
        <v>0</v>
      </c>
      <c r="H483">
        <f t="shared" si="42"/>
        <v>34.799999999999997</v>
      </c>
      <c r="I483">
        <f t="shared" si="43"/>
        <v>515.33333333333337</v>
      </c>
      <c r="J483">
        <f>AVERAGE(H$2:H483)</f>
        <v>29.053734439834017</v>
      </c>
      <c r="K483">
        <f t="shared" si="44"/>
        <v>18</v>
      </c>
      <c r="L483">
        <f t="shared" si="45"/>
        <v>257</v>
      </c>
      <c r="M483">
        <f t="shared" si="46"/>
        <v>1021</v>
      </c>
      <c r="N483">
        <f t="shared" si="47"/>
        <v>222</v>
      </c>
      <c r="O483">
        <f>MAX(O482,F483)</f>
        <v>229</v>
      </c>
      <c r="P483">
        <f>MAX(P482,G483)</f>
        <v>1345</v>
      </c>
    </row>
    <row r="484" spans="1:16" x14ac:dyDescent="0.55000000000000004">
      <c r="A484">
        <v>482</v>
      </c>
      <c r="B484">
        <v>0</v>
      </c>
      <c r="D484">
        <v>2</v>
      </c>
      <c r="E484">
        <v>0</v>
      </c>
      <c r="F484">
        <v>77</v>
      </c>
      <c r="G484">
        <v>184</v>
      </c>
      <c r="H484">
        <f t="shared" si="42"/>
        <v>52.6</v>
      </c>
      <c r="I484">
        <f t="shared" si="43"/>
        <v>515.33333333333337</v>
      </c>
      <c r="J484">
        <f>AVERAGE(H$2:H484)</f>
        <v>29.102484472049682</v>
      </c>
      <c r="K484">
        <f t="shared" si="44"/>
        <v>18</v>
      </c>
      <c r="L484">
        <f t="shared" si="45"/>
        <v>257</v>
      </c>
      <c r="M484">
        <f t="shared" si="46"/>
        <v>1021</v>
      </c>
      <c r="N484">
        <f t="shared" si="47"/>
        <v>222</v>
      </c>
      <c r="O484">
        <f>MAX(O483,F484)</f>
        <v>229</v>
      </c>
      <c r="P484">
        <f>MAX(P483,G484)</f>
        <v>1345</v>
      </c>
    </row>
    <row r="485" spans="1:16" x14ac:dyDescent="0.55000000000000004">
      <c r="A485">
        <v>483</v>
      </c>
      <c r="B485">
        <v>3</v>
      </c>
      <c r="D485">
        <v>251</v>
      </c>
      <c r="E485">
        <v>13</v>
      </c>
      <c r="F485">
        <v>0</v>
      </c>
      <c r="G485">
        <v>0</v>
      </c>
      <c r="H485">
        <f t="shared" si="42"/>
        <v>53.4</v>
      </c>
      <c r="I485">
        <f t="shared" si="43"/>
        <v>515.33333333333337</v>
      </c>
      <c r="J485">
        <f>AVERAGE(H$2:H485)</f>
        <v>29.152685950413215</v>
      </c>
      <c r="K485">
        <f t="shared" si="44"/>
        <v>18</v>
      </c>
      <c r="L485">
        <f t="shared" si="45"/>
        <v>257</v>
      </c>
      <c r="M485">
        <f t="shared" si="46"/>
        <v>1021</v>
      </c>
      <c r="N485">
        <f t="shared" si="47"/>
        <v>222</v>
      </c>
      <c r="O485">
        <f>MAX(O484,F485)</f>
        <v>229</v>
      </c>
      <c r="P485">
        <f>MAX(P484,G485)</f>
        <v>1345</v>
      </c>
    </row>
    <row r="486" spans="1:16" x14ac:dyDescent="0.55000000000000004">
      <c r="A486">
        <v>484</v>
      </c>
      <c r="B486">
        <v>0</v>
      </c>
      <c r="D486">
        <v>6</v>
      </c>
      <c r="E486">
        <v>5</v>
      </c>
      <c r="F486">
        <v>8</v>
      </c>
      <c r="G486">
        <v>82</v>
      </c>
      <c r="H486">
        <f t="shared" si="42"/>
        <v>20.2</v>
      </c>
      <c r="I486">
        <f t="shared" si="43"/>
        <v>515.33333333333337</v>
      </c>
      <c r="J486">
        <f>AVERAGE(H$2:H486)</f>
        <v>29.134226804123706</v>
      </c>
      <c r="K486">
        <f t="shared" si="44"/>
        <v>18</v>
      </c>
      <c r="L486">
        <f t="shared" si="45"/>
        <v>257</v>
      </c>
      <c r="M486">
        <f t="shared" si="46"/>
        <v>1021</v>
      </c>
      <c r="N486">
        <f t="shared" si="47"/>
        <v>222</v>
      </c>
      <c r="O486">
        <f>MAX(O485,F486)</f>
        <v>229</v>
      </c>
      <c r="P486">
        <f>MAX(P485,G486)</f>
        <v>1345</v>
      </c>
    </row>
    <row r="487" spans="1:16" x14ac:dyDescent="0.55000000000000004">
      <c r="A487">
        <v>485</v>
      </c>
      <c r="B487">
        <v>0</v>
      </c>
      <c r="D487">
        <v>2</v>
      </c>
      <c r="E487">
        <v>26</v>
      </c>
      <c r="F487">
        <v>24</v>
      </c>
      <c r="G487">
        <v>0</v>
      </c>
      <c r="H487">
        <f t="shared" si="42"/>
        <v>10.4</v>
      </c>
      <c r="I487">
        <f t="shared" si="43"/>
        <v>515.33333333333337</v>
      </c>
      <c r="J487">
        <f>AVERAGE(H$2:H487)</f>
        <v>29.09567901234567</v>
      </c>
      <c r="K487">
        <f t="shared" si="44"/>
        <v>18</v>
      </c>
      <c r="L487">
        <f t="shared" si="45"/>
        <v>257</v>
      </c>
      <c r="M487">
        <f t="shared" si="46"/>
        <v>1021</v>
      </c>
      <c r="N487">
        <f t="shared" si="47"/>
        <v>222</v>
      </c>
      <c r="O487">
        <f>MAX(O486,F487)</f>
        <v>229</v>
      </c>
      <c r="P487">
        <f>MAX(P486,G487)</f>
        <v>1345</v>
      </c>
    </row>
    <row r="488" spans="1:16" x14ac:dyDescent="0.55000000000000004">
      <c r="A488">
        <v>486</v>
      </c>
      <c r="B488">
        <v>0</v>
      </c>
      <c r="D488">
        <v>17</v>
      </c>
      <c r="E488">
        <v>93</v>
      </c>
      <c r="F488">
        <v>0</v>
      </c>
      <c r="G488">
        <v>1</v>
      </c>
      <c r="H488">
        <f t="shared" si="42"/>
        <v>22.2</v>
      </c>
      <c r="I488">
        <f t="shared" si="43"/>
        <v>515.33333333333337</v>
      </c>
      <c r="J488">
        <f>AVERAGE(H$2:H488)</f>
        <v>29.081519507186851</v>
      </c>
      <c r="K488">
        <f t="shared" si="44"/>
        <v>18</v>
      </c>
      <c r="L488">
        <f t="shared" si="45"/>
        <v>257</v>
      </c>
      <c r="M488">
        <f t="shared" si="46"/>
        <v>1021</v>
      </c>
      <c r="N488">
        <f t="shared" si="47"/>
        <v>222</v>
      </c>
      <c r="O488">
        <f>MAX(O487,F488)</f>
        <v>229</v>
      </c>
      <c r="P488">
        <f>MAX(P487,G488)</f>
        <v>1345</v>
      </c>
    </row>
    <row r="489" spans="1:16" x14ac:dyDescent="0.55000000000000004">
      <c r="A489">
        <v>487</v>
      </c>
      <c r="B489">
        <v>2</v>
      </c>
      <c r="D489">
        <v>5</v>
      </c>
      <c r="E489">
        <v>8</v>
      </c>
      <c r="F489">
        <v>0</v>
      </c>
      <c r="G489">
        <v>123</v>
      </c>
      <c r="H489">
        <f t="shared" si="42"/>
        <v>27.6</v>
      </c>
      <c r="I489">
        <f t="shared" si="43"/>
        <v>515.33333333333337</v>
      </c>
      <c r="J489">
        <f>AVERAGE(H$2:H489)</f>
        <v>29.078483606557374</v>
      </c>
      <c r="K489">
        <f t="shared" si="44"/>
        <v>18</v>
      </c>
      <c r="L489">
        <f t="shared" si="45"/>
        <v>257</v>
      </c>
      <c r="M489">
        <f t="shared" si="46"/>
        <v>1021</v>
      </c>
      <c r="N489">
        <f t="shared" si="47"/>
        <v>222</v>
      </c>
      <c r="O489">
        <f>MAX(O488,F489)</f>
        <v>229</v>
      </c>
      <c r="P489">
        <f>MAX(P488,G489)</f>
        <v>1345</v>
      </c>
    </row>
    <row r="490" spans="1:16" x14ac:dyDescent="0.55000000000000004">
      <c r="A490">
        <v>488</v>
      </c>
      <c r="B490">
        <v>0</v>
      </c>
      <c r="D490">
        <v>119</v>
      </c>
      <c r="E490">
        <v>64</v>
      </c>
      <c r="F490">
        <v>37</v>
      </c>
      <c r="G490">
        <v>325</v>
      </c>
      <c r="H490">
        <f t="shared" si="42"/>
        <v>109</v>
      </c>
      <c r="I490">
        <f t="shared" si="43"/>
        <v>515.33333333333337</v>
      </c>
      <c r="J490">
        <f>AVERAGE(H$2:H490)</f>
        <v>29.241922290388544</v>
      </c>
      <c r="K490">
        <f t="shared" si="44"/>
        <v>18</v>
      </c>
      <c r="L490">
        <f t="shared" si="45"/>
        <v>257</v>
      </c>
      <c r="M490">
        <f t="shared" si="46"/>
        <v>1021</v>
      </c>
      <c r="N490">
        <f t="shared" si="47"/>
        <v>222</v>
      </c>
      <c r="O490">
        <f>MAX(O489,F490)</f>
        <v>229</v>
      </c>
      <c r="P490">
        <f>MAX(P489,G490)</f>
        <v>1345</v>
      </c>
    </row>
    <row r="491" spans="1:16" x14ac:dyDescent="0.55000000000000004">
      <c r="A491">
        <v>489</v>
      </c>
      <c r="B491">
        <v>2</v>
      </c>
      <c r="D491">
        <v>0</v>
      </c>
      <c r="E491">
        <v>0</v>
      </c>
      <c r="F491">
        <v>18</v>
      </c>
      <c r="G491">
        <v>190</v>
      </c>
      <c r="H491">
        <f t="shared" si="42"/>
        <v>42</v>
      </c>
      <c r="I491">
        <f t="shared" si="43"/>
        <v>515.33333333333337</v>
      </c>
      <c r="J491">
        <f>AVERAGE(H$2:H491)</f>
        <v>29.267959183673465</v>
      </c>
      <c r="K491">
        <f t="shared" si="44"/>
        <v>18</v>
      </c>
      <c r="L491">
        <f t="shared" si="45"/>
        <v>257</v>
      </c>
      <c r="M491">
        <f t="shared" si="46"/>
        <v>1021</v>
      </c>
      <c r="N491">
        <f t="shared" si="47"/>
        <v>222</v>
      </c>
      <c r="O491">
        <f>MAX(O490,F491)</f>
        <v>229</v>
      </c>
      <c r="P491">
        <f>MAX(P490,G491)</f>
        <v>1345</v>
      </c>
    </row>
    <row r="492" spans="1:16" x14ac:dyDescent="0.55000000000000004">
      <c r="A492">
        <v>490</v>
      </c>
      <c r="B492">
        <v>1</v>
      </c>
      <c r="D492">
        <v>207</v>
      </c>
      <c r="E492">
        <v>0</v>
      </c>
      <c r="F492">
        <v>0</v>
      </c>
      <c r="G492">
        <v>202</v>
      </c>
      <c r="H492">
        <f t="shared" si="42"/>
        <v>82</v>
      </c>
      <c r="I492">
        <f t="shared" si="43"/>
        <v>515.33333333333337</v>
      </c>
      <c r="J492">
        <f>AVERAGE(H$2:H492)</f>
        <v>29.37535641547861</v>
      </c>
      <c r="K492">
        <f t="shared" si="44"/>
        <v>18</v>
      </c>
      <c r="L492">
        <f t="shared" si="45"/>
        <v>257</v>
      </c>
      <c r="M492">
        <f t="shared" si="46"/>
        <v>1021</v>
      </c>
      <c r="N492">
        <f t="shared" si="47"/>
        <v>222</v>
      </c>
      <c r="O492">
        <f>MAX(O491,F492)</f>
        <v>229</v>
      </c>
      <c r="P492">
        <f>MAX(P491,G492)</f>
        <v>1345</v>
      </c>
    </row>
    <row r="493" spans="1:16" x14ac:dyDescent="0.55000000000000004">
      <c r="A493">
        <v>491</v>
      </c>
      <c r="B493">
        <v>0</v>
      </c>
      <c r="D493">
        <v>2</v>
      </c>
      <c r="E493">
        <v>0</v>
      </c>
      <c r="F493">
        <v>30</v>
      </c>
      <c r="G493">
        <v>138</v>
      </c>
      <c r="H493">
        <f t="shared" si="42"/>
        <v>34</v>
      </c>
      <c r="I493">
        <f t="shared" si="43"/>
        <v>515.33333333333337</v>
      </c>
      <c r="J493">
        <f>AVERAGE(H$2:H493)</f>
        <v>29.38475609756097</v>
      </c>
      <c r="K493">
        <f t="shared" si="44"/>
        <v>18</v>
      </c>
      <c r="L493">
        <f t="shared" si="45"/>
        <v>257</v>
      </c>
      <c r="M493">
        <f t="shared" si="46"/>
        <v>1021</v>
      </c>
      <c r="N493">
        <f t="shared" si="47"/>
        <v>222</v>
      </c>
      <c r="O493">
        <f>MAX(O492,F493)</f>
        <v>229</v>
      </c>
      <c r="P493">
        <f>MAX(P492,G493)</f>
        <v>1345</v>
      </c>
    </row>
    <row r="494" spans="1:16" x14ac:dyDescent="0.55000000000000004">
      <c r="A494">
        <v>492</v>
      </c>
      <c r="B494">
        <v>1</v>
      </c>
      <c r="D494">
        <v>19</v>
      </c>
      <c r="E494">
        <v>18</v>
      </c>
      <c r="F494">
        <v>2</v>
      </c>
      <c r="G494">
        <v>1</v>
      </c>
      <c r="H494">
        <f t="shared" si="42"/>
        <v>8.1999999999999993</v>
      </c>
      <c r="I494">
        <f t="shared" si="43"/>
        <v>515.33333333333337</v>
      </c>
      <c r="J494">
        <f>AVERAGE(H$2:H494)</f>
        <v>29.341784989858009</v>
      </c>
      <c r="K494">
        <f t="shared" si="44"/>
        <v>18</v>
      </c>
      <c r="L494">
        <f t="shared" si="45"/>
        <v>257</v>
      </c>
      <c r="M494">
        <f t="shared" si="46"/>
        <v>1021</v>
      </c>
      <c r="N494">
        <f t="shared" si="47"/>
        <v>222</v>
      </c>
      <c r="O494">
        <f>MAX(O493,F494)</f>
        <v>229</v>
      </c>
      <c r="P494">
        <f>MAX(P493,G494)</f>
        <v>1345</v>
      </c>
    </row>
    <row r="495" spans="1:16" x14ac:dyDescent="0.55000000000000004">
      <c r="A495">
        <v>493</v>
      </c>
      <c r="B495">
        <v>0</v>
      </c>
      <c r="D495">
        <v>42</v>
      </c>
      <c r="E495">
        <v>23</v>
      </c>
      <c r="F495">
        <v>56</v>
      </c>
      <c r="G495">
        <v>0</v>
      </c>
      <c r="H495">
        <f t="shared" si="42"/>
        <v>24.2</v>
      </c>
      <c r="I495">
        <f t="shared" si="43"/>
        <v>515.33333333333337</v>
      </c>
      <c r="J495">
        <f>AVERAGE(H$2:H495)</f>
        <v>29.331376518218622</v>
      </c>
      <c r="K495">
        <f t="shared" si="44"/>
        <v>18</v>
      </c>
      <c r="L495">
        <f t="shared" si="45"/>
        <v>257</v>
      </c>
      <c r="M495">
        <f t="shared" si="46"/>
        <v>1021</v>
      </c>
      <c r="N495">
        <f t="shared" si="47"/>
        <v>222</v>
      </c>
      <c r="O495">
        <f>MAX(O494,F495)</f>
        <v>229</v>
      </c>
      <c r="P495">
        <f>MAX(P494,G495)</f>
        <v>1345</v>
      </c>
    </row>
    <row r="496" spans="1:16" x14ac:dyDescent="0.55000000000000004">
      <c r="A496">
        <v>494</v>
      </c>
      <c r="B496">
        <v>3</v>
      </c>
      <c r="D496">
        <v>3</v>
      </c>
      <c r="E496">
        <v>148</v>
      </c>
      <c r="F496">
        <v>0</v>
      </c>
      <c r="G496">
        <v>0</v>
      </c>
      <c r="H496">
        <f t="shared" si="42"/>
        <v>30.8</v>
      </c>
      <c r="I496">
        <f t="shared" si="43"/>
        <v>515.33333333333337</v>
      </c>
      <c r="J496">
        <f>AVERAGE(H$2:H496)</f>
        <v>29.334343434343431</v>
      </c>
      <c r="K496">
        <f t="shared" si="44"/>
        <v>18</v>
      </c>
      <c r="L496">
        <f t="shared" si="45"/>
        <v>257</v>
      </c>
      <c r="M496">
        <f t="shared" si="46"/>
        <v>1021</v>
      </c>
      <c r="N496">
        <f t="shared" si="47"/>
        <v>222</v>
      </c>
      <c r="O496">
        <f>MAX(O495,F496)</f>
        <v>229</v>
      </c>
      <c r="P496">
        <f>MAX(P495,G496)</f>
        <v>1345</v>
      </c>
    </row>
    <row r="497" spans="1:16" x14ac:dyDescent="0.55000000000000004">
      <c r="A497">
        <v>495</v>
      </c>
      <c r="B497">
        <v>1</v>
      </c>
      <c r="D497">
        <v>3</v>
      </c>
      <c r="E497">
        <v>1</v>
      </c>
      <c r="F497">
        <v>16</v>
      </c>
      <c r="G497">
        <v>662</v>
      </c>
      <c r="H497">
        <f t="shared" si="42"/>
        <v>136.6</v>
      </c>
      <c r="I497">
        <f t="shared" si="43"/>
        <v>515.33333333333337</v>
      </c>
      <c r="J497">
        <f>AVERAGE(H$2:H497)</f>
        <v>29.550604838709674</v>
      </c>
      <c r="K497">
        <f t="shared" si="44"/>
        <v>18</v>
      </c>
      <c r="L497">
        <f t="shared" si="45"/>
        <v>257</v>
      </c>
      <c r="M497">
        <f t="shared" si="46"/>
        <v>1021</v>
      </c>
      <c r="N497">
        <f t="shared" si="47"/>
        <v>222</v>
      </c>
      <c r="O497">
        <f>MAX(O496,F497)</f>
        <v>229</v>
      </c>
      <c r="P497">
        <f>MAX(P496,G497)</f>
        <v>1345</v>
      </c>
    </row>
    <row r="498" spans="1:16" x14ac:dyDescent="0.55000000000000004">
      <c r="A498">
        <v>496</v>
      </c>
      <c r="B498">
        <v>2</v>
      </c>
      <c r="D498">
        <v>1</v>
      </c>
      <c r="E498">
        <v>0</v>
      </c>
      <c r="F498">
        <v>0</v>
      </c>
      <c r="G498">
        <v>0</v>
      </c>
      <c r="H498">
        <f t="shared" si="42"/>
        <v>0.6</v>
      </c>
      <c r="I498">
        <f t="shared" si="43"/>
        <v>515.33333333333337</v>
      </c>
      <c r="J498">
        <f>AVERAGE(H$2:H498)</f>
        <v>29.492354124748488</v>
      </c>
      <c r="K498">
        <f t="shared" si="44"/>
        <v>18</v>
      </c>
      <c r="L498">
        <f t="shared" si="45"/>
        <v>257</v>
      </c>
      <c r="M498">
        <f t="shared" si="46"/>
        <v>1021</v>
      </c>
      <c r="N498">
        <f t="shared" si="47"/>
        <v>222</v>
      </c>
      <c r="O498">
        <f>MAX(O497,F498)</f>
        <v>229</v>
      </c>
      <c r="P498">
        <f>MAX(P497,G498)</f>
        <v>1345</v>
      </c>
    </row>
    <row r="499" spans="1:16" x14ac:dyDescent="0.55000000000000004">
      <c r="A499">
        <v>497</v>
      </c>
      <c r="B499">
        <v>1</v>
      </c>
      <c r="D499">
        <v>74</v>
      </c>
      <c r="E499">
        <v>7</v>
      </c>
      <c r="F499">
        <v>0</v>
      </c>
      <c r="G499">
        <v>174</v>
      </c>
      <c r="H499">
        <f t="shared" si="42"/>
        <v>51.2</v>
      </c>
      <c r="I499">
        <f t="shared" si="43"/>
        <v>515.33333333333337</v>
      </c>
      <c r="J499">
        <f>AVERAGE(H$2:H499)</f>
        <v>29.535943775100399</v>
      </c>
      <c r="K499">
        <f t="shared" si="44"/>
        <v>18</v>
      </c>
      <c r="L499">
        <f t="shared" si="45"/>
        <v>257</v>
      </c>
      <c r="M499">
        <f t="shared" si="46"/>
        <v>1021</v>
      </c>
      <c r="N499">
        <f t="shared" si="47"/>
        <v>222</v>
      </c>
      <c r="O499">
        <f>MAX(O498,F499)</f>
        <v>229</v>
      </c>
      <c r="P499">
        <f>MAX(P498,G499)</f>
        <v>1345</v>
      </c>
    </row>
    <row r="500" spans="1:16" x14ac:dyDescent="0.55000000000000004">
      <c r="A500">
        <v>498</v>
      </c>
      <c r="B500">
        <v>0</v>
      </c>
      <c r="D500">
        <v>82</v>
      </c>
      <c r="E500">
        <v>100</v>
      </c>
      <c r="F500">
        <v>4</v>
      </c>
      <c r="G500">
        <v>97</v>
      </c>
      <c r="H500">
        <f t="shared" si="42"/>
        <v>56.6</v>
      </c>
      <c r="I500">
        <f t="shared" si="43"/>
        <v>515.33333333333337</v>
      </c>
      <c r="J500">
        <f>AVERAGE(H$2:H500)</f>
        <v>29.590180360721444</v>
      </c>
      <c r="K500">
        <f t="shared" si="44"/>
        <v>18</v>
      </c>
      <c r="L500">
        <f t="shared" si="45"/>
        <v>257</v>
      </c>
      <c r="M500">
        <f t="shared" si="46"/>
        <v>1021</v>
      </c>
      <c r="N500">
        <f t="shared" si="47"/>
        <v>222</v>
      </c>
      <c r="O500">
        <f>MAX(O499,F500)</f>
        <v>229</v>
      </c>
      <c r="P500">
        <f>MAX(P499,G500)</f>
        <v>1345</v>
      </c>
    </row>
    <row r="501" spans="1:16" x14ac:dyDescent="0.55000000000000004">
      <c r="A501">
        <v>499</v>
      </c>
      <c r="B501">
        <v>0</v>
      </c>
      <c r="D501">
        <v>17</v>
      </c>
      <c r="E501">
        <v>0</v>
      </c>
      <c r="F501">
        <v>0</v>
      </c>
      <c r="G501">
        <v>1</v>
      </c>
      <c r="H501">
        <f t="shared" si="42"/>
        <v>3.6</v>
      </c>
      <c r="I501">
        <f t="shared" si="43"/>
        <v>515.33333333333337</v>
      </c>
      <c r="J501">
        <f>AVERAGE(H$2:H501)</f>
        <v>29.5382</v>
      </c>
      <c r="K501">
        <f t="shared" si="44"/>
        <v>18</v>
      </c>
      <c r="L501">
        <f t="shared" si="45"/>
        <v>257</v>
      </c>
      <c r="M501">
        <f t="shared" si="46"/>
        <v>1021</v>
      </c>
      <c r="N501">
        <f t="shared" si="47"/>
        <v>222</v>
      </c>
      <c r="O501">
        <f>MAX(O500,F501)</f>
        <v>229</v>
      </c>
      <c r="P501">
        <f>MAX(P500,G501)</f>
        <v>1345</v>
      </c>
    </row>
    <row r="502" spans="1:16" x14ac:dyDescent="0.55000000000000004">
      <c r="A502">
        <v>500</v>
      </c>
      <c r="B502">
        <v>4</v>
      </c>
      <c r="D502">
        <v>1</v>
      </c>
      <c r="E502">
        <v>8</v>
      </c>
      <c r="F502">
        <v>15</v>
      </c>
      <c r="G502">
        <v>160</v>
      </c>
      <c r="H502">
        <f t="shared" si="42"/>
        <v>37.6</v>
      </c>
      <c r="I502">
        <f t="shared" si="43"/>
        <v>515.33333333333337</v>
      </c>
      <c r="J502">
        <f>AVERAGE(H$2:H502)</f>
        <v>29.554291417165672</v>
      </c>
      <c r="K502">
        <f t="shared" si="44"/>
        <v>18</v>
      </c>
      <c r="L502">
        <f t="shared" si="45"/>
        <v>257</v>
      </c>
      <c r="M502">
        <f t="shared" si="46"/>
        <v>1021</v>
      </c>
      <c r="N502">
        <f t="shared" si="47"/>
        <v>222</v>
      </c>
      <c r="O502">
        <f>MAX(O501,F502)</f>
        <v>229</v>
      </c>
      <c r="P502">
        <f>MAX(P501,G502)</f>
        <v>1345</v>
      </c>
    </row>
    <row r="503" spans="1:16" x14ac:dyDescent="0.55000000000000004">
      <c r="A503">
        <v>501</v>
      </c>
      <c r="B503">
        <v>1</v>
      </c>
      <c r="D503">
        <v>4</v>
      </c>
      <c r="E503">
        <v>0</v>
      </c>
      <c r="F503">
        <v>1</v>
      </c>
      <c r="G503">
        <v>46</v>
      </c>
      <c r="H503">
        <f t="shared" si="42"/>
        <v>10.4</v>
      </c>
      <c r="I503">
        <f t="shared" si="43"/>
        <v>515.33333333333337</v>
      </c>
      <c r="J503">
        <f>AVERAGE(H$2:H503)</f>
        <v>29.51613545816733</v>
      </c>
      <c r="K503">
        <f t="shared" si="44"/>
        <v>18</v>
      </c>
      <c r="L503">
        <f t="shared" si="45"/>
        <v>257</v>
      </c>
      <c r="M503">
        <f t="shared" si="46"/>
        <v>1021</v>
      </c>
      <c r="N503">
        <f t="shared" si="47"/>
        <v>222</v>
      </c>
      <c r="O503">
        <f>MAX(O502,F503)</f>
        <v>229</v>
      </c>
      <c r="P503">
        <f>MAX(P502,G503)</f>
        <v>1345</v>
      </c>
    </row>
    <row r="504" spans="1:16" x14ac:dyDescent="0.55000000000000004">
      <c r="A504">
        <v>502</v>
      </c>
      <c r="B504">
        <v>0</v>
      </c>
      <c r="D504">
        <v>59</v>
      </c>
      <c r="E504">
        <v>3</v>
      </c>
      <c r="F504">
        <v>1</v>
      </c>
      <c r="G504">
        <v>0</v>
      </c>
      <c r="H504">
        <f t="shared" si="42"/>
        <v>12.6</v>
      </c>
      <c r="I504">
        <f t="shared" si="43"/>
        <v>515.33333333333337</v>
      </c>
      <c r="J504">
        <f>AVERAGE(H$2:H504)</f>
        <v>29.482504970178926</v>
      </c>
      <c r="K504">
        <f t="shared" si="44"/>
        <v>18</v>
      </c>
      <c r="L504">
        <f t="shared" si="45"/>
        <v>257</v>
      </c>
      <c r="M504">
        <f t="shared" si="46"/>
        <v>1021</v>
      </c>
      <c r="N504">
        <f t="shared" si="47"/>
        <v>222</v>
      </c>
      <c r="O504">
        <f>MAX(O503,F504)</f>
        <v>229</v>
      </c>
      <c r="P504">
        <f>MAX(P503,G504)</f>
        <v>1345</v>
      </c>
    </row>
    <row r="505" spans="1:16" x14ac:dyDescent="0.55000000000000004">
      <c r="A505">
        <v>503</v>
      </c>
      <c r="B505">
        <v>2</v>
      </c>
      <c r="D505">
        <v>20</v>
      </c>
      <c r="E505">
        <v>1</v>
      </c>
      <c r="F505">
        <v>32</v>
      </c>
      <c r="G505">
        <v>1</v>
      </c>
      <c r="H505">
        <f t="shared" si="42"/>
        <v>11.2</v>
      </c>
      <c r="I505">
        <f t="shared" si="43"/>
        <v>515.33333333333337</v>
      </c>
      <c r="J505">
        <f>AVERAGE(H$2:H505)</f>
        <v>29.446230158730163</v>
      </c>
      <c r="K505">
        <f t="shared" si="44"/>
        <v>18</v>
      </c>
      <c r="L505">
        <f t="shared" si="45"/>
        <v>257</v>
      </c>
      <c r="M505">
        <f t="shared" si="46"/>
        <v>1021</v>
      </c>
      <c r="N505">
        <f t="shared" si="47"/>
        <v>222</v>
      </c>
      <c r="O505">
        <f>MAX(O504,F505)</f>
        <v>229</v>
      </c>
      <c r="P505">
        <f>MAX(P504,G505)</f>
        <v>1345</v>
      </c>
    </row>
    <row r="506" spans="1:16" x14ac:dyDescent="0.55000000000000004">
      <c r="A506">
        <v>504</v>
      </c>
      <c r="B506">
        <v>7</v>
      </c>
      <c r="D506">
        <v>3</v>
      </c>
      <c r="E506">
        <v>21</v>
      </c>
      <c r="F506">
        <v>1</v>
      </c>
      <c r="G506">
        <v>0</v>
      </c>
      <c r="H506">
        <f t="shared" si="42"/>
        <v>6.4</v>
      </c>
      <c r="I506">
        <f t="shared" si="43"/>
        <v>515.33333333333337</v>
      </c>
      <c r="J506">
        <f>AVERAGE(H$2:H506)</f>
        <v>29.400594059405943</v>
      </c>
      <c r="K506">
        <f t="shared" si="44"/>
        <v>18</v>
      </c>
      <c r="L506">
        <f t="shared" si="45"/>
        <v>257</v>
      </c>
      <c r="M506">
        <f t="shared" si="46"/>
        <v>1021</v>
      </c>
      <c r="N506">
        <f t="shared" si="47"/>
        <v>222</v>
      </c>
      <c r="O506">
        <f>MAX(O505,F506)</f>
        <v>229</v>
      </c>
      <c r="P506">
        <f>MAX(P505,G506)</f>
        <v>1345</v>
      </c>
    </row>
    <row r="507" spans="1:16" x14ac:dyDescent="0.55000000000000004">
      <c r="A507">
        <v>505</v>
      </c>
      <c r="B507">
        <v>0</v>
      </c>
      <c r="D507">
        <v>2</v>
      </c>
      <c r="E507">
        <v>1</v>
      </c>
      <c r="F507">
        <v>39</v>
      </c>
      <c r="G507">
        <v>305</v>
      </c>
      <c r="H507">
        <f t="shared" si="42"/>
        <v>69.400000000000006</v>
      </c>
      <c r="I507">
        <f t="shared" si="43"/>
        <v>515.33333333333337</v>
      </c>
      <c r="J507">
        <f>AVERAGE(H$2:H507)</f>
        <v>29.479644268774706</v>
      </c>
      <c r="K507">
        <f t="shared" si="44"/>
        <v>18</v>
      </c>
      <c r="L507">
        <f t="shared" si="45"/>
        <v>257</v>
      </c>
      <c r="M507">
        <f t="shared" si="46"/>
        <v>1021</v>
      </c>
      <c r="N507">
        <f t="shared" si="47"/>
        <v>222</v>
      </c>
      <c r="O507">
        <f>MAX(O506,F507)</f>
        <v>229</v>
      </c>
      <c r="P507">
        <f>MAX(P506,G507)</f>
        <v>1345</v>
      </c>
    </row>
    <row r="508" spans="1:16" x14ac:dyDescent="0.55000000000000004">
      <c r="A508">
        <v>506</v>
      </c>
      <c r="B508">
        <v>8</v>
      </c>
      <c r="D508">
        <v>520</v>
      </c>
      <c r="E508">
        <v>0</v>
      </c>
      <c r="F508">
        <v>0</v>
      </c>
      <c r="G508">
        <v>7</v>
      </c>
      <c r="H508">
        <f t="shared" si="42"/>
        <v>107</v>
      </c>
      <c r="I508">
        <f t="shared" si="43"/>
        <v>515.33333333333337</v>
      </c>
      <c r="J508">
        <f>AVERAGE(H$2:H508)</f>
        <v>29.632544378698228</v>
      </c>
      <c r="K508">
        <f t="shared" si="44"/>
        <v>18</v>
      </c>
      <c r="L508">
        <f t="shared" si="45"/>
        <v>257</v>
      </c>
      <c r="M508">
        <f t="shared" si="46"/>
        <v>1021</v>
      </c>
      <c r="N508">
        <f t="shared" si="47"/>
        <v>222</v>
      </c>
      <c r="O508">
        <f>MAX(O507,F508)</f>
        <v>229</v>
      </c>
      <c r="P508">
        <f>MAX(P507,G508)</f>
        <v>1345</v>
      </c>
    </row>
    <row r="509" spans="1:16" x14ac:dyDescent="0.55000000000000004">
      <c r="A509">
        <v>507</v>
      </c>
      <c r="B509">
        <v>1</v>
      </c>
      <c r="D509">
        <v>101</v>
      </c>
      <c r="E509">
        <v>6</v>
      </c>
      <c r="F509">
        <v>2</v>
      </c>
      <c r="G509">
        <v>229</v>
      </c>
      <c r="H509">
        <f t="shared" si="42"/>
        <v>67.8</v>
      </c>
      <c r="I509">
        <f t="shared" si="43"/>
        <v>515.33333333333337</v>
      </c>
      <c r="J509">
        <f>AVERAGE(H$2:H509)</f>
        <v>29.70767716535433</v>
      </c>
      <c r="K509">
        <f t="shared" si="44"/>
        <v>18</v>
      </c>
      <c r="L509">
        <f t="shared" si="45"/>
        <v>257</v>
      </c>
      <c r="M509">
        <f t="shared" si="46"/>
        <v>1021</v>
      </c>
      <c r="N509">
        <f t="shared" si="47"/>
        <v>222</v>
      </c>
      <c r="O509">
        <f>MAX(O508,F509)</f>
        <v>229</v>
      </c>
      <c r="P509">
        <f>MAX(P508,G509)</f>
        <v>1345</v>
      </c>
    </row>
    <row r="510" spans="1:16" x14ac:dyDescent="0.55000000000000004">
      <c r="A510">
        <v>508</v>
      </c>
      <c r="B510">
        <v>5</v>
      </c>
      <c r="D510">
        <v>57</v>
      </c>
      <c r="E510">
        <v>0</v>
      </c>
      <c r="F510">
        <v>1</v>
      </c>
      <c r="G510">
        <v>4</v>
      </c>
      <c r="H510">
        <f t="shared" si="42"/>
        <v>13.4</v>
      </c>
      <c r="I510">
        <f t="shared" si="43"/>
        <v>515.33333333333337</v>
      </c>
      <c r="J510">
        <f>AVERAGE(H$2:H510)</f>
        <v>29.675638506876226</v>
      </c>
      <c r="K510">
        <f t="shared" si="44"/>
        <v>18</v>
      </c>
      <c r="L510">
        <f t="shared" si="45"/>
        <v>257</v>
      </c>
      <c r="M510">
        <f t="shared" si="46"/>
        <v>1021</v>
      </c>
      <c r="N510">
        <f t="shared" si="47"/>
        <v>222</v>
      </c>
      <c r="O510">
        <f>MAX(O509,F510)</f>
        <v>229</v>
      </c>
      <c r="P510">
        <f>MAX(P509,G510)</f>
        <v>1345</v>
      </c>
    </row>
    <row r="511" spans="1:16" x14ac:dyDescent="0.55000000000000004">
      <c r="A511">
        <v>509</v>
      </c>
      <c r="B511">
        <v>0</v>
      </c>
      <c r="D511">
        <v>3</v>
      </c>
      <c r="E511">
        <v>0</v>
      </c>
      <c r="F511">
        <v>0</v>
      </c>
      <c r="G511">
        <v>6</v>
      </c>
      <c r="H511">
        <f t="shared" si="42"/>
        <v>1.8</v>
      </c>
      <c r="I511">
        <f t="shared" si="43"/>
        <v>515.33333333333337</v>
      </c>
      <c r="J511">
        <f>AVERAGE(H$2:H511)</f>
        <v>29.620980392156859</v>
      </c>
      <c r="K511">
        <f t="shared" si="44"/>
        <v>18</v>
      </c>
      <c r="L511">
        <f t="shared" si="45"/>
        <v>257</v>
      </c>
      <c r="M511">
        <f t="shared" si="46"/>
        <v>1021</v>
      </c>
      <c r="N511">
        <f t="shared" si="47"/>
        <v>222</v>
      </c>
      <c r="O511">
        <f>MAX(O510,F511)</f>
        <v>229</v>
      </c>
      <c r="P511">
        <f>MAX(P510,G511)</f>
        <v>1345</v>
      </c>
    </row>
    <row r="512" spans="1:16" x14ac:dyDescent="0.55000000000000004">
      <c r="A512">
        <v>510</v>
      </c>
      <c r="B512">
        <v>1</v>
      </c>
      <c r="D512">
        <v>4</v>
      </c>
      <c r="E512">
        <v>0</v>
      </c>
      <c r="F512">
        <v>56</v>
      </c>
      <c r="G512">
        <v>14</v>
      </c>
      <c r="H512">
        <f t="shared" si="42"/>
        <v>15</v>
      </c>
      <c r="I512">
        <f t="shared" si="43"/>
        <v>515.33333333333337</v>
      </c>
      <c r="J512">
        <f>AVERAGE(H$2:H512)</f>
        <v>29.592367906066535</v>
      </c>
      <c r="K512">
        <f t="shared" si="44"/>
        <v>18</v>
      </c>
      <c r="L512">
        <f t="shared" si="45"/>
        <v>257</v>
      </c>
      <c r="M512">
        <f t="shared" si="46"/>
        <v>1021</v>
      </c>
      <c r="N512">
        <f t="shared" si="47"/>
        <v>222</v>
      </c>
      <c r="O512">
        <f>MAX(O511,F512)</f>
        <v>229</v>
      </c>
      <c r="P512">
        <f>MAX(P511,G512)</f>
        <v>1345</v>
      </c>
    </row>
    <row r="513" spans="1:16" x14ac:dyDescent="0.55000000000000004">
      <c r="A513">
        <v>511</v>
      </c>
      <c r="B513">
        <v>0</v>
      </c>
      <c r="D513">
        <v>2</v>
      </c>
      <c r="E513">
        <v>50</v>
      </c>
      <c r="F513">
        <v>1</v>
      </c>
      <c r="G513">
        <v>97</v>
      </c>
      <c r="H513">
        <f t="shared" si="42"/>
        <v>30</v>
      </c>
      <c r="I513">
        <f t="shared" si="43"/>
        <v>515.33333333333337</v>
      </c>
      <c r="J513">
        <f>AVERAGE(H$2:H513)</f>
        <v>29.593164062499998</v>
      </c>
      <c r="K513">
        <f t="shared" si="44"/>
        <v>18</v>
      </c>
      <c r="L513">
        <f t="shared" si="45"/>
        <v>257</v>
      </c>
      <c r="M513">
        <f t="shared" si="46"/>
        <v>1021</v>
      </c>
      <c r="N513">
        <f t="shared" si="47"/>
        <v>222</v>
      </c>
      <c r="O513">
        <f>MAX(O512,F513)</f>
        <v>229</v>
      </c>
      <c r="P513">
        <f>MAX(P512,G513)</f>
        <v>1345</v>
      </c>
    </row>
    <row r="514" spans="1:16" x14ac:dyDescent="0.55000000000000004">
      <c r="A514">
        <v>512</v>
      </c>
      <c r="B514">
        <v>3</v>
      </c>
      <c r="D514">
        <v>60</v>
      </c>
      <c r="E514">
        <v>7</v>
      </c>
      <c r="F514">
        <v>202</v>
      </c>
      <c r="G514">
        <v>4</v>
      </c>
      <c r="H514">
        <f t="shared" si="42"/>
        <v>55.2</v>
      </c>
      <c r="I514">
        <f t="shared" si="43"/>
        <v>515.33333333333337</v>
      </c>
      <c r="J514">
        <f>AVERAGE(H$2:H514)</f>
        <v>29.64307992202729</v>
      </c>
      <c r="K514">
        <f t="shared" si="44"/>
        <v>18</v>
      </c>
      <c r="L514">
        <f t="shared" si="45"/>
        <v>257</v>
      </c>
      <c r="M514">
        <f t="shared" si="46"/>
        <v>1021</v>
      </c>
      <c r="N514">
        <f t="shared" si="47"/>
        <v>222</v>
      </c>
      <c r="O514">
        <f>MAX(O513,F514)</f>
        <v>229</v>
      </c>
      <c r="P514">
        <f>MAX(P513,G514)</f>
        <v>1345</v>
      </c>
    </row>
    <row r="515" spans="1:16" x14ac:dyDescent="0.55000000000000004">
      <c r="A515">
        <v>513</v>
      </c>
      <c r="B515">
        <v>1</v>
      </c>
      <c r="D515">
        <v>7</v>
      </c>
      <c r="E515">
        <v>1</v>
      </c>
      <c r="F515">
        <v>0</v>
      </c>
      <c r="G515">
        <v>145</v>
      </c>
      <c r="H515">
        <f t="shared" ref="H515:H578" si="48">AVERAGE(B515:G515)</f>
        <v>30.8</v>
      </c>
      <c r="I515">
        <f t="shared" ref="I515:I578" si="49">AVERAGE(K515:P515)</f>
        <v>515.33333333333337</v>
      </c>
      <c r="J515">
        <f>AVERAGE(H$2:H515)</f>
        <v>29.645330739299609</v>
      </c>
      <c r="K515">
        <f t="shared" si="44"/>
        <v>18</v>
      </c>
      <c r="L515">
        <f t="shared" si="45"/>
        <v>257</v>
      </c>
      <c r="M515">
        <f t="shared" si="46"/>
        <v>1021</v>
      </c>
      <c r="N515">
        <f t="shared" si="47"/>
        <v>222</v>
      </c>
      <c r="O515">
        <f>MAX(O514,F515)</f>
        <v>229</v>
      </c>
      <c r="P515">
        <f>MAX(P514,G515)</f>
        <v>1345</v>
      </c>
    </row>
    <row r="516" spans="1:16" x14ac:dyDescent="0.55000000000000004">
      <c r="A516">
        <v>514</v>
      </c>
      <c r="B516">
        <v>0</v>
      </c>
      <c r="D516">
        <v>244</v>
      </c>
      <c r="E516">
        <v>1</v>
      </c>
      <c r="F516">
        <v>1</v>
      </c>
      <c r="G516">
        <v>1</v>
      </c>
      <c r="H516">
        <f t="shared" si="48"/>
        <v>49.4</v>
      </c>
      <c r="I516">
        <f t="shared" si="49"/>
        <v>515.33333333333337</v>
      </c>
      <c r="J516">
        <f>AVERAGE(H$2:H516)</f>
        <v>29.683689320388346</v>
      </c>
      <c r="K516">
        <f t="shared" ref="K516:K579" si="50">MAX(K515,B516)</f>
        <v>18</v>
      </c>
      <c r="L516">
        <f t="shared" ref="L516:L579" si="51">MAX(L515,C516)</f>
        <v>257</v>
      </c>
      <c r="M516">
        <f t="shared" ref="M516:M579" si="52">MAX(M515,D516)</f>
        <v>1021</v>
      </c>
      <c r="N516">
        <f t="shared" ref="N516:N579" si="53">MAX(N515,E516)</f>
        <v>222</v>
      </c>
      <c r="O516">
        <f>MAX(O515,F516)</f>
        <v>229</v>
      </c>
      <c r="P516">
        <f>MAX(P515,G516)</f>
        <v>1345</v>
      </c>
    </row>
    <row r="517" spans="1:16" x14ac:dyDescent="0.55000000000000004">
      <c r="A517">
        <v>515</v>
      </c>
      <c r="B517">
        <v>0</v>
      </c>
      <c r="D517">
        <v>0</v>
      </c>
      <c r="E517">
        <v>2</v>
      </c>
      <c r="F517">
        <v>0</v>
      </c>
      <c r="G517">
        <v>1</v>
      </c>
      <c r="H517">
        <f t="shared" si="48"/>
        <v>0.6</v>
      </c>
      <c r="I517">
        <f t="shared" si="49"/>
        <v>515.33333333333337</v>
      </c>
      <c r="J517">
        <f>AVERAGE(H$2:H517)</f>
        <v>29.627325581395347</v>
      </c>
      <c r="K517">
        <f t="shared" si="50"/>
        <v>18</v>
      </c>
      <c r="L517">
        <f t="shared" si="51"/>
        <v>257</v>
      </c>
      <c r="M517">
        <f t="shared" si="52"/>
        <v>1021</v>
      </c>
      <c r="N517">
        <f t="shared" si="53"/>
        <v>222</v>
      </c>
      <c r="O517">
        <f>MAX(O516,F517)</f>
        <v>229</v>
      </c>
      <c r="P517">
        <f>MAX(P516,G517)</f>
        <v>1345</v>
      </c>
    </row>
    <row r="518" spans="1:16" x14ac:dyDescent="0.55000000000000004">
      <c r="A518">
        <v>516</v>
      </c>
      <c r="B518">
        <v>1</v>
      </c>
      <c r="D518">
        <v>217</v>
      </c>
      <c r="E518">
        <v>3</v>
      </c>
      <c r="F518">
        <v>38</v>
      </c>
      <c r="G518">
        <v>5</v>
      </c>
      <c r="H518">
        <f t="shared" si="48"/>
        <v>52.8</v>
      </c>
      <c r="I518">
        <f t="shared" si="49"/>
        <v>515.33333333333337</v>
      </c>
      <c r="J518">
        <f>AVERAGE(H$2:H518)</f>
        <v>29.672147001934231</v>
      </c>
      <c r="K518">
        <f t="shared" si="50"/>
        <v>18</v>
      </c>
      <c r="L518">
        <f t="shared" si="51"/>
        <v>257</v>
      </c>
      <c r="M518">
        <f t="shared" si="52"/>
        <v>1021</v>
      </c>
      <c r="N518">
        <f t="shared" si="53"/>
        <v>222</v>
      </c>
      <c r="O518">
        <f>MAX(O517,F518)</f>
        <v>229</v>
      </c>
      <c r="P518">
        <f>MAX(P517,G518)</f>
        <v>1345</v>
      </c>
    </row>
    <row r="519" spans="1:16" x14ac:dyDescent="0.55000000000000004">
      <c r="A519">
        <v>517</v>
      </c>
      <c r="B519">
        <v>3</v>
      </c>
      <c r="D519">
        <v>5</v>
      </c>
      <c r="E519">
        <v>13</v>
      </c>
      <c r="F519">
        <v>29</v>
      </c>
      <c r="G519">
        <v>1</v>
      </c>
      <c r="H519">
        <f t="shared" si="48"/>
        <v>10.199999999999999</v>
      </c>
      <c r="I519">
        <f t="shared" si="49"/>
        <v>515.33333333333337</v>
      </c>
      <c r="J519">
        <f>AVERAGE(H$2:H519)</f>
        <v>29.634555984555984</v>
      </c>
      <c r="K519">
        <f t="shared" si="50"/>
        <v>18</v>
      </c>
      <c r="L519">
        <f t="shared" si="51"/>
        <v>257</v>
      </c>
      <c r="M519">
        <f t="shared" si="52"/>
        <v>1021</v>
      </c>
      <c r="N519">
        <f t="shared" si="53"/>
        <v>222</v>
      </c>
      <c r="O519">
        <f>MAX(O518,F519)</f>
        <v>229</v>
      </c>
      <c r="P519">
        <f>MAX(P518,G519)</f>
        <v>1345</v>
      </c>
    </row>
    <row r="520" spans="1:16" x14ac:dyDescent="0.55000000000000004">
      <c r="A520">
        <v>518</v>
      </c>
      <c r="B520">
        <v>0</v>
      </c>
      <c r="D520">
        <v>174</v>
      </c>
      <c r="E520">
        <v>0</v>
      </c>
      <c r="F520">
        <v>32</v>
      </c>
      <c r="G520">
        <v>0</v>
      </c>
      <c r="H520">
        <f t="shared" si="48"/>
        <v>41.2</v>
      </c>
      <c r="I520">
        <f t="shared" si="49"/>
        <v>515.33333333333337</v>
      </c>
      <c r="J520">
        <f>AVERAGE(H$2:H520)</f>
        <v>29.656840077071291</v>
      </c>
      <c r="K520">
        <f t="shared" si="50"/>
        <v>18</v>
      </c>
      <c r="L520">
        <f t="shared" si="51"/>
        <v>257</v>
      </c>
      <c r="M520">
        <f t="shared" si="52"/>
        <v>1021</v>
      </c>
      <c r="N520">
        <f t="shared" si="53"/>
        <v>222</v>
      </c>
      <c r="O520">
        <f>MAX(O519,F520)</f>
        <v>229</v>
      </c>
      <c r="P520">
        <f>MAX(P519,G520)</f>
        <v>1345</v>
      </c>
    </row>
    <row r="521" spans="1:16" x14ac:dyDescent="0.55000000000000004">
      <c r="A521">
        <v>519</v>
      </c>
      <c r="B521">
        <v>0</v>
      </c>
      <c r="D521">
        <v>63</v>
      </c>
      <c r="E521">
        <v>1</v>
      </c>
      <c r="F521">
        <v>57</v>
      </c>
      <c r="G521">
        <v>1</v>
      </c>
      <c r="H521">
        <f t="shared" si="48"/>
        <v>24.4</v>
      </c>
      <c r="I521">
        <f t="shared" si="49"/>
        <v>515.33333333333337</v>
      </c>
      <c r="J521">
        <f>AVERAGE(H$2:H521)</f>
        <v>29.646730769230768</v>
      </c>
      <c r="K521">
        <f t="shared" si="50"/>
        <v>18</v>
      </c>
      <c r="L521">
        <f t="shared" si="51"/>
        <v>257</v>
      </c>
      <c r="M521">
        <f t="shared" si="52"/>
        <v>1021</v>
      </c>
      <c r="N521">
        <f t="shared" si="53"/>
        <v>222</v>
      </c>
      <c r="O521">
        <f>MAX(O520,F521)</f>
        <v>229</v>
      </c>
      <c r="P521">
        <f>MAX(P520,G521)</f>
        <v>1345</v>
      </c>
    </row>
    <row r="522" spans="1:16" x14ac:dyDescent="0.55000000000000004">
      <c r="A522">
        <v>520</v>
      </c>
      <c r="B522">
        <v>0</v>
      </c>
      <c r="D522">
        <v>2</v>
      </c>
      <c r="E522">
        <v>24</v>
      </c>
      <c r="F522">
        <v>0</v>
      </c>
      <c r="G522">
        <v>0</v>
      </c>
      <c r="H522">
        <f t="shared" si="48"/>
        <v>5.2</v>
      </c>
      <c r="I522">
        <f t="shared" si="49"/>
        <v>515.33333333333337</v>
      </c>
      <c r="J522">
        <f>AVERAGE(H$2:H522)</f>
        <v>29.599808061420344</v>
      </c>
      <c r="K522">
        <f t="shared" si="50"/>
        <v>18</v>
      </c>
      <c r="L522">
        <f t="shared" si="51"/>
        <v>257</v>
      </c>
      <c r="M522">
        <f t="shared" si="52"/>
        <v>1021</v>
      </c>
      <c r="N522">
        <f t="shared" si="53"/>
        <v>222</v>
      </c>
      <c r="O522">
        <f>MAX(O521,F522)</f>
        <v>229</v>
      </c>
      <c r="P522">
        <f>MAX(P521,G522)</f>
        <v>1345</v>
      </c>
    </row>
    <row r="523" spans="1:16" x14ac:dyDescent="0.55000000000000004">
      <c r="A523">
        <v>521</v>
      </c>
      <c r="B523">
        <v>0</v>
      </c>
      <c r="D523">
        <v>2</v>
      </c>
      <c r="E523">
        <v>25</v>
      </c>
      <c r="F523">
        <v>0</v>
      </c>
      <c r="G523">
        <v>1</v>
      </c>
      <c r="H523">
        <f t="shared" si="48"/>
        <v>5.6</v>
      </c>
      <c r="I523">
        <f t="shared" si="49"/>
        <v>515.33333333333337</v>
      </c>
      <c r="J523">
        <f>AVERAGE(H$2:H523)</f>
        <v>29.553831417624522</v>
      </c>
      <c r="K523">
        <f t="shared" si="50"/>
        <v>18</v>
      </c>
      <c r="L523">
        <f t="shared" si="51"/>
        <v>257</v>
      </c>
      <c r="M523">
        <f t="shared" si="52"/>
        <v>1021</v>
      </c>
      <c r="N523">
        <f t="shared" si="53"/>
        <v>222</v>
      </c>
      <c r="O523">
        <f>MAX(O522,F523)</f>
        <v>229</v>
      </c>
      <c r="P523">
        <f>MAX(P522,G523)</f>
        <v>1345</v>
      </c>
    </row>
    <row r="524" spans="1:16" x14ac:dyDescent="0.55000000000000004">
      <c r="A524">
        <v>522</v>
      </c>
      <c r="B524">
        <v>1</v>
      </c>
      <c r="D524">
        <v>75</v>
      </c>
      <c r="E524">
        <v>36</v>
      </c>
      <c r="F524">
        <v>12</v>
      </c>
      <c r="G524">
        <v>1</v>
      </c>
      <c r="H524">
        <f t="shared" si="48"/>
        <v>25</v>
      </c>
      <c r="I524">
        <f t="shared" si="49"/>
        <v>515.33333333333337</v>
      </c>
      <c r="J524">
        <f>AVERAGE(H$2:H524)</f>
        <v>29.545124282982794</v>
      </c>
      <c r="K524">
        <f t="shared" si="50"/>
        <v>18</v>
      </c>
      <c r="L524">
        <f t="shared" si="51"/>
        <v>257</v>
      </c>
      <c r="M524">
        <f t="shared" si="52"/>
        <v>1021</v>
      </c>
      <c r="N524">
        <f t="shared" si="53"/>
        <v>222</v>
      </c>
      <c r="O524">
        <f>MAX(O523,F524)</f>
        <v>229</v>
      </c>
      <c r="P524">
        <f>MAX(P523,G524)</f>
        <v>1345</v>
      </c>
    </row>
    <row r="525" spans="1:16" x14ac:dyDescent="0.55000000000000004">
      <c r="A525">
        <v>523</v>
      </c>
      <c r="B525">
        <v>1</v>
      </c>
      <c r="D525">
        <v>106</v>
      </c>
      <c r="E525">
        <v>43</v>
      </c>
      <c r="F525">
        <v>17</v>
      </c>
      <c r="G525">
        <v>7</v>
      </c>
      <c r="H525">
        <f t="shared" si="48"/>
        <v>34.799999999999997</v>
      </c>
      <c r="I525">
        <f t="shared" si="49"/>
        <v>515.33333333333337</v>
      </c>
      <c r="J525">
        <f>AVERAGE(H$2:H525)</f>
        <v>29.555152671755724</v>
      </c>
      <c r="K525">
        <f t="shared" si="50"/>
        <v>18</v>
      </c>
      <c r="L525">
        <f t="shared" si="51"/>
        <v>257</v>
      </c>
      <c r="M525">
        <f t="shared" si="52"/>
        <v>1021</v>
      </c>
      <c r="N525">
        <f t="shared" si="53"/>
        <v>222</v>
      </c>
      <c r="O525">
        <f>MAX(O524,F525)</f>
        <v>229</v>
      </c>
      <c r="P525">
        <f>MAX(P524,G525)</f>
        <v>1345</v>
      </c>
    </row>
    <row r="526" spans="1:16" x14ac:dyDescent="0.55000000000000004">
      <c r="A526">
        <v>524</v>
      </c>
      <c r="B526">
        <v>1</v>
      </c>
      <c r="D526">
        <v>137</v>
      </c>
      <c r="E526">
        <v>35</v>
      </c>
      <c r="F526">
        <v>50</v>
      </c>
      <c r="G526">
        <v>121</v>
      </c>
      <c r="H526">
        <f t="shared" si="48"/>
        <v>68.8</v>
      </c>
      <c r="I526">
        <f t="shared" si="49"/>
        <v>515.33333333333337</v>
      </c>
      <c r="J526">
        <f>AVERAGE(H$2:H526)</f>
        <v>29.629904761904761</v>
      </c>
      <c r="K526">
        <f t="shared" si="50"/>
        <v>18</v>
      </c>
      <c r="L526">
        <f t="shared" si="51"/>
        <v>257</v>
      </c>
      <c r="M526">
        <f t="shared" si="52"/>
        <v>1021</v>
      </c>
      <c r="N526">
        <f t="shared" si="53"/>
        <v>222</v>
      </c>
      <c r="O526">
        <f>MAX(O525,F526)</f>
        <v>229</v>
      </c>
      <c r="P526">
        <f>MAX(P525,G526)</f>
        <v>1345</v>
      </c>
    </row>
    <row r="527" spans="1:16" x14ac:dyDescent="0.55000000000000004">
      <c r="A527">
        <v>525</v>
      </c>
      <c r="B527">
        <v>2</v>
      </c>
      <c r="D527">
        <v>0</v>
      </c>
      <c r="E527">
        <v>45</v>
      </c>
      <c r="F527">
        <v>2</v>
      </c>
      <c r="G527">
        <v>0</v>
      </c>
      <c r="H527">
        <f t="shared" si="48"/>
        <v>9.8000000000000007</v>
      </c>
      <c r="I527">
        <f t="shared" si="49"/>
        <v>515.33333333333337</v>
      </c>
      <c r="J527">
        <f>AVERAGE(H$2:H527)</f>
        <v>29.592205323193912</v>
      </c>
      <c r="K527">
        <f t="shared" si="50"/>
        <v>18</v>
      </c>
      <c r="L527">
        <f t="shared" si="51"/>
        <v>257</v>
      </c>
      <c r="M527">
        <f t="shared" si="52"/>
        <v>1021</v>
      </c>
      <c r="N527">
        <f t="shared" si="53"/>
        <v>222</v>
      </c>
      <c r="O527">
        <f>MAX(O526,F527)</f>
        <v>229</v>
      </c>
      <c r="P527">
        <f>MAX(P526,G527)</f>
        <v>1345</v>
      </c>
    </row>
    <row r="528" spans="1:16" x14ac:dyDescent="0.55000000000000004">
      <c r="A528">
        <v>526</v>
      </c>
      <c r="B528">
        <v>0</v>
      </c>
      <c r="D528">
        <v>37</v>
      </c>
      <c r="E528">
        <v>0</v>
      </c>
      <c r="F528">
        <v>44</v>
      </c>
      <c r="G528">
        <v>0</v>
      </c>
      <c r="H528">
        <f t="shared" si="48"/>
        <v>16.2</v>
      </c>
      <c r="I528">
        <f t="shared" si="49"/>
        <v>515.33333333333337</v>
      </c>
      <c r="J528">
        <f>AVERAGE(H$2:H528)</f>
        <v>29.566793168880455</v>
      </c>
      <c r="K528">
        <f t="shared" si="50"/>
        <v>18</v>
      </c>
      <c r="L528">
        <f t="shared" si="51"/>
        <v>257</v>
      </c>
      <c r="M528">
        <f t="shared" si="52"/>
        <v>1021</v>
      </c>
      <c r="N528">
        <f t="shared" si="53"/>
        <v>222</v>
      </c>
      <c r="O528">
        <f>MAX(O527,F528)</f>
        <v>229</v>
      </c>
      <c r="P528">
        <f>MAX(P527,G528)</f>
        <v>1345</v>
      </c>
    </row>
    <row r="529" spans="1:16" x14ac:dyDescent="0.55000000000000004">
      <c r="A529">
        <v>527</v>
      </c>
      <c r="B529">
        <v>7</v>
      </c>
      <c r="D529">
        <v>1</v>
      </c>
      <c r="E529">
        <v>0</v>
      </c>
      <c r="F529">
        <v>7</v>
      </c>
      <c r="G529">
        <v>2</v>
      </c>
      <c r="H529">
        <f t="shared" si="48"/>
        <v>3.4</v>
      </c>
      <c r="I529">
        <f t="shared" si="49"/>
        <v>515.33333333333337</v>
      </c>
      <c r="J529">
        <f>AVERAGE(H$2:H529)</f>
        <v>29.517234848484847</v>
      </c>
      <c r="K529">
        <f t="shared" si="50"/>
        <v>18</v>
      </c>
      <c r="L529">
        <f t="shared" si="51"/>
        <v>257</v>
      </c>
      <c r="M529">
        <f t="shared" si="52"/>
        <v>1021</v>
      </c>
      <c r="N529">
        <f t="shared" si="53"/>
        <v>222</v>
      </c>
      <c r="O529">
        <f>MAX(O528,F529)</f>
        <v>229</v>
      </c>
      <c r="P529">
        <f>MAX(P528,G529)</f>
        <v>1345</v>
      </c>
    </row>
    <row r="530" spans="1:16" x14ac:dyDescent="0.55000000000000004">
      <c r="A530">
        <v>528</v>
      </c>
      <c r="B530">
        <v>1</v>
      </c>
      <c r="D530">
        <v>64</v>
      </c>
      <c r="E530">
        <v>76</v>
      </c>
      <c r="F530">
        <v>0</v>
      </c>
      <c r="G530">
        <v>111</v>
      </c>
      <c r="H530">
        <f t="shared" si="48"/>
        <v>50.4</v>
      </c>
      <c r="I530">
        <f t="shared" si="49"/>
        <v>515.33333333333337</v>
      </c>
      <c r="J530">
        <f>AVERAGE(H$2:H530)</f>
        <v>29.556710775047257</v>
      </c>
      <c r="K530">
        <f t="shared" si="50"/>
        <v>18</v>
      </c>
      <c r="L530">
        <f t="shared" si="51"/>
        <v>257</v>
      </c>
      <c r="M530">
        <f t="shared" si="52"/>
        <v>1021</v>
      </c>
      <c r="N530">
        <f t="shared" si="53"/>
        <v>222</v>
      </c>
      <c r="O530">
        <f>MAX(O529,F530)</f>
        <v>229</v>
      </c>
      <c r="P530">
        <f>MAX(P529,G530)</f>
        <v>1345</v>
      </c>
    </row>
    <row r="531" spans="1:16" x14ac:dyDescent="0.55000000000000004">
      <c r="A531">
        <v>529</v>
      </c>
      <c r="B531">
        <v>0</v>
      </c>
      <c r="D531">
        <v>0</v>
      </c>
      <c r="E531">
        <v>10</v>
      </c>
      <c r="F531">
        <v>0</v>
      </c>
      <c r="G531">
        <v>0</v>
      </c>
      <c r="H531">
        <f t="shared" si="48"/>
        <v>2</v>
      </c>
      <c r="I531">
        <f t="shared" si="49"/>
        <v>515.33333333333337</v>
      </c>
      <c r="J531">
        <f>AVERAGE(H$2:H531)</f>
        <v>29.504716981132074</v>
      </c>
      <c r="K531">
        <f t="shared" si="50"/>
        <v>18</v>
      </c>
      <c r="L531">
        <f t="shared" si="51"/>
        <v>257</v>
      </c>
      <c r="M531">
        <f t="shared" si="52"/>
        <v>1021</v>
      </c>
      <c r="N531">
        <f t="shared" si="53"/>
        <v>222</v>
      </c>
      <c r="O531">
        <f>MAX(O530,F531)</f>
        <v>229</v>
      </c>
      <c r="P531">
        <f>MAX(P530,G531)</f>
        <v>1345</v>
      </c>
    </row>
    <row r="532" spans="1:16" x14ac:dyDescent="0.55000000000000004">
      <c r="A532">
        <v>530</v>
      </c>
      <c r="B532">
        <v>0</v>
      </c>
      <c r="D532">
        <v>128</v>
      </c>
      <c r="E532">
        <v>5</v>
      </c>
      <c r="F532">
        <v>23</v>
      </c>
      <c r="G532">
        <v>1</v>
      </c>
      <c r="H532">
        <f t="shared" si="48"/>
        <v>31.4</v>
      </c>
      <c r="I532">
        <f t="shared" si="49"/>
        <v>515.33333333333337</v>
      </c>
      <c r="J532">
        <f>AVERAGE(H$2:H532)</f>
        <v>29.508286252354043</v>
      </c>
      <c r="K532">
        <f t="shared" si="50"/>
        <v>18</v>
      </c>
      <c r="L532">
        <f t="shared" si="51"/>
        <v>257</v>
      </c>
      <c r="M532">
        <f t="shared" si="52"/>
        <v>1021</v>
      </c>
      <c r="N532">
        <f t="shared" si="53"/>
        <v>222</v>
      </c>
      <c r="O532">
        <f>MAX(O531,F532)</f>
        <v>229</v>
      </c>
      <c r="P532">
        <f>MAX(P531,G532)</f>
        <v>1345</v>
      </c>
    </row>
    <row r="533" spans="1:16" x14ac:dyDescent="0.55000000000000004">
      <c r="A533">
        <v>531</v>
      </c>
      <c r="B533">
        <v>0</v>
      </c>
      <c r="D533">
        <v>3</v>
      </c>
      <c r="E533">
        <v>2</v>
      </c>
      <c r="F533">
        <v>0</v>
      </c>
      <c r="G533">
        <v>0</v>
      </c>
      <c r="H533">
        <f t="shared" si="48"/>
        <v>1</v>
      </c>
      <c r="I533">
        <f t="shared" si="49"/>
        <v>515.33333333333337</v>
      </c>
      <c r="J533">
        <f>AVERAGE(H$2:H533)</f>
        <v>29.454699248120296</v>
      </c>
      <c r="K533">
        <f t="shared" si="50"/>
        <v>18</v>
      </c>
      <c r="L533">
        <f t="shared" si="51"/>
        <v>257</v>
      </c>
      <c r="M533">
        <f t="shared" si="52"/>
        <v>1021</v>
      </c>
      <c r="N533">
        <f t="shared" si="53"/>
        <v>222</v>
      </c>
      <c r="O533">
        <f>MAX(O532,F533)</f>
        <v>229</v>
      </c>
      <c r="P533">
        <f>MAX(P532,G533)</f>
        <v>1345</v>
      </c>
    </row>
    <row r="534" spans="1:16" x14ac:dyDescent="0.55000000000000004">
      <c r="A534">
        <v>532</v>
      </c>
      <c r="B534">
        <v>1</v>
      </c>
      <c r="D534">
        <v>2</v>
      </c>
      <c r="E534">
        <v>1</v>
      </c>
      <c r="F534">
        <v>0</v>
      </c>
      <c r="G534">
        <v>3</v>
      </c>
      <c r="H534">
        <f t="shared" si="48"/>
        <v>1.4</v>
      </c>
      <c r="I534">
        <f t="shared" si="49"/>
        <v>515.33333333333337</v>
      </c>
      <c r="J534">
        <f>AVERAGE(H$2:H534)</f>
        <v>29.402063789868663</v>
      </c>
      <c r="K534">
        <f t="shared" si="50"/>
        <v>18</v>
      </c>
      <c r="L534">
        <f t="shared" si="51"/>
        <v>257</v>
      </c>
      <c r="M534">
        <f t="shared" si="52"/>
        <v>1021</v>
      </c>
      <c r="N534">
        <f t="shared" si="53"/>
        <v>222</v>
      </c>
      <c r="O534">
        <f>MAX(O533,F534)</f>
        <v>229</v>
      </c>
      <c r="P534">
        <f>MAX(P533,G534)</f>
        <v>1345</v>
      </c>
    </row>
    <row r="535" spans="1:16" x14ac:dyDescent="0.55000000000000004">
      <c r="A535">
        <v>533</v>
      </c>
      <c r="B535">
        <v>0</v>
      </c>
      <c r="D535">
        <v>166</v>
      </c>
      <c r="E535">
        <v>1</v>
      </c>
      <c r="F535">
        <v>0</v>
      </c>
      <c r="G535">
        <v>49</v>
      </c>
      <c r="H535">
        <f t="shared" si="48"/>
        <v>43.2</v>
      </c>
      <c r="I535">
        <f t="shared" si="49"/>
        <v>515.33333333333337</v>
      </c>
      <c r="J535">
        <f>AVERAGE(H$2:H535)</f>
        <v>29.427902621722843</v>
      </c>
      <c r="K535">
        <f t="shared" si="50"/>
        <v>18</v>
      </c>
      <c r="L535">
        <f t="shared" si="51"/>
        <v>257</v>
      </c>
      <c r="M535">
        <f t="shared" si="52"/>
        <v>1021</v>
      </c>
      <c r="N535">
        <f t="shared" si="53"/>
        <v>222</v>
      </c>
      <c r="O535">
        <f>MAX(O534,F535)</f>
        <v>229</v>
      </c>
      <c r="P535">
        <f>MAX(P534,G535)</f>
        <v>1345</v>
      </c>
    </row>
    <row r="536" spans="1:16" x14ac:dyDescent="0.55000000000000004">
      <c r="A536">
        <v>534</v>
      </c>
      <c r="B536">
        <v>4</v>
      </c>
      <c r="D536">
        <v>26</v>
      </c>
      <c r="E536">
        <v>58</v>
      </c>
      <c r="F536">
        <v>13</v>
      </c>
      <c r="G536">
        <v>1</v>
      </c>
      <c r="H536">
        <f t="shared" si="48"/>
        <v>20.399999999999999</v>
      </c>
      <c r="I536">
        <f t="shared" si="49"/>
        <v>515.33333333333337</v>
      </c>
      <c r="J536">
        <f>AVERAGE(H$2:H536)</f>
        <v>29.411028037383172</v>
      </c>
      <c r="K536">
        <f t="shared" si="50"/>
        <v>18</v>
      </c>
      <c r="L536">
        <f t="shared" si="51"/>
        <v>257</v>
      </c>
      <c r="M536">
        <f t="shared" si="52"/>
        <v>1021</v>
      </c>
      <c r="N536">
        <f t="shared" si="53"/>
        <v>222</v>
      </c>
      <c r="O536">
        <f>MAX(O535,F536)</f>
        <v>229</v>
      </c>
      <c r="P536">
        <f>MAX(P535,G536)</f>
        <v>1345</v>
      </c>
    </row>
    <row r="537" spans="1:16" x14ac:dyDescent="0.55000000000000004">
      <c r="A537">
        <v>535</v>
      </c>
      <c r="B537">
        <v>1</v>
      </c>
      <c r="D537">
        <v>4</v>
      </c>
      <c r="E537">
        <v>61</v>
      </c>
      <c r="F537">
        <v>1</v>
      </c>
      <c r="G537">
        <v>3</v>
      </c>
      <c r="H537">
        <f t="shared" si="48"/>
        <v>14</v>
      </c>
      <c r="I537">
        <f t="shared" si="49"/>
        <v>515.33333333333337</v>
      </c>
      <c r="J537">
        <f>AVERAGE(H$2:H537)</f>
        <v>29.382276119402981</v>
      </c>
      <c r="K537">
        <f t="shared" si="50"/>
        <v>18</v>
      </c>
      <c r="L537">
        <f t="shared" si="51"/>
        <v>257</v>
      </c>
      <c r="M537">
        <f t="shared" si="52"/>
        <v>1021</v>
      </c>
      <c r="N537">
        <f t="shared" si="53"/>
        <v>222</v>
      </c>
      <c r="O537">
        <f>MAX(O536,F537)</f>
        <v>229</v>
      </c>
      <c r="P537">
        <f>MAX(P536,G537)</f>
        <v>1345</v>
      </c>
    </row>
    <row r="538" spans="1:16" x14ac:dyDescent="0.55000000000000004">
      <c r="A538">
        <v>536</v>
      </c>
      <c r="B538">
        <v>2</v>
      </c>
      <c r="D538">
        <v>41</v>
      </c>
      <c r="E538">
        <v>0</v>
      </c>
      <c r="F538">
        <v>2</v>
      </c>
      <c r="G538">
        <v>0</v>
      </c>
      <c r="H538">
        <f t="shared" si="48"/>
        <v>9</v>
      </c>
      <c r="I538">
        <f t="shared" si="49"/>
        <v>515.33333333333337</v>
      </c>
      <c r="J538">
        <f>AVERAGE(H$2:H538)</f>
        <v>29.34432029795158</v>
      </c>
      <c r="K538">
        <f t="shared" si="50"/>
        <v>18</v>
      </c>
      <c r="L538">
        <f t="shared" si="51"/>
        <v>257</v>
      </c>
      <c r="M538">
        <f t="shared" si="52"/>
        <v>1021</v>
      </c>
      <c r="N538">
        <f t="shared" si="53"/>
        <v>222</v>
      </c>
      <c r="O538">
        <f>MAX(O537,F538)</f>
        <v>229</v>
      </c>
      <c r="P538">
        <f>MAX(P537,G538)</f>
        <v>1345</v>
      </c>
    </row>
    <row r="539" spans="1:16" x14ac:dyDescent="0.55000000000000004">
      <c r="A539">
        <v>537</v>
      </c>
      <c r="B539">
        <v>0</v>
      </c>
      <c r="D539">
        <v>28</v>
      </c>
      <c r="E539">
        <v>0</v>
      </c>
      <c r="F539">
        <v>1</v>
      </c>
      <c r="G539">
        <v>239</v>
      </c>
      <c r="H539">
        <f t="shared" si="48"/>
        <v>53.6</v>
      </c>
      <c r="I539">
        <f t="shared" si="49"/>
        <v>515.33333333333337</v>
      </c>
      <c r="J539">
        <f>AVERAGE(H$2:H539)</f>
        <v>29.389405204460964</v>
      </c>
      <c r="K539">
        <f t="shared" si="50"/>
        <v>18</v>
      </c>
      <c r="L539">
        <f t="shared" si="51"/>
        <v>257</v>
      </c>
      <c r="M539">
        <f t="shared" si="52"/>
        <v>1021</v>
      </c>
      <c r="N539">
        <f t="shared" si="53"/>
        <v>222</v>
      </c>
      <c r="O539">
        <f>MAX(O538,F539)</f>
        <v>229</v>
      </c>
      <c r="P539">
        <f>MAX(P538,G539)</f>
        <v>1345</v>
      </c>
    </row>
    <row r="540" spans="1:16" x14ac:dyDescent="0.55000000000000004">
      <c r="A540">
        <v>538</v>
      </c>
      <c r="B540">
        <v>0</v>
      </c>
      <c r="D540">
        <v>1</v>
      </c>
      <c r="E540">
        <v>11</v>
      </c>
      <c r="F540">
        <v>37</v>
      </c>
      <c r="G540">
        <v>80</v>
      </c>
      <c r="H540">
        <f t="shared" si="48"/>
        <v>25.8</v>
      </c>
      <c r="I540">
        <f t="shared" si="49"/>
        <v>515.33333333333337</v>
      </c>
      <c r="J540">
        <f>AVERAGE(H$2:H540)</f>
        <v>29.382745825602964</v>
      </c>
      <c r="K540">
        <f t="shared" si="50"/>
        <v>18</v>
      </c>
      <c r="L540">
        <f t="shared" si="51"/>
        <v>257</v>
      </c>
      <c r="M540">
        <f t="shared" si="52"/>
        <v>1021</v>
      </c>
      <c r="N540">
        <f t="shared" si="53"/>
        <v>222</v>
      </c>
      <c r="O540">
        <f>MAX(O539,F540)</f>
        <v>229</v>
      </c>
      <c r="P540">
        <f>MAX(P539,G540)</f>
        <v>1345</v>
      </c>
    </row>
    <row r="541" spans="1:16" x14ac:dyDescent="0.55000000000000004">
      <c r="A541">
        <v>539</v>
      </c>
      <c r="B541">
        <v>2</v>
      </c>
      <c r="D541">
        <v>4</v>
      </c>
      <c r="E541">
        <v>16</v>
      </c>
      <c r="F541">
        <v>1</v>
      </c>
      <c r="G541">
        <v>1</v>
      </c>
      <c r="H541">
        <f t="shared" si="48"/>
        <v>4.8</v>
      </c>
      <c r="I541">
        <f t="shared" si="49"/>
        <v>515.33333333333337</v>
      </c>
      <c r="J541">
        <f>AVERAGE(H$2:H541)</f>
        <v>29.337222222222216</v>
      </c>
      <c r="K541">
        <f t="shared" si="50"/>
        <v>18</v>
      </c>
      <c r="L541">
        <f t="shared" si="51"/>
        <v>257</v>
      </c>
      <c r="M541">
        <f t="shared" si="52"/>
        <v>1021</v>
      </c>
      <c r="N541">
        <f t="shared" si="53"/>
        <v>222</v>
      </c>
      <c r="O541">
        <f>MAX(O540,F541)</f>
        <v>229</v>
      </c>
      <c r="P541">
        <f>MAX(P540,G541)</f>
        <v>1345</v>
      </c>
    </row>
    <row r="542" spans="1:16" x14ac:dyDescent="0.55000000000000004">
      <c r="A542">
        <v>540</v>
      </c>
      <c r="B542">
        <v>0</v>
      </c>
      <c r="D542">
        <v>18</v>
      </c>
      <c r="E542">
        <v>3</v>
      </c>
      <c r="F542">
        <v>72</v>
      </c>
      <c r="G542">
        <v>1</v>
      </c>
      <c r="H542">
        <f t="shared" si="48"/>
        <v>18.8</v>
      </c>
      <c r="I542">
        <f t="shared" si="49"/>
        <v>515.33333333333337</v>
      </c>
      <c r="J542">
        <f>AVERAGE(H$2:H542)</f>
        <v>29.317744916820693</v>
      </c>
      <c r="K542">
        <f t="shared" si="50"/>
        <v>18</v>
      </c>
      <c r="L542">
        <f t="shared" si="51"/>
        <v>257</v>
      </c>
      <c r="M542">
        <f t="shared" si="52"/>
        <v>1021</v>
      </c>
      <c r="N542">
        <f t="shared" si="53"/>
        <v>222</v>
      </c>
      <c r="O542">
        <f>MAX(O541,F542)</f>
        <v>229</v>
      </c>
      <c r="P542">
        <f>MAX(P541,G542)</f>
        <v>1345</v>
      </c>
    </row>
    <row r="543" spans="1:16" x14ac:dyDescent="0.55000000000000004">
      <c r="A543">
        <v>541</v>
      </c>
      <c r="B543">
        <v>1</v>
      </c>
      <c r="D543">
        <v>92</v>
      </c>
      <c r="E543">
        <v>5</v>
      </c>
      <c r="F543">
        <v>1</v>
      </c>
      <c r="G543">
        <v>5</v>
      </c>
      <c r="H543">
        <f t="shared" si="48"/>
        <v>20.8</v>
      </c>
      <c r="I543">
        <f t="shared" si="49"/>
        <v>515.33333333333337</v>
      </c>
      <c r="J543">
        <f>AVERAGE(H$2:H543)</f>
        <v>29.302029520295193</v>
      </c>
      <c r="K543">
        <f t="shared" si="50"/>
        <v>18</v>
      </c>
      <c r="L543">
        <f t="shared" si="51"/>
        <v>257</v>
      </c>
      <c r="M543">
        <f t="shared" si="52"/>
        <v>1021</v>
      </c>
      <c r="N543">
        <f t="shared" si="53"/>
        <v>222</v>
      </c>
      <c r="O543">
        <f>MAX(O542,F543)</f>
        <v>229</v>
      </c>
      <c r="P543">
        <f>MAX(P542,G543)</f>
        <v>1345</v>
      </c>
    </row>
    <row r="544" spans="1:16" x14ac:dyDescent="0.55000000000000004">
      <c r="A544">
        <v>542</v>
      </c>
      <c r="B544">
        <v>0</v>
      </c>
      <c r="D544">
        <v>415</v>
      </c>
      <c r="E544">
        <v>1</v>
      </c>
      <c r="F544">
        <v>76</v>
      </c>
      <c r="G544">
        <v>0</v>
      </c>
      <c r="H544">
        <f t="shared" si="48"/>
        <v>98.4</v>
      </c>
      <c r="I544">
        <f t="shared" si="49"/>
        <v>515.33333333333337</v>
      </c>
      <c r="J544">
        <f>AVERAGE(H$2:H544)</f>
        <v>29.429281767955793</v>
      </c>
      <c r="K544">
        <f t="shared" si="50"/>
        <v>18</v>
      </c>
      <c r="L544">
        <f t="shared" si="51"/>
        <v>257</v>
      </c>
      <c r="M544">
        <f t="shared" si="52"/>
        <v>1021</v>
      </c>
      <c r="N544">
        <f t="shared" si="53"/>
        <v>222</v>
      </c>
      <c r="O544">
        <f>MAX(O543,F544)</f>
        <v>229</v>
      </c>
      <c r="P544">
        <f>MAX(P543,G544)</f>
        <v>1345</v>
      </c>
    </row>
    <row r="545" spans="1:16" x14ac:dyDescent="0.55000000000000004">
      <c r="A545">
        <v>543</v>
      </c>
      <c r="B545">
        <v>0</v>
      </c>
      <c r="D545">
        <v>0</v>
      </c>
      <c r="E545">
        <v>0</v>
      </c>
      <c r="F545">
        <v>23</v>
      </c>
      <c r="G545">
        <v>0</v>
      </c>
      <c r="H545">
        <f t="shared" si="48"/>
        <v>4.5999999999999996</v>
      </c>
      <c r="I545">
        <f t="shared" si="49"/>
        <v>515.33333333333337</v>
      </c>
      <c r="J545">
        <f>AVERAGE(H$2:H545)</f>
        <v>29.383639705882345</v>
      </c>
      <c r="K545">
        <f t="shared" si="50"/>
        <v>18</v>
      </c>
      <c r="L545">
        <f t="shared" si="51"/>
        <v>257</v>
      </c>
      <c r="M545">
        <f t="shared" si="52"/>
        <v>1021</v>
      </c>
      <c r="N545">
        <f t="shared" si="53"/>
        <v>222</v>
      </c>
      <c r="O545">
        <f>MAX(O544,F545)</f>
        <v>229</v>
      </c>
      <c r="P545">
        <f>MAX(P544,G545)</f>
        <v>1345</v>
      </c>
    </row>
    <row r="546" spans="1:16" x14ac:dyDescent="0.55000000000000004">
      <c r="A546">
        <v>544</v>
      </c>
      <c r="B546">
        <v>2</v>
      </c>
      <c r="D546">
        <v>3</v>
      </c>
      <c r="E546">
        <v>3</v>
      </c>
      <c r="F546">
        <v>41</v>
      </c>
      <c r="G546">
        <v>0</v>
      </c>
      <c r="H546">
        <f t="shared" si="48"/>
        <v>9.8000000000000007</v>
      </c>
      <c r="I546">
        <f t="shared" si="49"/>
        <v>515.33333333333337</v>
      </c>
      <c r="J546">
        <f>AVERAGE(H$2:H546)</f>
        <v>29.347706422018337</v>
      </c>
      <c r="K546">
        <f t="shared" si="50"/>
        <v>18</v>
      </c>
      <c r="L546">
        <f t="shared" si="51"/>
        <v>257</v>
      </c>
      <c r="M546">
        <f t="shared" si="52"/>
        <v>1021</v>
      </c>
      <c r="N546">
        <f t="shared" si="53"/>
        <v>222</v>
      </c>
      <c r="O546">
        <f>MAX(O545,F546)</f>
        <v>229</v>
      </c>
      <c r="P546">
        <f>MAX(P545,G546)</f>
        <v>1345</v>
      </c>
    </row>
    <row r="547" spans="1:16" x14ac:dyDescent="0.55000000000000004">
      <c r="A547">
        <v>545</v>
      </c>
      <c r="B547">
        <v>0</v>
      </c>
      <c r="D547">
        <v>8</v>
      </c>
      <c r="E547">
        <v>19</v>
      </c>
      <c r="F547">
        <v>1</v>
      </c>
      <c r="G547">
        <v>91</v>
      </c>
      <c r="H547">
        <f t="shared" si="48"/>
        <v>23.8</v>
      </c>
      <c r="I547">
        <f t="shared" si="49"/>
        <v>515.33333333333337</v>
      </c>
      <c r="J547">
        <f>AVERAGE(H$2:H547)</f>
        <v>29.337545787545775</v>
      </c>
      <c r="K547">
        <f t="shared" si="50"/>
        <v>18</v>
      </c>
      <c r="L547">
        <f t="shared" si="51"/>
        <v>257</v>
      </c>
      <c r="M547">
        <f t="shared" si="52"/>
        <v>1021</v>
      </c>
      <c r="N547">
        <f t="shared" si="53"/>
        <v>222</v>
      </c>
      <c r="O547">
        <f>MAX(O546,F547)</f>
        <v>229</v>
      </c>
      <c r="P547">
        <f>MAX(P546,G547)</f>
        <v>1345</v>
      </c>
    </row>
    <row r="548" spans="1:16" x14ac:dyDescent="0.55000000000000004">
      <c r="A548">
        <v>546</v>
      </c>
      <c r="B548">
        <v>1</v>
      </c>
      <c r="D548">
        <v>3</v>
      </c>
      <c r="E548">
        <v>0</v>
      </c>
      <c r="F548">
        <v>7</v>
      </c>
      <c r="G548">
        <v>168</v>
      </c>
      <c r="H548">
        <f t="shared" si="48"/>
        <v>35.799999999999997</v>
      </c>
      <c r="I548">
        <f t="shared" si="49"/>
        <v>515.33333333333337</v>
      </c>
      <c r="J548">
        <f>AVERAGE(H$2:H548)</f>
        <v>29.349360146252273</v>
      </c>
      <c r="K548">
        <f t="shared" si="50"/>
        <v>18</v>
      </c>
      <c r="L548">
        <f t="shared" si="51"/>
        <v>257</v>
      </c>
      <c r="M548">
        <f t="shared" si="52"/>
        <v>1021</v>
      </c>
      <c r="N548">
        <f t="shared" si="53"/>
        <v>222</v>
      </c>
      <c r="O548">
        <f>MAX(O547,F548)</f>
        <v>229</v>
      </c>
      <c r="P548">
        <f>MAX(P547,G548)</f>
        <v>1345</v>
      </c>
    </row>
    <row r="549" spans="1:16" x14ac:dyDescent="0.55000000000000004">
      <c r="A549">
        <v>547</v>
      </c>
      <c r="B549">
        <v>0</v>
      </c>
      <c r="D549">
        <v>657</v>
      </c>
      <c r="E549">
        <v>34</v>
      </c>
      <c r="F549">
        <v>28</v>
      </c>
      <c r="G549">
        <v>0</v>
      </c>
      <c r="H549">
        <f t="shared" si="48"/>
        <v>143.80000000000001</v>
      </c>
      <c r="I549">
        <f t="shared" si="49"/>
        <v>515.33333333333337</v>
      </c>
      <c r="J549">
        <f>AVERAGE(H$2:H549)</f>
        <v>29.558211678832102</v>
      </c>
      <c r="K549">
        <f t="shared" si="50"/>
        <v>18</v>
      </c>
      <c r="L549">
        <f t="shared" si="51"/>
        <v>257</v>
      </c>
      <c r="M549">
        <f t="shared" si="52"/>
        <v>1021</v>
      </c>
      <c r="N549">
        <f t="shared" si="53"/>
        <v>222</v>
      </c>
      <c r="O549">
        <f>MAX(O548,F549)</f>
        <v>229</v>
      </c>
      <c r="P549">
        <f>MAX(P548,G549)</f>
        <v>1345</v>
      </c>
    </row>
    <row r="550" spans="1:16" x14ac:dyDescent="0.55000000000000004">
      <c r="A550">
        <v>548</v>
      </c>
      <c r="B550">
        <v>1</v>
      </c>
      <c r="D550">
        <v>198</v>
      </c>
      <c r="E550">
        <v>0</v>
      </c>
      <c r="F550">
        <v>0</v>
      </c>
      <c r="G550">
        <v>441</v>
      </c>
      <c r="H550">
        <f t="shared" si="48"/>
        <v>128</v>
      </c>
      <c r="I550">
        <f t="shared" si="49"/>
        <v>515.33333333333337</v>
      </c>
      <c r="J550">
        <f>AVERAGE(H$2:H550)</f>
        <v>29.737522768670296</v>
      </c>
      <c r="K550">
        <f t="shared" si="50"/>
        <v>18</v>
      </c>
      <c r="L550">
        <f t="shared" si="51"/>
        <v>257</v>
      </c>
      <c r="M550">
        <f t="shared" si="52"/>
        <v>1021</v>
      </c>
      <c r="N550">
        <f t="shared" si="53"/>
        <v>222</v>
      </c>
      <c r="O550">
        <f>MAX(O549,F550)</f>
        <v>229</v>
      </c>
      <c r="P550">
        <f>MAX(P549,G550)</f>
        <v>1345</v>
      </c>
    </row>
    <row r="551" spans="1:16" x14ac:dyDescent="0.55000000000000004">
      <c r="A551">
        <v>549</v>
      </c>
      <c r="B551">
        <v>1</v>
      </c>
      <c r="D551">
        <v>150</v>
      </c>
      <c r="E551">
        <v>18</v>
      </c>
      <c r="F551">
        <v>69</v>
      </c>
      <c r="G551">
        <v>4</v>
      </c>
      <c r="H551">
        <f t="shared" si="48"/>
        <v>48.4</v>
      </c>
      <c r="I551">
        <f t="shared" si="49"/>
        <v>515.33333333333337</v>
      </c>
      <c r="J551">
        <f>AVERAGE(H$2:H551)</f>
        <v>29.771454545454532</v>
      </c>
      <c r="K551">
        <f t="shared" si="50"/>
        <v>18</v>
      </c>
      <c r="L551">
        <f t="shared" si="51"/>
        <v>257</v>
      </c>
      <c r="M551">
        <f t="shared" si="52"/>
        <v>1021</v>
      </c>
      <c r="N551">
        <f t="shared" si="53"/>
        <v>222</v>
      </c>
      <c r="O551">
        <f>MAX(O550,F551)</f>
        <v>229</v>
      </c>
      <c r="P551">
        <f>MAX(P550,G551)</f>
        <v>1345</v>
      </c>
    </row>
    <row r="552" spans="1:16" x14ac:dyDescent="0.55000000000000004">
      <c r="A552">
        <v>550</v>
      </c>
      <c r="B552">
        <v>0</v>
      </c>
      <c r="D552">
        <v>4</v>
      </c>
      <c r="E552">
        <v>0</v>
      </c>
      <c r="F552">
        <v>10</v>
      </c>
      <c r="G552">
        <v>0</v>
      </c>
      <c r="H552">
        <f t="shared" si="48"/>
        <v>2.8</v>
      </c>
      <c r="I552">
        <f t="shared" si="49"/>
        <v>515.33333333333337</v>
      </c>
      <c r="J552">
        <f>AVERAGE(H$2:H552)</f>
        <v>29.722504537205065</v>
      </c>
      <c r="K552">
        <f t="shared" si="50"/>
        <v>18</v>
      </c>
      <c r="L552">
        <f t="shared" si="51"/>
        <v>257</v>
      </c>
      <c r="M552">
        <f t="shared" si="52"/>
        <v>1021</v>
      </c>
      <c r="N552">
        <f t="shared" si="53"/>
        <v>222</v>
      </c>
      <c r="O552">
        <f>MAX(O551,F552)</f>
        <v>229</v>
      </c>
      <c r="P552">
        <f>MAX(P551,G552)</f>
        <v>1345</v>
      </c>
    </row>
    <row r="553" spans="1:16" x14ac:dyDescent="0.55000000000000004">
      <c r="A553">
        <v>551</v>
      </c>
      <c r="B553">
        <v>0</v>
      </c>
      <c r="D553">
        <v>3</v>
      </c>
      <c r="E553">
        <v>6</v>
      </c>
      <c r="F553">
        <v>1</v>
      </c>
      <c r="G553">
        <v>0</v>
      </c>
      <c r="H553">
        <f t="shared" si="48"/>
        <v>2</v>
      </c>
      <c r="I553">
        <f t="shared" si="49"/>
        <v>515.33333333333337</v>
      </c>
      <c r="J553">
        <f>AVERAGE(H$2:H553)</f>
        <v>29.672282608695635</v>
      </c>
      <c r="K553">
        <f t="shared" si="50"/>
        <v>18</v>
      </c>
      <c r="L553">
        <f t="shared" si="51"/>
        <v>257</v>
      </c>
      <c r="M553">
        <f t="shared" si="52"/>
        <v>1021</v>
      </c>
      <c r="N553">
        <f t="shared" si="53"/>
        <v>222</v>
      </c>
      <c r="O553">
        <f>MAX(O552,F553)</f>
        <v>229</v>
      </c>
      <c r="P553">
        <f>MAX(P552,G553)</f>
        <v>1345</v>
      </c>
    </row>
    <row r="554" spans="1:16" x14ac:dyDescent="0.55000000000000004">
      <c r="A554">
        <v>552</v>
      </c>
      <c r="B554">
        <v>0</v>
      </c>
      <c r="D554">
        <v>3</v>
      </c>
      <c r="E554">
        <v>1</v>
      </c>
      <c r="F554">
        <v>2</v>
      </c>
      <c r="G554">
        <v>1</v>
      </c>
      <c r="H554">
        <f t="shared" si="48"/>
        <v>1.4</v>
      </c>
      <c r="I554">
        <f t="shared" si="49"/>
        <v>515.33333333333337</v>
      </c>
      <c r="J554">
        <f>AVERAGE(H$2:H554)</f>
        <v>29.621157323688951</v>
      </c>
      <c r="K554">
        <f t="shared" si="50"/>
        <v>18</v>
      </c>
      <c r="L554">
        <f t="shared" si="51"/>
        <v>257</v>
      </c>
      <c r="M554">
        <f t="shared" si="52"/>
        <v>1021</v>
      </c>
      <c r="N554">
        <f t="shared" si="53"/>
        <v>222</v>
      </c>
      <c r="O554">
        <f>MAX(O553,F554)</f>
        <v>229</v>
      </c>
      <c r="P554">
        <f>MAX(P553,G554)</f>
        <v>1345</v>
      </c>
    </row>
    <row r="555" spans="1:16" x14ac:dyDescent="0.55000000000000004">
      <c r="A555">
        <v>553</v>
      </c>
      <c r="B555">
        <v>0</v>
      </c>
      <c r="D555">
        <v>0</v>
      </c>
      <c r="E555">
        <v>5</v>
      </c>
      <c r="F555">
        <v>0</v>
      </c>
      <c r="G555">
        <v>191</v>
      </c>
      <c r="H555">
        <f t="shared" si="48"/>
        <v>39.200000000000003</v>
      </c>
      <c r="I555">
        <f t="shared" si="49"/>
        <v>515.33333333333337</v>
      </c>
      <c r="J555">
        <f>AVERAGE(H$2:H555)</f>
        <v>29.638447653429584</v>
      </c>
      <c r="K555">
        <f t="shared" si="50"/>
        <v>18</v>
      </c>
      <c r="L555">
        <f t="shared" si="51"/>
        <v>257</v>
      </c>
      <c r="M555">
        <f t="shared" si="52"/>
        <v>1021</v>
      </c>
      <c r="N555">
        <f t="shared" si="53"/>
        <v>222</v>
      </c>
      <c r="O555">
        <f>MAX(O554,F555)</f>
        <v>229</v>
      </c>
      <c r="P555">
        <f>MAX(P554,G555)</f>
        <v>1345</v>
      </c>
    </row>
    <row r="556" spans="1:16" x14ac:dyDescent="0.55000000000000004">
      <c r="A556">
        <v>554</v>
      </c>
      <c r="B556">
        <v>1</v>
      </c>
      <c r="D556">
        <v>118</v>
      </c>
      <c r="E556">
        <v>44</v>
      </c>
      <c r="F556">
        <v>96</v>
      </c>
      <c r="G556">
        <v>76</v>
      </c>
      <c r="H556">
        <f t="shared" si="48"/>
        <v>67</v>
      </c>
      <c r="I556">
        <f t="shared" si="49"/>
        <v>515.33333333333337</v>
      </c>
      <c r="J556">
        <f>AVERAGE(H$2:H556)</f>
        <v>29.705765765765747</v>
      </c>
      <c r="K556">
        <f t="shared" si="50"/>
        <v>18</v>
      </c>
      <c r="L556">
        <f t="shared" si="51"/>
        <v>257</v>
      </c>
      <c r="M556">
        <f t="shared" si="52"/>
        <v>1021</v>
      </c>
      <c r="N556">
        <f t="shared" si="53"/>
        <v>222</v>
      </c>
      <c r="O556">
        <f>MAX(O555,F556)</f>
        <v>229</v>
      </c>
      <c r="P556">
        <f>MAX(P555,G556)</f>
        <v>1345</v>
      </c>
    </row>
    <row r="557" spans="1:16" x14ac:dyDescent="0.55000000000000004">
      <c r="A557">
        <v>555</v>
      </c>
      <c r="B557">
        <v>5</v>
      </c>
      <c r="D557">
        <v>43</v>
      </c>
      <c r="E557">
        <v>3</v>
      </c>
      <c r="F557">
        <v>0</v>
      </c>
      <c r="G557">
        <v>6</v>
      </c>
      <c r="H557">
        <f t="shared" si="48"/>
        <v>11.4</v>
      </c>
      <c r="I557">
        <f t="shared" si="49"/>
        <v>515.33333333333337</v>
      </c>
      <c r="J557">
        <f>AVERAGE(H$2:H557)</f>
        <v>29.672841726618689</v>
      </c>
      <c r="K557">
        <f t="shared" si="50"/>
        <v>18</v>
      </c>
      <c r="L557">
        <f t="shared" si="51"/>
        <v>257</v>
      </c>
      <c r="M557">
        <f t="shared" si="52"/>
        <v>1021</v>
      </c>
      <c r="N557">
        <f t="shared" si="53"/>
        <v>222</v>
      </c>
      <c r="O557">
        <f>MAX(O556,F557)</f>
        <v>229</v>
      </c>
      <c r="P557">
        <f>MAX(P556,G557)</f>
        <v>1345</v>
      </c>
    </row>
    <row r="558" spans="1:16" x14ac:dyDescent="0.55000000000000004">
      <c r="A558">
        <v>556</v>
      </c>
      <c r="B558">
        <v>1</v>
      </c>
      <c r="D558">
        <v>15</v>
      </c>
      <c r="E558">
        <v>0</v>
      </c>
      <c r="F558">
        <v>0</v>
      </c>
      <c r="G558">
        <v>212</v>
      </c>
      <c r="H558">
        <f t="shared" si="48"/>
        <v>45.6</v>
      </c>
      <c r="I558">
        <f t="shared" si="49"/>
        <v>515.33333333333337</v>
      </c>
      <c r="J558">
        <f>AVERAGE(H$2:H558)</f>
        <v>29.701436265709138</v>
      </c>
      <c r="K558">
        <f t="shared" si="50"/>
        <v>18</v>
      </c>
      <c r="L558">
        <f t="shared" si="51"/>
        <v>257</v>
      </c>
      <c r="M558">
        <f t="shared" si="52"/>
        <v>1021</v>
      </c>
      <c r="N558">
        <f t="shared" si="53"/>
        <v>222</v>
      </c>
      <c r="O558">
        <f>MAX(O557,F558)</f>
        <v>229</v>
      </c>
      <c r="P558">
        <f>MAX(P557,G558)</f>
        <v>1345</v>
      </c>
    </row>
    <row r="559" spans="1:16" x14ac:dyDescent="0.55000000000000004">
      <c r="A559">
        <v>557</v>
      </c>
      <c r="B559">
        <v>0</v>
      </c>
      <c r="D559">
        <v>67</v>
      </c>
      <c r="E559">
        <v>9</v>
      </c>
      <c r="F559">
        <v>71</v>
      </c>
      <c r="G559">
        <v>3</v>
      </c>
      <c r="H559">
        <f t="shared" si="48"/>
        <v>30</v>
      </c>
      <c r="I559">
        <f t="shared" si="49"/>
        <v>515.33333333333337</v>
      </c>
      <c r="J559">
        <f>AVERAGE(H$2:H559)</f>
        <v>29.701971326164855</v>
      </c>
      <c r="K559">
        <f t="shared" si="50"/>
        <v>18</v>
      </c>
      <c r="L559">
        <f t="shared" si="51"/>
        <v>257</v>
      </c>
      <c r="M559">
        <f t="shared" si="52"/>
        <v>1021</v>
      </c>
      <c r="N559">
        <f t="shared" si="53"/>
        <v>222</v>
      </c>
      <c r="O559">
        <f>MAX(O558,F559)</f>
        <v>229</v>
      </c>
      <c r="P559">
        <f>MAX(P558,G559)</f>
        <v>1345</v>
      </c>
    </row>
    <row r="560" spans="1:16" x14ac:dyDescent="0.55000000000000004">
      <c r="A560">
        <v>558</v>
      </c>
      <c r="B560">
        <v>10</v>
      </c>
      <c r="D560">
        <v>81</v>
      </c>
      <c r="E560">
        <v>3</v>
      </c>
      <c r="F560">
        <v>0</v>
      </c>
      <c r="G560">
        <v>427</v>
      </c>
      <c r="H560">
        <f t="shared" si="48"/>
        <v>104.2</v>
      </c>
      <c r="I560">
        <f t="shared" si="49"/>
        <v>515.33333333333337</v>
      </c>
      <c r="J560">
        <f>AVERAGE(H$2:H560)</f>
        <v>29.835241502683346</v>
      </c>
      <c r="K560">
        <f t="shared" si="50"/>
        <v>18</v>
      </c>
      <c r="L560">
        <f t="shared" si="51"/>
        <v>257</v>
      </c>
      <c r="M560">
        <f t="shared" si="52"/>
        <v>1021</v>
      </c>
      <c r="N560">
        <f t="shared" si="53"/>
        <v>222</v>
      </c>
      <c r="O560">
        <f>MAX(O559,F560)</f>
        <v>229</v>
      </c>
      <c r="P560">
        <f>MAX(P559,G560)</f>
        <v>1345</v>
      </c>
    </row>
    <row r="561" spans="1:16" x14ac:dyDescent="0.55000000000000004">
      <c r="A561">
        <v>559</v>
      </c>
      <c r="B561">
        <v>0</v>
      </c>
      <c r="D561">
        <v>1</v>
      </c>
      <c r="E561">
        <v>93</v>
      </c>
      <c r="F561">
        <v>0</v>
      </c>
      <c r="G561">
        <v>0</v>
      </c>
      <c r="H561">
        <f t="shared" si="48"/>
        <v>18.8</v>
      </c>
      <c r="I561">
        <f t="shared" si="49"/>
        <v>515.33333333333337</v>
      </c>
      <c r="J561">
        <f>AVERAGE(H$2:H561)</f>
        <v>29.815535714285698</v>
      </c>
      <c r="K561">
        <f t="shared" si="50"/>
        <v>18</v>
      </c>
      <c r="L561">
        <f t="shared" si="51"/>
        <v>257</v>
      </c>
      <c r="M561">
        <f t="shared" si="52"/>
        <v>1021</v>
      </c>
      <c r="N561">
        <f t="shared" si="53"/>
        <v>222</v>
      </c>
      <c r="O561">
        <f>MAX(O560,F561)</f>
        <v>229</v>
      </c>
      <c r="P561">
        <f>MAX(P560,G561)</f>
        <v>1345</v>
      </c>
    </row>
    <row r="562" spans="1:16" x14ac:dyDescent="0.55000000000000004">
      <c r="A562">
        <v>560</v>
      </c>
      <c r="B562">
        <v>0</v>
      </c>
      <c r="D562">
        <v>1</v>
      </c>
      <c r="E562">
        <v>0</v>
      </c>
      <c r="F562">
        <v>4</v>
      </c>
      <c r="G562">
        <v>70</v>
      </c>
      <c r="H562">
        <f t="shared" si="48"/>
        <v>15</v>
      </c>
      <c r="I562">
        <f t="shared" si="49"/>
        <v>515.33333333333337</v>
      </c>
      <c r="J562">
        <f>AVERAGE(H$2:H562)</f>
        <v>29.789126559714777</v>
      </c>
      <c r="K562">
        <f t="shared" si="50"/>
        <v>18</v>
      </c>
      <c r="L562">
        <f t="shared" si="51"/>
        <v>257</v>
      </c>
      <c r="M562">
        <f t="shared" si="52"/>
        <v>1021</v>
      </c>
      <c r="N562">
        <f t="shared" si="53"/>
        <v>222</v>
      </c>
      <c r="O562">
        <f>MAX(O561,F562)</f>
        <v>229</v>
      </c>
      <c r="P562">
        <f>MAX(P561,G562)</f>
        <v>1345</v>
      </c>
    </row>
    <row r="563" spans="1:16" x14ac:dyDescent="0.55000000000000004">
      <c r="A563">
        <v>561</v>
      </c>
      <c r="B563">
        <v>1</v>
      </c>
      <c r="D563">
        <v>258</v>
      </c>
      <c r="E563">
        <v>1</v>
      </c>
      <c r="F563">
        <v>0</v>
      </c>
      <c r="G563">
        <v>0</v>
      </c>
      <c r="H563">
        <f t="shared" si="48"/>
        <v>52</v>
      </c>
      <c r="I563">
        <f t="shared" si="49"/>
        <v>515.33333333333337</v>
      </c>
      <c r="J563">
        <f>AVERAGE(H$2:H563)</f>
        <v>29.828647686832721</v>
      </c>
      <c r="K563">
        <f t="shared" si="50"/>
        <v>18</v>
      </c>
      <c r="L563">
        <f t="shared" si="51"/>
        <v>257</v>
      </c>
      <c r="M563">
        <f t="shared" si="52"/>
        <v>1021</v>
      </c>
      <c r="N563">
        <f t="shared" si="53"/>
        <v>222</v>
      </c>
      <c r="O563">
        <f>MAX(O562,F563)</f>
        <v>229</v>
      </c>
      <c r="P563">
        <f>MAX(P562,G563)</f>
        <v>1345</v>
      </c>
    </row>
    <row r="564" spans="1:16" x14ac:dyDescent="0.55000000000000004">
      <c r="A564">
        <v>562</v>
      </c>
      <c r="B564">
        <v>0</v>
      </c>
      <c r="D564">
        <v>2</v>
      </c>
      <c r="E564">
        <v>0</v>
      </c>
      <c r="F564">
        <v>0</v>
      </c>
      <c r="G564">
        <v>234</v>
      </c>
      <c r="H564">
        <f t="shared" si="48"/>
        <v>47.2</v>
      </c>
      <c r="I564">
        <f t="shared" si="49"/>
        <v>515.33333333333337</v>
      </c>
      <c r="J564">
        <f>AVERAGE(H$2:H564)</f>
        <v>29.859502664298386</v>
      </c>
      <c r="K564">
        <f t="shared" si="50"/>
        <v>18</v>
      </c>
      <c r="L564">
        <f t="shared" si="51"/>
        <v>257</v>
      </c>
      <c r="M564">
        <f t="shared" si="52"/>
        <v>1021</v>
      </c>
      <c r="N564">
        <f t="shared" si="53"/>
        <v>222</v>
      </c>
      <c r="O564">
        <f>MAX(O563,F564)</f>
        <v>229</v>
      </c>
      <c r="P564">
        <f>MAX(P563,G564)</f>
        <v>1345</v>
      </c>
    </row>
    <row r="565" spans="1:16" x14ac:dyDescent="0.55000000000000004">
      <c r="A565">
        <v>563</v>
      </c>
      <c r="B565">
        <v>0</v>
      </c>
      <c r="D565">
        <v>3</v>
      </c>
      <c r="E565">
        <v>0</v>
      </c>
      <c r="F565">
        <v>32</v>
      </c>
      <c r="G565">
        <v>0</v>
      </c>
      <c r="H565">
        <f t="shared" si="48"/>
        <v>7</v>
      </c>
      <c r="I565">
        <f t="shared" si="49"/>
        <v>515.33333333333337</v>
      </c>
      <c r="J565">
        <f>AVERAGE(H$2:H565)</f>
        <v>29.818971631205656</v>
      </c>
      <c r="K565">
        <f t="shared" si="50"/>
        <v>18</v>
      </c>
      <c r="L565">
        <f t="shared" si="51"/>
        <v>257</v>
      </c>
      <c r="M565">
        <f t="shared" si="52"/>
        <v>1021</v>
      </c>
      <c r="N565">
        <f t="shared" si="53"/>
        <v>222</v>
      </c>
      <c r="O565">
        <f>MAX(O564,F565)</f>
        <v>229</v>
      </c>
      <c r="P565">
        <f>MAX(P564,G565)</f>
        <v>1345</v>
      </c>
    </row>
    <row r="566" spans="1:16" x14ac:dyDescent="0.55000000000000004">
      <c r="A566">
        <v>564</v>
      </c>
      <c r="B566">
        <v>0</v>
      </c>
      <c r="D566">
        <v>3</v>
      </c>
      <c r="E566">
        <v>4</v>
      </c>
      <c r="F566">
        <v>0</v>
      </c>
      <c r="G566">
        <v>10</v>
      </c>
      <c r="H566">
        <f t="shared" si="48"/>
        <v>3.4</v>
      </c>
      <c r="I566">
        <f t="shared" si="49"/>
        <v>515.33333333333337</v>
      </c>
      <c r="J566">
        <f>AVERAGE(H$2:H566)</f>
        <v>29.772212389380517</v>
      </c>
      <c r="K566">
        <f t="shared" si="50"/>
        <v>18</v>
      </c>
      <c r="L566">
        <f t="shared" si="51"/>
        <v>257</v>
      </c>
      <c r="M566">
        <f t="shared" si="52"/>
        <v>1021</v>
      </c>
      <c r="N566">
        <f t="shared" si="53"/>
        <v>222</v>
      </c>
      <c r="O566">
        <f>MAX(O565,F566)</f>
        <v>229</v>
      </c>
      <c r="P566">
        <f>MAX(P565,G566)</f>
        <v>1345</v>
      </c>
    </row>
    <row r="567" spans="1:16" x14ac:dyDescent="0.55000000000000004">
      <c r="A567">
        <v>565</v>
      </c>
      <c r="B567">
        <v>2</v>
      </c>
      <c r="D567">
        <v>0</v>
      </c>
      <c r="E567">
        <v>0</v>
      </c>
      <c r="F567">
        <v>9</v>
      </c>
      <c r="G567">
        <v>0</v>
      </c>
      <c r="H567">
        <f t="shared" si="48"/>
        <v>2.2000000000000002</v>
      </c>
      <c r="I567">
        <f t="shared" si="49"/>
        <v>515.33333333333337</v>
      </c>
      <c r="J567">
        <f>AVERAGE(H$2:H567)</f>
        <v>29.723498233215533</v>
      </c>
      <c r="K567">
        <f t="shared" si="50"/>
        <v>18</v>
      </c>
      <c r="L567">
        <f t="shared" si="51"/>
        <v>257</v>
      </c>
      <c r="M567">
        <f t="shared" si="52"/>
        <v>1021</v>
      </c>
      <c r="N567">
        <f t="shared" si="53"/>
        <v>222</v>
      </c>
      <c r="O567">
        <f>MAX(O566,F567)</f>
        <v>229</v>
      </c>
      <c r="P567">
        <f>MAX(P566,G567)</f>
        <v>1345</v>
      </c>
    </row>
    <row r="568" spans="1:16" x14ac:dyDescent="0.55000000000000004">
      <c r="A568">
        <v>566</v>
      </c>
      <c r="B568">
        <v>3</v>
      </c>
      <c r="D568">
        <v>11</v>
      </c>
      <c r="E568">
        <v>1</v>
      </c>
      <c r="F568">
        <v>0</v>
      </c>
      <c r="G568">
        <v>465</v>
      </c>
      <c r="H568">
        <f t="shared" si="48"/>
        <v>96</v>
      </c>
      <c r="I568">
        <f t="shared" si="49"/>
        <v>515.33333333333337</v>
      </c>
      <c r="J568">
        <f>AVERAGE(H$2:H568)</f>
        <v>29.84038800705466</v>
      </c>
      <c r="K568">
        <f t="shared" si="50"/>
        <v>18</v>
      </c>
      <c r="L568">
        <f t="shared" si="51"/>
        <v>257</v>
      </c>
      <c r="M568">
        <f t="shared" si="52"/>
        <v>1021</v>
      </c>
      <c r="N568">
        <f t="shared" si="53"/>
        <v>222</v>
      </c>
      <c r="O568">
        <f>MAX(O567,F568)</f>
        <v>229</v>
      </c>
      <c r="P568">
        <f>MAX(P567,G568)</f>
        <v>1345</v>
      </c>
    </row>
    <row r="569" spans="1:16" x14ac:dyDescent="0.55000000000000004">
      <c r="A569">
        <v>567</v>
      </c>
      <c r="B569">
        <v>4</v>
      </c>
      <c r="D569">
        <v>3</v>
      </c>
      <c r="E569">
        <v>36</v>
      </c>
      <c r="F569">
        <v>0</v>
      </c>
      <c r="G569">
        <v>338</v>
      </c>
      <c r="H569">
        <f t="shared" si="48"/>
        <v>76.2</v>
      </c>
      <c r="I569">
        <f t="shared" si="49"/>
        <v>515.33333333333337</v>
      </c>
      <c r="J569">
        <f>AVERAGE(H$2:H569)</f>
        <v>29.922007042253508</v>
      </c>
      <c r="K569">
        <f t="shared" si="50"/>
        <v>18</v>
      </c>
      <c r="L569">
        <f t="shared" si="51"/>
        <v>257</v>
      </c>
      <c r="M569">
        <f t="shared" si="52"/>
        <v>1021</v>
      </c>
      <c r="N569">
        <f t="shared" si="53"/>
        <v>222</v>
      </c>
      <c r="O569">
        <f>MAX(O568,F569)</f>
        <v>229</v>
      </c>
      <c r="P569">
        <f>MAX(P568,G569)</f>
        <v>1345</v>
      </c>
    </row>
    <row r="570" spans="1:16" x14ac:dyDescent="0.55000000000000004">
      <c r="A570">
        <v>568</v>
      </c>
      <c r="B570">
        <v>0</v>
      </c>
      <c r="D570">
        <v>3</v>
      </c>
      <c r="E570">
        <v>18</v>
      </c>
      <c r="F570">
        <v>1</v>
      </c>
      <c r="G570">
        <v>0</v>
      </c>
      <c r="H570">
        <f t="shared" si="48"/>
        <v>4.4000000000000004</v>
      </c>
      <c r="I570">
        <f t="shared" si="49"/>
        <v>515.33333333333337</v>
      </c>
      <c r="J570">
        <f>AVERAGE(H$2:H570)</f>
        <v>29.877152899824242</v>
      </c>
      <c r="K570">
        <f t="shared" si="50"/>
        <v>18</v>
      </c>
      <c r="L570">
        <f t="shared" si="51"/>
        <v>257</v>
      </c>
      <c r="M570">
        <f t="shared" si="52"/>
        <v>1021</v>
      </c>
      <c r="N570">
        <f t="shared" si="53"/>
        <v>222</v>
      </c>
      <c r="O570">
        <f>MAX(O569,F570)</f>
        <v>229</v>
      </c>
      <c r="P570">
        <f>MAX(P569,G570)</f>
        <v>1345</v>
      </c>
    </row>
    <row r="571" spans="1:16" x14ac:dyDescent="0.55000000000000004">
      <c r="A571">
        <v>569</v>
      </c>
      <c r="B571">
        <v>0</v>
      </c>
      <c r="D571">
        <v>108</v>
      </c>
      <c r="E571">
        <v>1</v>
      </c>
      <c r="F571">
        <v>0</v>
      </c>
      <c r="G571">
        <v>264</v>
      </c>
      <c r="H571">
        <f t="shared" si="48"/>
        <v>74.599999999999994</v>
      </c>
      <c r="I571">
        <f t="shared" si="49"/>
        <v>515.33333333333337</v>
      </c>
      <c r="J571">
        <f>AVERAGE(H$2:H571)</f>
        <v>29.955614035087709</v>
      </c>
      <c r="K571">
        <f t="shared" si="50"/>
        <v>18</v>
      </c>
      <c r="L571">
        <f t="shared" si="51"/>
        <v>257</v>
      </c>
      <c r="M571">
        <f t="shared" si="52"/>
        <v>1021</v>
      </c>
      <c r="N571">
        <f t="shared" si="53"/>
        <v>222</v>
      </c>
      <c r="O571">
        <f>MAX(O570,F571)</f>
        <v>229</v>
      </c>
      <c r="P571">
        <f>MAX(P570,G571)</f>
        <v>1345</v>
      </c>
    </row>
    <row r="572" spans="1:16" x14ac:dyDescent="0.55000000000000004">
      <c r="A572">
        <v>570</v>
      </c>
      <c r="B572">
        <v>0</v>
      </c>
      <c r="D572">
        <v>0</v>
      </c>
      <c r="E572">
        <v>2</v>
      </c>
      <c r="F572">
        <v>13</v>
      </c>
      <c r="G572">
        <v>212</v>
      </c>
      <c r="H572">
        <f t="shared" si="48"/>
        <v>45.4</v>
      </c>
      <c r="I572">
        <f t="shared" si="49"/>
        <v>515.33333333333337</v>
      </c>
      <c r="J572">
        <f>AVERAGE(H$2:H572)</f>
        <v>29.982661996497363</v>
      </c>
      <c r="K572">
        <f t="shared" si="50"/>
        <v>18</v>
      </c>
      <c r="L572">
        <f t="shared" si="51"/>
        <v>257</v>
      </c>
      <c r="M572">
        <f t="shared" si="52"/>
        <v>1021</v>
      </c>
      <c r="N572">
        <f t="shared" si="53"/>
        <v>222</v>
      </c>
      <c r="O572">
        <f>MAX(O571,F572)</f>
        <v>229</v>
      </c>
      <c r="P572">
        <f>MAX(P571,G572)</f>
        <v>1345</v>
      </c>
    </row>
    <row r="573" spans="1:16" x14ac:dyDescent="0.55000000000000004">
      <c r="A573">
        <v>571</v>
      </c>
      <c r="B573">
        <v>0</v>
      </c>
      <c r="D573">
        <v>254</v>
      </c>
      <c r="E573">
        <v>0</v>
      </c>
      <c r="F573">
        <v>48</v>
      </c>
      <c r="G573">
        <v>7</v>
      </c>
      <c r="H573">
        <f t="shared" si="48"/>
        <v>61.8</v>
      </c>
      <c r="I573">
        <f t="shared" si="49"/>
        <v>515.33333333333337</v>
      </c>
      <c r="J573">
        <f>AVERAGE(H$2:H573)</f>
        <v>30.038286713286702</v>
      </c>
      <c r="K573">
        <f t="shared" si="50"/>
        <v>18</v>
      </c>
      <c r="L573">
        <f t="shared" si="51"/>
        <v>257</v>
      </c>
      <c r="M573">
        <f t="shared" si="52"/>
        <v>1021</v>
      </c>
      <c r="N573">
        <f t="shared" si="53"/>
        <v>222</v>
      </c>
      <c r="O573">
        <f>MAX(O572,F573)</f>
        <v>229</v>
      </c>
      <c r="P573">
        <f>MAX(P572,G573)</f>
        <v>1345</v>
      </c>
    </row>
    <row r="574" spans="1:16" x14ac:dyDescent="0.55000000000000004">
      <c r="A574">
        <v>572</v>
      </c>
      <c r="B574">
        <v>0</v>
      </c>
      <c r="D574">
        <v>110</v>
      </c>
      <c r="E574">
        <v>2</v>
      </c>
      <c r="F574">
        <v>0</v>
      </c>
      <c r="G574">
        <v>1</v>
      </c>
      <c r="H574">
        <f t="shared" si="48"/>
        <v>22.6</v>
      </c>
      <c r="I574">
        <f t="shared" si="49"/>
        <v>515.33333333333337</v>
      </c>
      <c r="J574">
        <f>AVERAGE(H$2:H574)</f>
        <v>30.025305410122151</v>
      </c>
      <c r="K574">
        <f t="shared" si="50"/>
        <v>18</v>
      </c>
      <c r="L574">
        <f t="shared" si="51"/>
        <v>257</v>
      </c>
      <c r="M574">
        <f t="shared" si="52"/>
        <v>1021</v>
      </c>
      <c r="N574">
        <f t="shared" si="53"/>
        <v>222</v>
      </c>
      <c r="O574">
        <f>MAX(O573,F574)</f>
        <v>229</v>
      </c>
      <c r="P574">
        <f>MAX(P573,G574)</f>
        <v>1345</v>
      </c>
    </row>
    <row r="575" spans="1:16" x14ac:dyDescent="0.55000000000000004">
      <c r="A575">
        <v>573</v>
      </c>
      <c r="B575">
        <v>0</v>
      </c>
      <c r="D575">
        <v>97</v>
      </c>
      <c r="E575">
        <v>88</v>
      </c>
      <c r="F575">
        <v>5</v>
      </c>
      <c r="G575">
        <v>0</v>
      </c>
      <c r="H575">
        <f t="shared" si="48"/>
        <v>38</v>
      </c>
      <c r="I575">
        <f t="shared" si="49"/>
        <v>515.33333333333337</v>
      </c>
      <c r="J575">
        <f>AVERAGE(H$2:H575)</f>
        <v>30.039198606271764</v>
      </c>
      <c r="K575">
        <f t="shared" si="50"/>
        <v>18</v>
      </c>
      <c r="L575">
        <f t="shared" si="51"/>
        <v>257</v>
      </c>
      <c r="M575">
        <f t="shared" si="52"/>
        <v>1021</v>
      </c>
      <c r="N575">
        <f t="shared" si="53"/>
        <v>222</v>
      </c>
      <c r="O575">
        <f>MAX(O574,F575)</f>
        <v>229</v>
      </c>
      <c r="P575">
        <f>MAX(P574,G575)</f>
        <v>1345</v>
      </c>
    </row>
    <row r="576" spans="1:16" x14ac:dyDescent="0.55000000000000004">
      <c r="A576">
        <v>574</v>
      </c>
      <c r="B576">
        <v>0</v>
      </c>
      <c r="D576">
        <v>0</v>
      </c>
      <c r="E576">
        <v>21</v>
      </c>
      <c r="F576">
        <v>49</v>
      </c>
      <c r="G576">
        <v>0</v>
      </c>
      <c r="H576">
        <f t="shared" si="48"/>
        <v>14</v>
      </c>
      <c r="I576">
        <f t="shared" si="49"/>
        <v>515.33333333333337</v>
      </c>
      <c r="J576">
        <f>AVERAGE(H$2:H576)</f>
        <v>30.011304347826073</v>
      </c>
      <c r="K576">
        <f t="shared" si="50"/>
        <v>18</v>
      </c>
      <c r="L576">
        <f t="shared" si="51"/>
        <v>257</v>
      </c>
      <c r="M576">
        <f t="shared" si="52"/>
        <v>1021</v>
      </c>
      <c r="N576">
        <f t="shared" si="53"/>
        <v>222</v>
      </c>
      <c r="O576">
        <f>MAX(O575,F576)</f>
        <v>229</v>
      </c>
      <c r="P576">
        <f>MAX(P575,G576)</f>
        <v>1345</v>
      </c>
    </row>
    <row r="577" spans="1:16" x14ac:dyDescent="0.55000000000000004">
      <c r="A577">
        <v>575</v>
      </c>
      <c r="B577">
        <v>1</v>
      </c>
      <c r="D577">
        <v>1</v>
      </c>
      <c r="E577">
        <v>56</v>
      </c>
      <c r="F577">
        <v>2</v>
      </c>
      <c r="G577">
        <v>55</v>
      </c>
      <c r="H577">
        <f t="shared" si="48"/>
        <v>23</v>
      </c>
      <c r="I577">
        <f t="shared" si="49"/>
        <v>515.33333333333337</v>
      </c>
      <c r="J577">
        <f>AVERAGE(H$2:H577)</f>
        <v>29.999131944444432</v>
      </c>
      <c r="K577">
        <f t="shared" si="50"/>
        <v>18</v>
      </c>
      <c r="L577">
        <f t="shared" si="51"/>
        <v>257</v>
      </c>
      <c r="M577">
        <f t="shared" si="52"/>
        <v>1021</v>
      </c>
      <c r="N577">
        <f t="shared" si="53"/>
        <v>222</v>
      </c>
      <c r="O577">
        <f>MAX(O576,F577)</f>
        <v>229</v>
      </c>
      <c r="P577">
        <f>MAX(P576,G577)</f>
        <v>1345</v>
      </c>
    </row>
    <row r="578" spans="1:16" x14ac:dyDescent="0.55000000000000004">
      <c r="A578">
        <v>576</v>
      </c>
      <c r="B578">
        <v>0</v>
      </c>
      <c r="D578">
        <v>291</v>
      </c>
      <c r="E578">
        <v>3</v>
      </c>
      <c r="F578">
        <v>100</v>
      </c>
      <c r="G578">
        <v>126</v>
      </c>
      <c r="H578">
        <f t="shared" si="48"/>
        <v>104</v>
      </c>
      <c r="I578">
        <f t="shared" si="49"/>
        <v>515.33333333333337</v>
      </c>
      <c r="J578">
        <f>AVERAGE(H$2:H578)</f>
        <v>30.127383015597907</v>
      </c>
      <c r="K578">
        <f t="shared" si="50"/>
        <v>18</v>
      </c>
      <c r="L578">
        <f t="shared" si="51"/>
        <v>257</v>
      </c>
      <c r="M578">
        <f t="shared" si="52"/>
        <v>1021</v>
      </c>
      <c r="N578">
        <f t="shared" si="53"/>
        <v>222</v>
      </c>
      <c r="O578">
        <f>MAX(O577,F578)</f>
        <v>229</v>
      </c>
      <c r="P578">
        <f>MAX(P577,G578)</f>
        <v>1345</v>
      </c>
    </row>
    <row r="579" spans="1:16" x14ac:dyDescent="0.55000000000000004">
      <c r="A579">
        <v>577</v>
      </c>
      <c r="B579">
        <v>0</v>
      </c>
      <c r="D579">
        <v>1</v>
      </c>
      <c r="E579">
        <v>11</v>
      </c>
      <c r="F579">
        <v>0</v>
      </c>
      <c r="G579">
        <v>0</v>
      </c>
      <c r="H579">
        <f t="shared" ref="H579:H642" si="54">AVERAGE(B579:G579)</f>
        <v>2.4</v>
      </c>
      <c r="I579">
        <f t="shared" ref="I579:I642" si="55">AVERAGE(K579:P579)</f>
        <v>515.33333333333337</v>
      </c>
      <c r="J579">
        <f>AVERAGE(H$2:H579)</f>
        <v>30.079411764705871</v>
      </c>
      <c r="K579">
        <f t="shared" si="50"/>
        <v>18</v>
      </c>
      <c r="L579">
        <f t="shared" si="51"/>
        <v>257</v>
      </c>
      <c r="M579">
        <f t="shared" si="52"/>
        <v>1021</v>
      </c>
      <c r="N579">
        <f t="shared" si="53"/>
        <v>222</v>
      </c>
      <c r="O579">
        <f>MAX(O578,F579)</f>
        <v>229</v>
      </c>
      <c r="P579">
        <f>MAX(P578,G579)</f>
        <v>1345</v>
      </c>
    </row>
    <row r="580" spans="1:16" x14ac:dyDescent="0.55000000000000004">
      <c r="A580">
        <v>578</v>
      </c>
      <c r="B580">
        <v>0</v>
      </c>
      <c r="D580">
        <v>1257</v>
      </c>
      <c r="E580">
        <v>59</v>
      </c>
      <c r="F580">
        <v>1</v>
      </c>
      <c r="G580">
        <v>0</v>
      </c>
      <c r="H580">
        <f t="shared" si="54"/>
        <v>263.39999999999998</v>
      </c>
      <c r="I580">
        <f t="shared" si="55"/>
        <v>554.66666666666663</v>
      </c>
      <c r="J580">
        <f>AVERAGE(H$2:H580)</f>
        <v>30.482383419689111</v>
      </c>
      <c r="K580">
        <f t="shared" ref="K580:K643" si="56">MAX(K579,B580)</f>
        <v>18</v>
      </c>
      <c r="L580">
        <f t="shared" ref="L580:L643" si="57">MAX(L579,C580)</f>
        <v>257</v>
      </c>
      <c r="M580">
        <f t="shared" ref="M580:M643" si="58">MAX(M579,D580)</f>
        <v>1257</v>
      </c>
      <c r="N580">
        <f t="shared" ref="N580:N643" si="59">MAX(N579,E580)</f>
        <v>222</v>
      </c>
      <c r="O580">
        <f>MAX(O579,F580)</f>
        <v>229</v>
      </c>
      <c r="P580">
        <f>MAX(P579,G580)</f>
        <v>1345</v>
      </c>
    </row>
    <row r="581" spans="1:16" x14ac:dyDescent="0.55000000000000004">
      <c r="A581">
        <v>579</v>
      </c>
      <c r="B581">
        <v>0</v>
      </c>
      <c r="D581">
        <v>105</v>
      </c>
      <c r="E581">
        <v>0</v>
      </c>
      <c r="F581">
        <v>2</v>
      </c>
      <c r="G581">
        <v>2</v>
      </c>
      <c r="H581">
        <f t="shared" si="54"/>
        <v>21.8</v>
      </c>
      <c r="I581">
        <f t="shared" si="55"/>
        <v>554.66666666666663</v>
      </c>
      <c r="J581">
        <f>AVERAGE(H$2:H581)</f>
        <v>30.467413793103439</v>
      </c>
      <c r="K581">
        <f t="shared" si="56"/>
        <v>18</v>
      </c>
      <c r="L581">
        <f t="shared" si="57"/>
        <v>257</v>
      </c>
      <c r="M581">
        <f t="shared" si="58"/>
        <v>1257</v>
      </c>
      <c r="N581">
        <f t="shared" si="59"/>
        <v>222</v>
      </c>
      <c r="O581">
        <f>MAX(O580,F581)</f>
        <v>229</v>
      </c>
      <c r="P581">
        <f>MAX(P580,G581)</f>
        <v>1345</v>
      </c>
    </row>
    <row r="582" spans="1:16" x14ac:dyDescent="0.55000000000000004">
      <c r="A582">
        <v>580</v>
      </c>
      <c r="B582">
        <v>0</v>
      </c>
      <c r="D582">
        <v>6</v>
      </c>
      <c r="E582">
        <v>0</v>
      </c>
      <c r="F582">
        <v>8</v>
      </c>
      <c r="G582">
        <v>5</v>
      </c>
      <c r="H582">
        <f t="shared" si="54"/>
        <v>3.8</v>
      </c>
      <c r="I582">
        <f t="shared" si="55"/>
        <v>554.66666666666663</v>
      </c>
      <c r="J582">
        <f>AVERAGE(H$2:H582)</f>
        <v>30.421514629948355</v>
      </c>
      <c r="K582">
        <f t="shared" si="56"/>
        <v>18</v>
      </c>
      <c r="L582">
        <f t="shared" si="57"/>
        <v>257</v>
      </c>
      <c r="M582">
        <f t="shared" si="58"/>
        <v>1257</v>
      </c>
      <c r="N582">
        <f t="shared" si="59"/>
        <v>222</v>
      </c>
      <c r="O582">
        <f>MAX(O581,F582)</f>
        <v>229</v>
      </c>
      <c r="P582">
        <f>MAX(P581,G582)</f>
        <v>1345</v>
      </c>
    </row>
    <row r="583" spans="1:16" x14ac:dyDescent="0.55000000000000004">
      <c r="A583">
        <v>581</v>
      </c>
      <c r="B583">
        <v>0</v>
      </c>
      <c r="D583">
        <v>0</v>
      </c>
      <c r="E583">
        <v>46</v>
      </c>
      <c r="F583">
        <v>0</v>
      </c>
      <c r="G583">
        <v>0</v>
      </c>
      <c r="H583">
        <f t="shared" si="54"/>
        <v>9.1999999999999993</v>
      </c>
      <c r="I583">
        <f t="shared" si="55"/>
        <v>554.66666666666663</v>
      </c>
      <c r="J583">
        <f>AVERAGE(H$2:H583)</f>
        <v>30.385051546391743</v>
      </c>
      <c r="K583">
        <f t="shared" si="56"/>
        <v>18</v>
      </c>
      <c r="L583">
        <f t="shared" si="57"/>
        <v>257</v>
      </c>
      <c r="M583">
        <f t="shared" si="58"/>
        <v>1257</v>
      </c>
      <c r="N583">
        <f t="shared" si="59"/>
        <v>222</v>
      </c>
      <c r="O583">
        <f>MAX(O582,F583)</f>
        <v>229</v>
      </c>
      <c r="P583">
        <f>MAX(P582,G583)</f>
        <v>1345</v>
      </c>
    </row>
    <row r="584" spans="1:16" x14ac:dyDescent="0.55000000000000004">
      <c r="A584">
        <v>582</v>
      </c>
      <c r="B584">
        <v>4</v>
      </c>
      <c r="D584">
        <v>0</v>
      </c>
      <c r="E584">
        <v>0</v>
      </c>
      <c r="F584">
        <v>0</v>
      </c>
      <c r="G584">
        <v>2</v>
      </c>
      <c r="H584">
        <f t="shared" si="54"/>
        <v>1.2</v>
      </c>
      <c r="I584">
        <f t="shared" si="55"/>
        <v>554.66666666666663</v>
      </c>
      <c r="J584">
        <f>AVERAGE(H$2:H584)</f>
        <v>30.334991423670662</v>
      </c>
      <c r="K584">
        <f t="shared" si="56"/>
        <v>18</v>
      </c>
      <c r="L584">
        <f t="shared" si="57"/>
        <v>257</v>
      </c>
      <c r="M584">
        <f t="shared" si="58"/>
        <v>1257</v>
      </c>
      <c r="N584">
        <f t="shared" si="59"/>
        <v>222</v>
      </c>
      <c r="O584">
        <f>MAX(O583,F584)</f>
        <v>229</v>
      </c>
      <c r="P584">
        <f>MAX(P583,G584)</f>
        <v>1345</v>
      </c>
    </row>
    <row r="585" spans="1:16" x14ac:dyDescent="0.55000000000000004">
      <c r="A585">
        <v>583</v>
      </c>
      <c r="B585">
        <v>1</v>
      </c>
      <c r="D585">
        <v>419</v>
      </c>
      <c r="E585">
        <v>2</v>
      </c>
      <c r="F585">
        <v>5</v>
      </c>
      <c r="G585">
        <v>0</v>
      </c>
      <c r="H585">
        <f t="shared" si="54"/>
        <v>85.4</v>
      </c>
      <c r="I585">
        <f t="shared" si="55"/>
        <v>554.66666666666663</v>
      </c>
      <c r="J585">
        <f>AVERAGE(H$2:H585)</f>
        <v>30.429280821917803</v>
      </c>
      <c r="K585">
        <f t="shared" si="56"/>
        <v>18</v>
      </c>
      <c r="L585">
        <f t="shared" si="57"/>
        <v>257</v>
      </c>
      <c r="M585">
        <f t="shared" si="58"/>
        <v>1257</v>
      </c>
      <c r="N585">
        <f t="shared" si="59"/>
        <v>222</v>
      </c>
      <c r="O585">
        <f>MAX(O584,F585)</f>
        <v>229</v>
      </c>
      <c r="P585">
        <f>MAX(P584,G585)</f>
        <v>1345</v>
      </c>
    </row>
    <row r="586" spans="1:16" x14ac:dyDescent="0.55000000000000004">
      <c r="A586">
        <v>584</v>
      </c>
      <c r="B586">
        <v>1</v>
      </c>
      <c r="D586">
        <v>16</v>
      </c>
      <c r="E586">
        <v>57</v>
      </c>
      <c r="F586">
        <v>57</v>
      </c>
      <c r="G586">
        <v>98</v>
      </c>
      <c r="H586">
        <f t="shared" si="54"/>
        <v>45.8</v>
      </c>
      <c r="I586">
        <f t="shared" si="55"/>
        <v>554.66666666666663</v>
      </c>
      <c r="J586">
        <f>AVERAGE(H$2:H586)</f>
        <v>30.455555555555549</v>
      </c>
      <c r="K586">
        <f t="shared" si="56"/>
        <v>18</v>
      </c>
      <c r="L586">
        <f t="shared" si="57"/>
        <v>257</v>
      </c>
      <c r="M586">
        <f t="shared" si="58"/>
        <v>1257</v>
      </c>
      <c r="N586">
        <f t="shared" si="59"/>
        <v>222</v>
      </c>
      <c r="O586">
        <f>MAX(O585,F586)</f>
        <v>229</v>
      </c>
      <c r="P586">
        <f>MAX(P585,G586)</f>
        <v>1345</v>
      </c>
    </row>
    <row r="587" spans="1:16" x14ac:dyDescent="0.55000000000000004">
      <c r="A587">
        <v>585</v>
      </c>
      <c r="B587">
        <v>1</v>
      </c>
      <c r="D587">
        <v>4</v>
      </c>
      <c r="E587">
        <v>46</v>
      </c>
      <c r="F587">
        <v>0</v>
      </c>
      <c r="G587">
        <v>70</v>
      </c>
      <c r="H587">
        <f t="shared" si="54"/>
        <v>24.2</v>
      </c>
      <c r="I587">
        <f t="shared" si="55"/>
        <v>554.66666666666663</v>
      </c>
      <c r="J587">
        <f>AVERAGE(H$2:H587)</f>
        <v>30.44488054607508</v>
      </c>
      <c r="K587">
        <f t="shared" si="56"/>
        <v>18</v>
      </c>
      <c r="L587">
        <f t="shared" si="57"/>
        <v>257</v>
      </c>
      <c r="M587">
        <f t="shared" si="58"/>
        <v>1257</v>
      </c>
      <c r="N587">
        <f t="shared" si="59"/>
        <v>222</v>
      </c>
      <c r="O587">
        <f>MAX(O586,F587)</f>
        <v>229</v>
      </c>
      <c r="P587">
        <f>MAX(P586,G587)</f>
        <v>1345</v>
      </c>
    </row>
    <row r="588" spans="1:16" x14ac:dyDescent="0.55000000000000004">
      <c r="A588">
        <v>586</v>
      </c>
      <c r="B588">
        <v>0</v>
      </c>
      <c r="D588">
        <v>406</v>
      </c>
      <c r="E588">
        <v>47</v>
      </c>
      <c r="F588">
        <v>0</v>
      </c>
      <c r="G588">
        <v>364</v>
      </c>
      <c r="H588">
        <f t="shared" si="54"/>
        <v>163.4</v>
      </c>
      <c r="I588">
        <f t="shared" si="55"/>
        <v>554.66666666666663</v>
      </c>
      <c r="J588">
        <f>AVERAGE(H$2:H588)</f>
        <v>30.671379897785346</v>
      </c>
      <c r="K588">
        <f t="shared" si="56"/>
        <v>18</v>
      </c>
      <c r="L588">
        <f t="shared" si="57"/>
        <v>257</v>
      </c>
      <c r="M588">
        <f t="shared" si="58"/>
        <v>1257</v>
      </c>
      <c r="N588">
        <f t="shared" si="59"/>
        <v>222</v>
      </c>
      <c r="O588">
        <f>MAX(O587,F588)</f>
        <v>229</v>
      </c>
      <c r="P588">
        <f>MAX(P587,G588)</f>
        <v>1345</v>
      </c>
    </row>
    <row r="589" spans="1:16" x14ac:dyDescent="0.55000000000000004">
      <c r="A589">
        <v>587</v>
      </c>
      <c r="B589">
        <v>0</v>
      </c>
      <c r="D589">
        <v>146</v>
      </c>
      <c r="E589">
        <v>36</v>
      </c>
      <c r="F589">
        <v>19</v>
      </c>
      <c r="G589">
        <v>412</v>
      </c>
      <c r="H589">
        <f t="shared" si="54"/>
        <v>122.6</v>
      </c>
      <c r="I589">
        <f t="shared" si="55"/>
        <v>554.66666666666663</v>
      </c>
      <c r="J589">
        <f>AVERAGE(H$2:H589)</f>
        <v>30.827721088435368</v>
      </c>
      <c r="K589">
        <f t="shared" si="56"/>
        <v>18</v>
      </c>
      <c r="L589">
        <f t="shared" si="57"/>
        <v>257</v>
      </c>
      <c r="M589">
        <f t="shared" si="58"/>
        <v>1257</v>
      </c>
      <c r="N589">
        <f t="shared" si="59"/>
        <v>222</v>
      </c>
      <c r="O589">
        <f>MAX(O588,F589)</f>
        <v>229</v>
      </c>
      <c r="P589">
        <f>MAX(P588,G589)</f>
        <v>1345</v>
      </c>
    </row>
    <row r="590" spans="1:16" x14ac:dyDescent="0.55000000000000004">
      <c r="A590">
        <v>588</v>
      </c>
      <c r="B590">
        <v>1</v>
      </c>
      <c r="D590">
        <v>5</v>
      </c>
      <c r="E590">
        <v>73</v>
      </c>
      <c r="F590">
        <v>2</v>
      </c>
      <c r="G590">
        <v>38</v>
      </c>
      <c r="H590">
        <f t="shared" si="54"/>
        <v>23.8</v>
      </c>
      <c r="I590">
        <f t="shared" si="55"/>
        <v>554.66666666666663</v>
      </c>
      <c r="J590">
        <f>AVERAGE(H$2:H590)</f>
        <v>30.815789473684205</v>
      </c>
      <c r="K590">
        <f t="shared" si="56"/>
        <v>18</v>
      </c>
      <c r="L590">
        <f t="shared" si="57"/>
        <v>257</v>
      </c>
      <c r="M590">
        <f t="shared" si="58"/>
        <v>1257</v>
      </c>
      <c r="N590">
        <f t="shared" si="59"/>
        <v>222</v>
      </c>
      <c r="O590">
        <f>MAX(O589,F590)</f>
        <v>229</v>
      </c>
      <c r="P590">
        <f>MAX(P589,G590)</f>
        <v>1345</v>
      </c>
    </row>
    <row r="591" spans="1:16" x14ac:dyDescent="0.55000000000000004">
      <c r="A591">
        <v>589</v>
      </c>
      <c r="B591">
        <v>2</v>
      </c>
      <c r="D591">
        <v>0</v>
      </c>
      <c r="E591">
        <v>13</v>
      </c>
      <c r="F591">
        <v>13</v>
      </c>
      <c r="G591">
        <v>166</v>
      </c>
      <c r="H591">
        <f t="shared" si="54"/>
        <v>38.799999999999997</v>
      </c>
      <c r="I591">
        <f t="shared" si="55"/>
        <v>554.66666666666663</v>
      </c>
      <c r="J591">
        <f>AVERAGE(H$2:H591)</f>
        <v>30.829322033898297</v>
      </c>
      <c r="K591">
        <f t="shared" si="56"/>
        <v>18</v>
      </c>
      <c r="L591">
        <f t="shared" si="57"/>
        <v>257</v>
      </c>
      <c r="M591">
        <f t="shared" si="58"/>
        <v>1257</v>
      </c>
      <c r="N591">
        <f t="shared" si="59"/>
        <v>222</v>
      </c>
      <c r="O591">
        <f>MAX(O590,F591)</f>
        <v>229</v>
      </c>
      <c r="P591">
        <f>MAX(P590,G591)</f>
        <v>1345</v>
      </c>
    </row>
    <row r="592" spans="1:16" x14ac:dyDescent="0.55000000000000004">
      <c r="A592">
        <v>590</v>
      </c>
      <c r="B592">
        <v>6</v>
      </c>
      <c r="D592">
        <v>524</v>
      </c>
      <c r="E592">
        <v>2</v>
      </c>
      <c r="F592">
        <v>12</v>
      </c>
      <c r="G592">
        <v>0</v>
      </c>
      <c r="H592">
        <f t="shared" si="54"/>
        <v>108.8</v>
      </c>
      <c r="I592">
        <f t="shared" si="55"/>
        <v>554.66666666666663</v>
      </c>
      <c r="J592">
        <f>AVERAGE(H$2:H592)</f>
        <v>30.961252115059214</v>
      </c>
      <c r="K592">
        <f t="shared" si="56"/>
        <v>18</v>
      </c>
      <c r="L592">
        <f t="shared" si="57"/>
        <v>257</v>
      </c>
      <c r="M592">
        <f t="shared" si="58"/>
        <v>1257</v>
      </c>
      <c r="N592">
        <f t="shared" si="59"/>
        <v>222</v>
      </c>
      <c r="O592">
        <f>MAX(O591,F592)</f>
        <v>229</v>
      </c>
      <c r="P592">
        <f>MAX(P591,G592)</f>
        <v>1345</v>
      </c>
    </row>
    <row r="593" spans="1:16" x14ac:dyDescent="0.55000000000000004">
      <c r="A593">
        <v>591</v>
      </c>
      <c r="B593">
        <v>1</v>
      </c>
      <c r="D593">
        <v>364</v>
      </c>
      <c r="E593">
        <v>18</v>
      </c>
      <c r="F593">
        <v>0</v>
      </c>
      <c r="G593">
        <v>3</v>
      </c>
      <c r="H593">
        <f t="shared" si="54"/>
        <v>77.2</v>
      </c>
      <c r="I593">
        <f t="shared" si="55"/>
        <v>554.66666666666663</v>
      </c>
      <c r="J593">
        <f>AVERAGE(H$2:H593)</f>
        <v>31.0393581081081</v>
      </c>
      <c r="K593">
        <f t="shared" si="56"/>
        <v>18</v>
      </c>
      <c r="L593">
        <f t="shared" si="57"/>
        <v>257</v>
      </c>
      <c r="M593">
        <f t="shared" si="58"/>
        <v>1257</v>
      </c>
      <c r="N593">
        <f t="shared" si="59"/>
        <v>222</v>
      </c>
      <c r="O593">
        <f>MAX(O592,F593)</f>
        <v>229</v>
      </c>
      <c r="P593">
        <f>MAX(P592,G593)</f>
        <v>1345</v>
      </c>
    </row>
    <row r="594" spans="1:16" x14ac:dyDescent="0.55000000000000004">
      <c r="A594">
        <v>592</v>
      </c>
      <c r="B594">
        <v>1</v>
      </c>
      <c r="D594">
        <v>1</v>
      </c>
      <c r="E594">
        <v>24</v>
      </c>
      <c r="F594">
        <v>33</v>
      </c>
      <c r="G594">
        <v>303</v>
      </c>
      <c r="H594">
        <f t="shared" si="54"/>
        <v>72.400000000000006</v>
      </c>
      <c r="I594">
        <f t="shared" si="55"/>
        <v>554.66666666666663</v>
      </c>
      <c r="J594">
        <f>AVERAGE(H$2:H594)</f>
        <v>31.109106239460367</v>
      </c>
      <c r="K594">
        <f t="shared" si="56"/>
        <v>18</v>
      </c>
      <c r="L594">
        <f t="shared" si="57"/>
        <v>257</v>
      </c>
      <c r="M594">
        <f t="shared" si="58"/>
        <v>1257</v>
      </c>
      <c r="N594">
        <f t="shared" si="59"/>
        <v>222</v>
      </c>
      <c r="O594">
        <f>MAX(O593,F594)</f>
        <v>229</v>
      </c>
      <c r="P594">
        <f>MAX(P593,G594)</f>
        <v>1345</v>
      </c>
    </row>
    <row r="595" spans="1:16" x14ac:dyDescent="0.55000000000000004">
      <c r="A595">
        <v>593</v>
      </c>
      <c r="B595">
        <v>0</v>
      </c>
      <c r="D595">
        <v>23</v>
      </c>
      <c r="E595">
        <v>2</v>
      </c>
      <c r="F595">
        <v>0</v>
      </c>
      <c r="G595">
        <v>87</v>
      </c>
      <c r="H595">
        <f t="shared" si="54"/>
        <v>22.4</v>
      </c>
      <c r="I595">
        <f t="shared" si="55"/>
        <v>554.66666666666663</v>
      </c>
      <c r="J595">
        <f>AVERAGE(H$2:H595)</f>
        <v>31.094444444444441</v>
      </c>
      <c r="K595">
        <f t="shared" si="56"/>
        <v>18</v>
      </c>
      <c r="L595">
        <f t="shared" si="57"/>
        <v>257</v>
      </c>
      <c r="M595">
        <f t="shared" si="58"/>
        <v>1257</v>
      </c>
      <c r="N595">
        <f t="shared" si="59"/>
        <v>222</v>
      </c>
      <c r="O595">
        <f>MAX(O594,F595)</f>
        <v>229</v>
      </c>
      <c r="P595">
        <f>MAX(P594,G595)</f>
        <v>1345</v>
      </c>
    </row>
    <row r="596" spans="1:16" x14ac:dyDescent="0.55000000000000004">
      <c r="A596">
        <v>594</v>
      </c>
      <c r="B596">
        <v>1</v>
      </c>
      <c r="D596">
        <v>3</v>
      </c>
      <c r="E596">
        <v>11</v>
      </c>
      <c r="F596">
        <v>0</v>
      </c>
      <c r="G596">
        <v>472</v>
      </c>
      <c r="H596">
        <f t="shared" si="54"/>
        <v>97.4</v>
      </c>
      <c r="I596">
        <f t="shared" si="55"/>
        <v>554.66666666666663</v>
      </c>
      <c r="J596">
        <f>AVERAGE(H$2:H596)</f>
        <v>31.205882352941178</v>
      </c>
      <c r="K596">
        <f t="shared" si="56"/>
        <v>18</v>
      </c>
      <c r="L596">
        <f t="shared" si="57"/>
        <v>257</v>
      </c>
      <c r="M596">
        <f t="shared" si="58"/>
        <v>1257</v>
      </c>
      <c r="N596">
        <f t="shared" si="59"/>
        <v>222</v>
      </c>
      <c r="O596">
        <f>MAX(O595,F596)</f>
        <v>229</v>
      </c>
      <c r="P596">
        <f>MAX(P595,G596)</f>
        <v>1345</v>
      </c>
    </row>
    <row r="597" spans="1:16" x14ac:dyDescent="0.55000000000000004">
      <c r="A597">
        <v>595</v>
      </c>
      <c r="B597">
        <v>0</v>
      </c>
      <c r="D597">
        <v>129</v>
      </c>
      <c r="E597">
        <v>0</v>
      </c>
      <c r="F597">
        <v>1</v>
      </c>
      <c r="G597">
        <v>1</v>
      </c>
      <c r="H597">
        <f t="shared" si="54"/>
        <v>26.2</v>
      </c>
      <c r="I597">
        <f t="shared" si="55"/>
        <v>554.66666666666663</v>
      </c>
      <c r="J597">
        <f>AVERAGE(H$2:H597)</f>
        <v>31.19748322147651</v>
      </c>
      <c r="K597">
        <f t="shared" si="56"/>
        <v>18</v>
      </c>
      <c r="L597">
        <f t="shared" si="57"/>
        <v>257</v>
      </c>
      <c r="M597">
        <f t="shared" si="58"/>
        <v>1257</v>
      </c>
      <c r="N597">
        <f t="shared" si="59"/>
        <v>222</v>
      </c>
      <c r="O597">
        <f>MAX(O596,F597)</f>
        <v>229</v>
      </c>
      <c r="P597">
        <f>MAX(P596,G597)</f>
        <v>1345</v>
      </c>
    </row>
    <row r="598" spans="1:16" x14ac:dyDescent="0.55000000000000004">
      <c r="A598">
        <v>596</v>
      </c>
      <c r="B598">
        <v>1</v>
      </c>
      <c r="D598">
        <v>309</v>
      </c>
      <c r="E598">
        <v>31</v>
      </c>
      <c r="F598">
        <v>0</v>
      </c>
      <c r="G598">
        <v>178</v>
      </c>
      <c r="H598">
        <f t="shared" si="54"/>
        <v>103.8</v>
      </c>
      <c r="I598">
        <f t="shared" si="55"/>
        <v>554.66666666666663</v>
      </c>
      <c r="J598">
        <f>AVERAGE(H$2:H598)</f>
        <v>31.319095477386934</v>
      </c>
      <c r="K598">
        <f t="shared" si="56"/>
        <v>18</v>
      </c>
      <c r="L598">
        <f t="shared" si="57"/>
        <v>257</v>
      </c>
      <c r="M598">
        <f t="shared" si="58"/>
        <v>1257</v>
      </c>
      <c r="N598">
        <f t="shared" si="59"/>
        <v>222</v>
      </c>
      <c r="O598">
        <f>MAX(O597,F598)</f>
        <v>229</v>
      </c>
      <c r="P598">
        <f>MAX(P597,G598)</f>
        <v>1345</v>
      </c>
    </row>
    <row r="599" spans="1:16" x14ac:dyDescent="0.55000000000000004">
      <c r="A599">
        <v>597</v>
      </c>
      <c r="B599">
        <v>3</v>
      </c>
      <c r="D599">
        <v>36</v>
      </c>
      <c r="E599">
        <v>36</v>
      </c>
      <c r="F599">
        <v>1</v>
      </c>
      <c r="G599">
        <v>282</v>
      </c>
      <c r="H599">
        <f t="shared" si="54"/>
        <v>71.599999999999994</v>
      </c>
      <c r="I599">
        <f t="shared" si="55"/>
        <v>554.66666666666663</v>
      </c>
      <c r="J599">
        <f>AVERAGE(H$2:H599)</f>
        <v>31.386454849498325</v>
      </c>
      <c r="K599">
        <f t="shared" si="56"/>
        <v>18</v>
      </c>
      <c r="L599">
        <f t="shared" si="57"/>
        <v>257</v>
      </c>
      <c r="M599">
        <f t="shared" si="58"/>
        <v>1257</v>
      </c>
      <c r="N599">
        <f t="shared" si="59"/>
        <v>222</v>
      </c>
      <c r="O599">
        <f>MAX(O598,F599)</f>
        <v>229</v>
      </c>
      <c r="P599">
        <f>MAX(P598,G599)</f>
        <v>1345</v>
      </c>
    </row>
    <row r="600" spans="1:16" x14ac:dyDescent="0.55000000000000004">
      <c r="A600">
        <v>598</v>
      </c>
      <c r="B600">
        <v>2</v>
      </c>
      <c r="D600">
        <v>1</v>
      </c>
      <c r="E600">
        <v>21</v>
      </c>
      <c r="F600">
        <v>72</v>
      </c>
      <c r="G600">
        <v>164</v>
      </c>
      <c r="H600">
        <f t="shared" si="54"/>
        <v>52</v>
      </c>
      <c r="I600">
        <f t="shared" si="55"/>
        <v>554.66666666666663</v>
      </c>
      <c r="J600">
        <f>AVERAGE(H$2:H600)</f>
        <v>31.420868113522534</v>
      </c>
      <c r="K600">
        <f t="shared" si="56"/>
        <v>18</v>
      </c>
      <c r="L600">
        <f t="shared" si="57"/>
        <v>257</v>
      </c>
      <c r="M600">
        <f t="shared" si="58"/>
        <v>1257</v>
      </c>
      <c r="N600">
        <f t="shared" si="59"/>
        <v>222</v>
      </c>
      <c r="O600">
        <f>MAX(O599,F600)</f>
        <v>229</v>
      </c>
      <c r="P600">
        <f>MAX(P599,G600)</f>
        <v>1345</v>
      </c>
    </row>
    <row r="601" spans="1:16" x14ac:dyDescent="0.55000000000000004">
      <c r="A601">
        <v>599</v>
      </c>
      <c r="B601">
        <v>1</v>
      </c>
      <c r="D601">
        <v>2</v>
      </c>
      <c r="E601">
        <v>1</v>
      </c>
      <c r="F601">
        <v>0</v>
      </c>
      <c r="G601">
        <v>0</v>
      </c>
      <c r="H601">
        <f t="shared" si="54"/>
        <v>0.8</v>
      </c>
      <c r="I601">
        <f t="shared" si="55"/>
        <v>554.66666666666663</v>
      </c>
      <c r="J601">
        <f>AVERAGE(H$2:H601)</f>
        <v>31.369833333333329</v>
      </c>
      <c r="K601">
        <f t="shared" si="56"/>
        <v>18</v>
      </c>
      <c r="L601">
        <f t="shared" si="57"/>
        <v>257</v>
      </c>
      <c r="M601">
        <f t="shared" si="58"/>
        <v>1257</v>
      </c>
      <c r="N601">
        <f t="shared" si="59"/>
        <v>222</v>
      </c>
      <c r="O601">
        <f>MAX(O600,F601)</f>
        <v>229</v>
      </c>
      <c r="P601">
        <f>MAX(P600,G601)</f>
        <v>1345</v>
      </c>
    </row>
    <row r="602" spans="1:16" x14ac:dyDescent="0.55000000000000004">
      <c r="A602">
        <v>600</v>
      </c>
      <c r="B602">
        <v>0</v>
      </c>
      <c r="D602">
        <v>252</v>
      </c>
      <c r="E602">
        <v>1</v>
      </c>
      <c r="F602">
        <v>1</v>
      </c>
      <c r="G602">
        <v>4</v>
      </c>
      <c r="H602">
        <f t="shared" si="54"/>
        <v>51.6</v>
      </c>
      <c r="I602">
        <f t="shared" si="55"/>
        <v>554.66666666666663</v>
      </c>
      <c r="J602">
        <f>AVERAGE(H$2:H602)</f>
        <v>31.403494176372707</v>
      </c>
      <c r="K602">
        <f t="shared" si="56"/>
        <v>18</v>
      </c>
      <c r="L602">
        <f t="shared" si="57"/>
        <v>257</v>
      </c>
      <c r="M602">
        <f t="shared" si="58"/>
        <v>1257</v>
      </c>
      <c r="N602">
        <f t="shared" si="59"/>
        <v>222</v>
      </c>
      <c r="O602">
        <f>MAX(O601,F602)</f>
        <v>229</v>
      </c>
      <c r="P602">
        <f>MAX(P601,G602)</f>
        <v>1345</v>
      </c>
    </row>
    <row r="603" spans="1:16" x14ac:dyDescent="0.55000000000000004">
      <c r="A603">
        <v>601</v>
      </c>
      <c r="B603">
        <v>0</v>
      </c>
      <c r="D603">
        <v>89</v>
      </c>
      <c r="E603">
        <v>1</v>
      </c>
      <c r="F603">
        <v>0</v>
      </c>
      <c r="G603">
        <v>196</v>
      </c>
      <c r="H603">
        <f t="shared" si="54"/>
        <v>57.2</v>
      </c>
      <c r="I603">
        <f t="shared" si="55"/>
        <v>554.66666666666663</v>
      </c>
      <c r="J603">
        <f>AVERAGE(H$2:H603)</f>
        <v>31.44634551495016</v>
      </c>
      <c r="K603">
        <f t="shared" si="56"/>
        <v>18</v>
      </c>
      <c r="L603">
        <f t="shared" si="57"/>
        <v>257</v>
      </c>
      <c r="M603">
        <f t="shared" si="58"/>
        <v>1257</v>
      </c>
      <c r="N603">
        <f t="shared" si="59"/>
        <v>222</v>
      </c>
      <c r="O603">
        <f>MAX(O602,F603)</f>
        <v>229</v>
      </c>
      <c r="P603">
        <f>MAX(P602,G603)</f>
        <v>1345</v>
      </c>
    </row>
    <row r="604" spans="1:16" x14ac:dyDescent="0.55000000000000004">
      <c r="A604">
        <v>602</v>
      </c>
      <c r="B604">
        <v>0</v>
      </c>
      <c r="D604">
        <v>3</v>
      </c>
      <c r="E604">
        <v>1</v>
      </c>
      <c r="F604">
        <v>2</v>
      </c>
      <c r="G604">
        <v>187</v>
      </c>
      <c r="H604">
        <f t="shared" si="54"/>
        <v>38.6</v>
      </c>
      <c r="I604">
        <f t="shared" si="55"/>
        <v>554.66666666666663</v>
      </c>
      <c r="J604">
        <f>AVERAGE(H$2:H604)</f>
        <v>31.458208955223874</v>
      </c>
      <c r="K604">
        <f t="shared" si="56"/>
        <v>18</v>
      </c>
      <c r="L604">
        <f t="shared" si="57"/>
        <v>257</v>
      </c>
      <c r="M604">
        <f t="shared" si="58"/>
        <v>1257</v>
      </c>
      <c r="N604">
        <f t="shared" si="59"/>
        <v>222</v>
      </c>
      <c r="O604">
        <f>MAX(O603,F604)</f>
        <v>229</v>
      </c>
      <c r="P604">
        <f>MAX(P603,G604)</f>
        <v>1345</v>
      </c>
    </row>
    <row r="605" spans="1:16" x14ac:dyDescent="0.55000000000000004">
      <c r="A605">
        <v>603</v>
      </c>
      <c r="B605">
        <v>1</v>
      </c>
      <c r="D605">
        <v>2</v>
      </c>
      <c r="E605">
        <v>0</v>
      </c>
      <c r="F605">
        <v>15</v>
      </c>
      <c r="G605">
        <v>542</v>
      </c>
      <c r="H605">
        <f t="shared" si="54"/>
        <v>112</v>
      </c>
      <c r="I605">
        <f t="shared" si="55"/>
        <v>554.66666666666663</v>
      </c>
      <c r="J605">
        <f>AVERAGE(H$2:H605)</f>
        <v>31.59155629139072</v>
      </c>
      <c r="K605">
        <f t="shared" si="56"/>
        <v>18</v>
      </c>
      <c r="L605">
        <f t="shared" si="57"/>
        <v>257</v>
      </c>
      <c r="M605">
        <f t="shared" si="58"/>
        <v>1257</v>
      </c>
      <c r="N605">
        <f t="shared" si="59"/>
        <v>222</v>
      </c>
      <c r="O605">
        <f>MAX(O604,F605)</f>
        <v>229</v>
      </c>
      <c r="P605">
        <f>MAX(P604,G605)</f>
        <v>1345</v>
      </c>
    </row>
    <row r="606" spans="1:16" x14ac:dyDescent="0.55000000000000004">
      <c r="A606">
        <v>604</v>
      </c>
      <c r="B606">
        <v>0</v>
      </c>
      <c r="D606">
        <v>58</v>
      </c>
      <c r="E606">
        <v>47</v>
      </c>
      <c r="F606">
        <v>37</v>
      </c>
      <c r="G606">
        <v>2</v>
      </c>
      <c r="H606">
        <f t="shared" si="54"/>
        <v>28.8</v>
      </c>
      <c r="I606">
        <f t="shared" si="55"/>
        <v>554.66666666666663</v>
      </c>
      <c r="J606">
        <f>AVERAGE(H$2:H606)</f>
        <v>31.586942148760322</v>
      </c>
      <c r="K606">
        <f t="shared" si="56"/>
        <v>18</v>
      </c>
      <c r="L606">
        <f t="shared" si="57"/>
        <v>257</v>
      </c>
      <c r="M606">
        <f t="shared" si="58"/>
        <v>1257</v>
      </c>
      <c r="N606">
        <f t="shared" si="59"/>
        <v>222</v>
      </c>
      <c r="O606">
        <f>MAX(O605,F606)</f>
        <v>229</v>
      </c>
      <c r="P606">
        <f>MAX(P605,G606)</f>
        <v>1345</v>
      </c>
    </row>
    <row r="607" spans="1:16" x14ac:dyDescent="0.55000000000000004">
      <c r="A607">
        <v>605</v>
      </c>
      <c r="B607">
        <v>0</v>
      </c>
      <c r="D607">
        <v>4</v>
      </c>
      <c r="E607">
        <v>2</v>
      </c>
      <c r="F607">
        <v>42</v>
      </c>
      <c r="G607">
        <v>137</v>
      </c>
      <c r="H607">
        <f t="shared" si="54"/>
        <v>37</v>
      </c>
      <c r="I607">
        <f t="shared" si="55"/>
        <v>554.66666666666663</v>
      </c>
      <c r="J607">
        <f>AVERAGE(H$2:H607)</f>
        <v>31.595874587458738</v>
      </c>
      <c r="K607">
        <f t="shared" si="56"/>
        <v>18</v>
      </c>
      <c r="L607">
        <f t="shared" si="57"/>
        <v>257</v>
      </c>
      <c r="M607">
        <f t="shared" si="58"/>
        <v>1257</v>
      </c>
      <c r="N607">
        <f t="shared" si="59"/>
        <v>222</v>
      </c>
      <c r="O607">
        <f>MAX(O606,F607)</f>
        <v>229</v>
      </c>
      <c r="P607">
        <f>MAX(P606,G607)</f>
        <v>1345</v>
      </c>
    </row>
    <row r="608" spans="1:16" x14ac:dyDescent="0.55000000000000004">
      <c r="A608">
        <v>606</v>
      </c>
      <c r="B608">
        <v>5</v>
      </c>
      <c r="D608">
        <v>99</v>
      </c>
      <c r="E608">
        <v>1</v>
      </c>
      <c r="F608">
        <v>32</v>
      </c>
      <c r="G608">
        <v>326</v>
      </c>
      <c r="H608">
        <f t="shared" si="54"/>
        <v>92.6</v>
      </c>
      <c r="I608">
        <f t="shared" si="55"/>
        <v>554.66666666666663</v>
      </c>
      <c r="J608">
        <f>AVERAGE(H$2:H608)</f>
        <v>31.696375617792413</v>
      </c>
      <c r="K608">
        <f t="shared" si="56"/>
        <v>18</v>
      </c>
      <c r="L608">
        <f t="shared" si="57"/>
        <v>257</v>
      </c>
      <c r="M608">
        <f t="shared" si="58"/>
        <v>1257</v>
      </c>
      <c r="N608">
        <f t="shared" si="59"/>
        <v>222</v>
      </c>
      <c r="O608">
        <f>MAX(O607,F608)</f>
        <v>229</v>
      </c>
      <c r="P608">
        <f>MAX(P607,G608)</f>
        <v>1345</v>
      </c>
    </row>
    <row r="609" spans="1:16" x14ac:dyDescent="0.55000000000000004">
      <c r="A609">
        <v>607</v>
      </c>
      <c r="B609">
        <v>0</v>
      </c>
      <c r="D609">
        <v>5</v>
      </c>
      <c r="E609">
        <v>0</v>
      </c>
      <c r="F609">
        <v>50</v>
      </c>
      <c r="G609">
        <v>408</v>
      </c>
      <c r="H609">
        <f t="shared" si="54"/>
        <v>92.6</v>
      </c>
      <c r="I609">
        <f t="shared" si="55"/>
        <v>554.66666666666663</v>
      </c>
      <c r="J609">
        <f>AVERAGE(H$2:H609)</f>
        <v>31.796546052631566</v>
      </c>
      <c r="K609">
        <f t="shared" si="56"/>
        <v>18</v>
      </c>
      <c r="L609">
        <f t="shared" si="57"/>
        <v>257</v>
      </c>
      <c r="M609">
        <f t="shared" si="58"/>
        <v>1257</v>
      </c>
      <c r="N609">
        <f t="shared" si="59"/>
        <v>222</v>
      </c>
      <c r="O609">
        <f>MAX(O608,F609)</f>
        <v>229</v>
      </c>
      <c r="P609">
        <f>MAX(P608,G609)</f>
        <v>1345</v>
      </c>
    </row>
    <row r="610" spans="1:16" x14ac:dyDescent="0.55000000000000004">
      <c r="A610">
        <v>608</v>
      </c>
      <c r="B610">
        <v>0</v>
      </c>
      <c r="D610">
        <v>4</v>
      </c>
      <c r="E610">
        <v>6</v>
      </c>
      <c r="F610">
        <v>1</v>
      </c>
      <c r="G610">
        <v>346</v>
      </c>
      <c r="H610">
        <f t="shared" si="54"/>
        <v>71.400000000000006</v>
      </c>
      <c r="I610">
        <f t="shared" si="55"/>
        <v>554.66666666666663</v>
      </c>
      <c r="J610">
        <f>AVERAGE(H$2:H610)</f>
        <v>31.861576354679791</v>
      </c>
      <c r="K610">
        <f t="shared" si="56"/>
        <v>18</v>
      </c>
      <c r="L610">
        <f t="shared" si="57"/>
        <v>257</v>
      </c>
      <c r="M610">
        <f t="shared" si="58"/>
        <v>1257</v>
      </c>
      <c r="N610">
        <f t="shared" si="59"/>
        <v>222</v>
      </c>
      <c r="O610">
        <f>MAX(O609,F610)</f>
        <v>229</v>
      </c>
      <c r="P610">
        <f>MAX(P609,G610)</f>
        <v>1345</v>
      </c>
    </row>
    <row r="611" spans="1:16" x14ac:dyDescent="0.55000000000000004">
      <c r="A611">
        <v>609</v>
      </c>
      <c r="B611">
        <v>0</v>
      </c>
      <c r="D611">
        <v>89</v>
      </c>
      <c r="E611">
        <v>0</v>
      </c>
      <c r="F611">
        <v>0</v>
      </c>
      <c r="G611">
        <v>1</v>
      </c>
      <c r="H611">
        <f t="shared" si="54"/>
        <v>18</v>
      </c>
      <c r="I611">
        <f t="shared" si="55"/>
        <v>554.66666666666663</v>
      </c>
      <c r="J611">
        <f>AVERAGE(H$2:H611)</f>
        <v>31.838852459016383</v>
      </c>
      <c r="K611">
        <f t="shared" si="56"/>
        <v>18</v>
      </c>
      <c r="L611">
        <f t="shared" si="57"/>
        <v>257</v>
      </c>
      <c r="M611">
        <f t="shared" si="58"/>
        <v>1257</v>
      </c>
      <c r="N611">
        <f t="shared" si="59"/>
        <v>222</v>
      </c>
      <c r="O611">
        <f>MAX(O610,F611)</f>
        <v>229</v>
      </c>
      <c r="P611">
        <f>MAX(P610,G611)</f>
        <v>1345</v>
      </c>
    </row>
    <row r="612" spans="1:16" x14ac:dyDescent="0.55000000000000004">
      <c r="A612">
        <v>610</v>
      </c>
      <c r="B612">
        <v>0</v>
      </c>
      <c r="D612">
        <v>50</v>
      </c>
      <c r="E612">
        <v>32</v>
      </c>
      <c r="F612">
        <v>0</v>
      </c>
      <c r="G612">
        <v>0</v>
      </c>
      <c r="H612">
        <f t="shared" si="54"/>
        <v>16.399999999999999</v>
      </c>
      <c r="I612">
        <f t="shared" si="55"/>
        <v>554.66666666666663</v>
      </c>
      <c r="J612">
        <f>AVERAGE(H$2:H612)</f>
        <v>31.813584288052365</v>
      </c>
      <c r="K612">
        <f t="shared" si="56"/>
        <v>18</v>
      </c>
      <c r="L612">
        <f t="shared" si="57"/>
        <v>257</v>
      </c>
      <c r="M612">
        <f t="shared" si="58"/>
        <v>1257</v>
      </c>
      <c r="N612">
        <f t="shared" si="59"/>
        <v>222</v>
      </c>
      <c r="O612">
        <f>MAX(O611,F612)</f>
        <v>229</v>
      </c>
      <c r="P612">
        <f>MAX(P611,G612)</f>
        <v>1345</v>
      </c>
    </row>
    <row r="613" spans="1:16" x14ac:dyDescent="0.55000000000000004">
      <c r="A613">
        <v>611</v>
      </c>
      <c r="B613">
        <v>2</v>
      </c>
      <c r="D613">
        <v>0</v>
      </c>
      <c r="E613">
        <v>2</v>
      </c>
      <c r="F613">
        <v>3</v>
      </c>
      <c r="G613">
        <v>0</v>
      </c>
      <c r="H613">
        <f t="shared" si="54"/>
        <v>1.4</v>
      </c>
      <c r="I613">
        <f t="shared" si="55"/>
        <v>554.66666666666663</v>
      </c>
      <c r="J613">
        <f>AVERAGE(H$2:H613)</f>
        <v>31.763888888888882</v>
      </c>
      <c r="K613">
        <f t="shared" si="56"/>
        <v>18</v>
      </c>
      <c r="L613">
        <f t="shared" si="57"/>
        <v>257</v>
      </c>
      <c r="M613">
        <f t="shared" si="58"/>
        <v>1257</v>
      </c>
      <c r="N613">
        <f t="shared" si="59"/>
        <v>222</v>
      </c>
      <c r="O613">
        <f>MAX(O612,F613)</f>
        <v>229</v>
      </c>
      <c r="P613">
        <f>MAX(P612,G613)</f>
        <v>1345</v>
      </c>
    </row>
    <row r="614" spans="1:16" x14ac:dyDescent="0.55000000000000004">
      <c r="A614">
        <v>612</v>
      </c>
      <c r="B614">
        <v>0</v>
      </c>
      <c r="D614">
        <v>48</v>
      </c>
      <c r="E614">
        <v>42</v>
      </c>
      <c r="F614">
        <v>0</v>
      </c>
      <c r="G614">
        <v>162</v>
      </c>
      <c r="H614">
        <f t="shared" si="54"/>
        <v>50.4</v>
      </c>
      <c r="I614">
        <f t="shared" si="55"/>
        <v>554.66666666666663</v>
      </c>
      <c r="J614">
        <f>AVERAGE(H$2:H614)</f>
        <v>31.794290375203911</v>
      </c>
      <c r="K614">
        <f t="shared" si="56"/>
        <v>18</v>
      </c>
      <c r="L614">
        <f t="shared" si="57"/>
        <v>257</v>
      </c>
      <c r="M614">
        <f t="shared" si="58"/>
        <v>1257</v>
      </c>
      <c r="N614">
        <f t="shared" si="59"/>
        <v>222</v>
      </c>
      <c r="O614">
        <f>MAX(O613,F614)</f>
        <v>229</v>
      </c>
      <c r="P614">
        <f>MAX(P613,G614)</f>
        <v>1345</v>
      </c>
    </row>
    <row r="615" spans="1:16" x14ac:dyDescent="0.55000000000000004">
      <c r="A615">
        <v>613</v>
      </c>
      <c r="B615">
        <v>0</v>
      </c>
      <c r="D615">
        <v>0</v>
      </c>
      <c r="E615">
        <v>107</v>
      </c>
      <c r="F615">
        <v>80</v>
      </c>
      <c r="G615">
        <v>32</v>
      </c>
      <c r="H615">
        <f t="shared" si="54"/>
        <v>43.8</v>
      </c>
      <c r="I615">
        <f t="shared" si="55"/>
        <v>554.66666666666663</v>
      </c>
      <c r="J615">
        <f>AVERAGE(H$2:H615)</f>
        <v>31.813843648208465</v>
      </c>
      <c r="K615">
        <f t="shared" si="56"/>
        <v>18</v>
      </c>
      <c r="L615">
        <f t="shared" si="57"/>
        <v>257</v>
      </c>
      <c r="M615">
        <f t="shared" si="58"/>
        <v>1257</v>
      </c>
      <c r="N615">
        <f t="shared" si="59"/>
        <v>222</v>
      </c>
      <c r="O615">
        <f>MAX(O614,F615)</f>
        <v>229</v>
      </c>
      <c r="P615">
        <f>MAX(P614,G615)</f>
        <v>1345</v>
      </c>
    </row>
    <row r="616" spans="1:16" x14ac:dyDescent="0.55000000000000004">
      <c r="A616">
        <v>614</v>
      </c>
      <c r="B616">
        <v>2</v>
      </c>
      <c r="D616">
        <v>353</v>
      </c>
      <c r="E616">
        <v>59</v>
      </c>
      <c r="F616">
        <v>14</v>
      </c>
      <c r="G616">
        <v>198</v>
      </c>
      <c r="H616">
        <f t="shared" si="54"/>
        <v>125.2</v>
      </c>
      <c r="I616">
        <f t="shared" si="55"/>
        <v>554.66666666666663</v>
      </c>
      <c r="J616">
        <f>AVERAGE(H$2:H616)</f>
        <v>31.965691056910565</v>
      </c>
      <c r="K616">
        <f t="shared" si="56"/>
        <v>18</v>
      </c>
      <c r="L616">
        <f t="shared" si="57"/>
        <v>257</v>
      </c>
      <c r="M616">
        <f t="shared" si="58"/>
        <v>1257</v>
      </c>
      <c r="N616">
        <f t="shared" si="59"/>
        <v>222</v>
      </c>
      <c r="O616">
        <f>MAX(O615,F616)</f>
        <v>229</v>
      </c>
      <c r="P616">
        <f>MAX(P615,G616)</f>
        <v>1345</v>
      </c>
    </row>
    <row r="617" spans="1:16" x14ac:dyDescent="0.55000000000000004">
      <c r="A617">
        <v>615</v>
      </c>
      <c r="B617">
        <v>0</v>
      </c>
      <c r="D617">
        <v>27</v>
      </c>
      <c r="E617">
        <v>0</v>
      </c>
      <c r="F617">
        <v>26</v>
      </c>
      <c r="G617">
        <v>69</v>
      </c>
      <c r="H617">
        <f t="shared" si="54"/>
        <v>24.4</v>
      </c>
      <c r="I617">
        <f t="shared" si="55"/>
        <v>554.66666666666663</v>
      </c>
      <c r="J617">
        <f>AVERAGE(H$2:H617)</f>
        <v>31.953409090909091</v>
      </c>
      <c r="K617">
        <f t="shared" si="56"/>
        <v>18</v>
      </c>
      <c r="L617">
        <f t="shared" si="57"/>
        <v>257</v>
      </c>
      <c r="M617">
        <f t="shared" si="58"/>
        <v>1257</v>
      </c>
      <c r="N617">
        <f t="shared" si="59"/>
        <v>222</v>
      </c>
      <c r="O617">
        <f>MAX(O616,F617)</f>
        <v>229</v>
      </c>
      <c r="P617">
        <f>MAX(P616,G617)</f>
        <v>1345</v>
      </c>
    </row>
    <row r="618" spans="1:16" x14ac:dyDescent="0.55000000000000004">
      <c r="A618">
        <v>616</v>
      </c>
      <c r="B618">
        <v>1</v>
      </c>
      <c r="D618">
        <v>118</v>
      </c>
      <c r="E618">
        <v>2</v>
      </c>
      <c r="F618">
        <v>45</v>
      </c>
      <c r="G618">
        <v>264</v>
      </c>
      <c r="H618">
        <f t="shared" si="54"/>
        <v>86</v>
      </c>
      <c r="I618">
        <f t="shared" si="55"/>
        <v>554.66666666666663</v>
      </c>
      <c r="J618">
        <f>AVERAGE(H$2:H618)</f>
        <v>32.041004862236626</v>
      </c>
      <c r="K618">
        <f t="shared" si="56"/>
        <v>18</v>
      </c>
      <c r="L618">
        <f t="shared" si="57"/>
        <v>257</v>
      </c>
      <c r="M618">
        <f t="shared" si="58"/>
        <v>1257</v>
      </c>
      <c r="N618">
        <f t="shared" si="59"/>
        <v>222</v>
      </c>
      <c r="O618">
        <f>MAX(O617,F618)</f>
        <v>229</v>
      </c>
      <c r="P618">
        <f>MAX(P617,G618)</f>
        <v>1345</v>
      </c>
    </row>
    <row r="619" spans="1:16" x14ac:dyDescent="0.55000000000000004">
      <c r="A619">
        <v>617</v>
      </c>
      <c r="B619">
        <v>5</v>
      </c>
      <c r="D619">
        <v>0</v>
      </c>
      <c r="E619">
        <v>0</v>
      </c>
      <c r="F619">
        <v>3</v>
      </c>
      <c r="G619">
        <v>24</v>
      </c>
      <c r="H619">
        <f t="shared" si="54"/>
        <v>6.4</v>
      </c>
      <c r="I619">
        <f t="shared" si="55"/>
        <v>554.66666666666663</v>
      </c>
      <c r="J619">
        <f>AVERAGE(H$2:H619)</f>
        <v>31.999514563106796</v>
      </c>
      <c r="K619">
        <f t="shared" si="56"/>
        <v>18</v>
      </c>
      <c r="L619">
        <f t="shared" si="57"/>
        <v>257</v>
      </c>
      <c r="M619">
        <f t="shared" si="58"/>
        <v>1257</v>
      </c>
      <c r="N619">
        <f t="shared" si="59"/>
        <v>222</v>
      </c>
      <c r="O619">
        <f>MAX(O618,F619)</f>
        <v>229</v>
      </c>
      <c r="P619">
        <f>MAX(P618,G619)</f>
        <v>1345</v>
      </c>
    </row>
    <row r="620" spans="1:16" x14ac:dyDescent="0.55000000000000004">
      <c r="A620">
        <v>618</v>
      </c>
      <c r="B620">
        <v>2</v>
      </c>
      <c r="D620">
        <v>4</v>
      </c>
      <c r="E620">
        <v>77</v>
      </c>
      <c r="F620">
        <v>1</v>
      </c>
      <c r="G620">
        <v>87</v>
      </c>
      <c r="H620">
        <f t="shared" si="54"/>
        <v>34.200000000000003</v>
      </c>
      <c r="I620">
        <f t="shared" si="55"/>
        <v>554.66666666666663</v>
      </c>
      <c r="J620">
        <f>AVERAGE(H$2:H620)</f>
        <v>32.003069466882067</v>
      </c>
      <c r="K620">
        <f t="shared" si="56"/>
        <v>18</v>
      </c>
      <c r="L620">
        <f t="shared" si="57"/>
        <v>257</v>
      </c>
      <c r="M620">
        <f t="shared" si="58"/>
        <v>1257</v>
      </c>
      <c r="N620">
        <f t="shared" si="59"/>
        <v>222</v>
      </c>
      <c r="O620">
        <f>MAX(O619,F620)</f>
        <v>229</v>
      </c>
      <c r="P620">
        <f>MAX(P619,G620)</f>
        <v>1345</v>
      </c>
    </row>
    <row r="621" spans="1:16" x14ac:dyDescent="0.55000000000000004">
      <c r="A621">
        <v>619</v>
      </c>
      <c r="B621">
        <v>0</v>
      </c>
      <c r="D621">
        <v>94</v>
      </c>
      <c r="E621">
        <v>75</v>
      </c>
      <c r="F621">
        <v>3</v>
      </c>
      <c r="G621">
        <v>208</v>
      </c>
      <c r="H621">
        <f t="shared" si="54"/>
        <v>76</v>
      </c>
      <c r="I621">
        <f t="shared" si="55"/>
        <v>554.66666666666663</v>
      </c>
      <c r="J621">
        <f>AVERAGE(H$2:H621)</f>
        <v>32.07403225806452</v>
      </c>
      <c r="K621">
        <f t="shared" si="56"/>
        <v>18</v>
      </c>
      <c r="L621">
        <f t="shared" si="57"/>
        <v>257</v>
      </c>
      <c r="M621">
        <f t="shared" si="58"/>
        <v>1257</v>
      </c>
      <c r="N621">
        <f t="shared" si="59"/>
        <v>222</v>
      </c>
      <c r="O621">
        <f>MAX(O620,F621)</f>
        <v>229</v>
      </c>
      <c r="P621">
        <f>MAX(P620,G621)</f>
        <v>1345</v>
      </c>
    </row>
    <row r="622" spans="1:16" x14ac:dyDescent="0.55000000000000004">
      <c r="A622">
        <v>620</v>
      </c>
      <c r="B622">
        <v>1</v>
      </c>
      <c r="D622">
        <v>170</v>
      </c>
      <c r="E622">
        <v>0</v>
      </c>
      <c r="F622">
        <v>33</v>
      </c>
      <c r="G622">
        <v>275</v>
      </c>
      <c r="H622">
        <f t="shared" si="54"/>
        <v>95.8</v>
      </c>
      <c r="I622">
        <f t="shared" si="55"/>
        <v>554.66666666666663</v>
      </c>
      <c r="J622">
        <f>AVERAGE(H$2:H622)</f>
        <v>32.176650563607083</v>
      </c>
      <c r="K622">
        <f t="shared" si="56"/>
        <v>18</v>
      </c>
      <c r="L622">
        <f t="shared" si="57"/>
        <v>257</v>
      </c>
      <c r="M622">
        <f t="shared" si="58"/>
        <v>1257</v>
      </c>
      <c r="N622">
        <f t="shared" si="59"/>
        <v>222</v>
      </c>
      <c r="O622">
        <f>MAX(O621,F622)</f>
        <v>229</v>
      </c>
      <c r="P622">
        <f>MAX(P621,G622)</f>
        <v>1345</v>
      </c>
    </row>
    <row r="623" spans="1:16" x14ac:dyDescent="0.55000000000000004">
      <c r="A623">
        <v>621</v>
      </c>
      <c r="B623">
        <v>3</v>
      </c>
      <c r="D623">
        <v>1</v>
      </c>
      <c r="E623">
        <v>33</v>
      </c>
      <c r="F623">
        <v>54</v>
      </c>
      <c r="G623">
        <v>216</v>
      </c>
      <c r="H623">
        <f t="shared" si="54"/>
        <v>61.4</v>
      </c>
      <c r="I623">
        <f t="shared" si="55"/>
        <v>554.66666666666663</v>
      </c>
      <c r="J623">
        <f>AVERAGE(H$2:H623)</f>
        <v>32.223633440514476</v>
      </c>
      <c r="K623">
        <f t="shared" si="56"/>
        <v>18</v>
      </c>
      <c r="L623">
        <f t="shared" si="57"/>
        <v>257</v>
      </c>
      <c r="M623">
        <f t="shared" si="58"/>
        <v>1257</v>
      </c>
      <c r="N623">
        <f t="shared" si="59"/>
        <v>222</v>
      </c>
      <c r="O623">
        <f>MAX(O622,F623)</f>
        <v>229</v>
      </c>
      <c r="P623">
        <f>MAX(P622,G623)</f>
        <v>1345</v>
      </c>
    </row>
    <row r="624" spans="1:16" x14ac:dyDescent="0.55000000000000004">
      <c r="A624">
        <v>622</v>
      </c>
      <c r="B624">
        <v>1</v>
      </c>
      <c r="D624">
        <v>79</v>
      </c>
      <c r="E624">
        <v>66</v>
      </c>
      <c r="F624">
        <v>10</v>
      </c>
      <c r="G624">
        <v>117</v>
      </c>
      <c r="H624">
        <f t="shared" si="54"/>
        <v>54.6</v>
      </c>
      <c r="I624">
        <f t="shared" si="55"/>
        <v>554.66666666666663</v>
      </c>
      <c r="J624">
        <f>AVERAGE(H$2:H624)</f>
        <v>32.259550561797752</v>
      </c>
      <c r="K624">
        <f t="shared" si="56"/>
        <v>18</v>
      </c>
      <c r="L624">
        <f t="shared" si="57"/>
        <v>257</v>
      </c>
      <c r="M624">
        <f t="shared" si="58"/>
        <v>1257</v>
      </c>
      <c r="N624">
        <f t="shared" si="59"/>
        <v>222</v>
      </c>
      <c r="O624">
        <f>MAX(O623,F624)</f>
        <v>229</v>
      </c>
      <c r="P624">
        <f>MAX(P623,G624)</f>
        <v>1345</v>
      </c>
    </row>
    <row r="625" spans="1:16" x14ac:dyDescent="0.55000000000000004">
      <c r="A625">
        <v>623</v>
      </c>
      <c r="B625">
        <v>0</v>
      </c>
      <c r="D625">
        <v>95</v>
      </c>
      <c r="E625">
        <v>1</v>
      </c>
      <c r="F625">
        <v>1</v>
      </c>
      <c r="G625">
        <v>228</v>
      </c>
      <c r="H625">
        <f t="shared" si="54"/>
        <v>65</v>
      </c>
      <c r="I625">
        <f t="shared" si="55"/>
        <v>554.66666666666663</v>
      </c>
      <c r="J625">
        <f>AVERAGE(H$2:H625)</f>
        <v>32.312019230769231</v>
      </c>
      <c r="K625">
        <f t="shared" si="56"/>
        <v>18</v>
      </c>
      <c r="L625">
        <f t="shared" si="57"/>
        <v>257</v>
      </c>
      <c r="M625">
        <f t="shared" si="58"/>
        <v>1257</v>
      </c>
      <c r="N625">
        <f t="shared" si="59"/>
        <v>222</v>
      </c>
      <c r="O625">
        <f>MAX(O624,F625)</f>
        <v>229</v>
      </c>
      <c r="P625">
        <f>MAX(P624,G625)</f>
        <v>1345</v>
      </c>
    </row>
    <row r="626" spans="1:16" x14ac:dyDescent="0.55000000000000004">
      <c r="A626">
        <v>624</v>
      </c>
      <c r="B626">
        <v>1</v>
      </c>
      <c r="D626">
        <v>161</v>
      </c>
      <c r="E626">
        <v>0</v>
      </c>
      <c r="F626">
        <v>23</v>
      </c>
      <c r="G626">
        <v>541</v>
      </c>
      <c r="H626">
        <f t="shared" si="54"/>
        <v>145.19999999999999</v>
      </c>
      <c r="I626">
        <f t="shared" si="55"/>
        <v>554.66666666666663</v>
      </c>
      <c r="J626">
        <f>AVERAGE(H$2:H626)</f>
        <v>32.492640000000002</v>
      </c>
      <c r="K626">
        <f t="shared" si="56"/>
        <v>18</v>
      </c>
      <c r="L626">
        <f t="shared" si="57"/>
        <v>257</v>
      </c>
      <c r="M626">
        <f t="shared" si="58"/>
        <v>1257</v>
      </c>
      <c r="N626">
        <f t="shared" si="59"/>
        <v>222</v>
      </c>
      <c r="O626">
        <f>MAX(O625,F626)</f>
        <v>229</v>
      </c>
      <c r="P626">
        <f>MAX(P625,G626)</f>
        <v>1345</v>
      </c>
    </row>
    <row r="627" spans="1:16" x14ac:dyDescent="0.55000000000000004">
      <c r="A627">
        <v>625</v>
      </c>
      <c r="B627">
        <v>0</v>
      </c>
      <c r="D627">
        <v>0</v>
      </c>
      <c r="E627">
        <v>0</v>
      </c>
      <c r="F627">
        <v>1</v>
      </c>
      <c r="G627">
        <v>217</v>
      </c>
      <c r="H627">
        <f t="shared" si="54"/>
        <v>43.6</v>
      </c>
      <c r="I627">
        <f t="shared" si="55"/>
        <v>554.66666666666663</v>
      </c>
      <c r="J627">
        <f>AVERAGE(H$2:H627)</f>
        <v>32.510383386581466</v>
      </c>
      <c r="K627">
        <f t="shared" si="56"/>
        <v>18</v>
      </c>
      <c r="L627">
        <f t="shared" si="57"/>
        <v>257</v>
      </c>
      <c r="M627">
        <f t="shared" si="58"/>
        <v>1257</v>
      </c>
      <c r="N627">
        <f t="shared" si="59"/>
        <v>222</v>
      </c>
      <c r="O627">
        <f>MAX(O626,F627)</f>
        <v>229</v>
      </c>
      <c r="P627">
        <f>MAX(P626,G627)</f>
        <v>1345</v>
      </c>
    </row>
    <row r="628" spans="1:16" x14ac:dyDescent="0.55000000000000004">
      <c r="A628">
        <v>626</v>
      </c>
      <c r="B628">
        <v>0</v>
      </c>
      <c r="D628">
        <v>0</v>
      </c>
      <c r="E628">
        <v>79</v>
      </c>
      <c r="F628">
        <v>0</v>
      </c>
      <c r="G628">
        <v>303</v>
      </c>
      <c r="H628">
        <f t="shared" si="54"/>
        <v>76.400000000000006</v>
      </c>
      <c r="I628">
        <f t="shared" si="55"/>
        <v>554.66666666666663</v>
      </c>
      <c r="J628">
        <f>AVERAGE(H$2:H628)</f>
        <v>32.580382775119617</v>
      </c>
      <c r="K628">
        <f t="shared" si="56"/>
        <v>18</v>
      </c>
      <c r="L628">
        <f t="shared" si="57"/>
        <v>257</v>
      </c>
      <c r="M628">
        <f t="shared" si="58"/>
        <v>1257</v>
      </c>
      <c r="N628">
        <f t="shared" si="59"/>
        <v>222</v>
      </c>
      <c r="O628">
        <f>MAX(O627,F628)</f>
        <v>229</v>
      </c>
      <c r="P628">
        <f>MAX(P627,G628)</f>
        <v>1345</v>
      </c>
    </row>
    <row r="629" spans="1:16" x14ac:dyDescent="0.55000000000000004">
      <c r="A629">
        <v>627</v>
      </c>
      <c r="B629">
        <v>2</v>
      </c>
      <c r="D629">
        <v>0</v>
      </c>
      <c r="E629">
        <v>18</v>
      </c>
      <c r="F629">
        <v>2</v>
      </c>
      <c r="G629">
        <v>0</v>
      </c>
      <c r="H629">
        <f t="shared" si="54"/>
        <v>4.4000000000000004</v>
      </c>
      <c r="I629">
        <f t="shared" si="55"/>
        <v>554.66666666666663</v>
      </c>
      <c r="J629">
        <f>AVERAGE(H$2:H629)</f>
        <v>32.535509554140134</v>
      </c>
      <c r="K629">
        <f t="shared" si="56"/>
        <v>18</v>
      </c>
      <c r="L629">
        <f t="shared" si="57"/>
        <v>257</v>
      </c>
      <c r="M629">
        <f t="shared" si="58"/>
        <v>1257</v>
      </c>
      <c r="N629">
        <f t="shared" si="59"/>
        <v>222</v>
      </c>
      <c r="O629">
        <f>MAX(O628,F629)</f>
        <v>229</v>
      </c>
      <c r="P629">
        <f>MAX(P628,G629)</f>
        <v>1345</v>
      </c>
    </row>
    <row r="630" spans="1:16" x14ac:dyDescent="0.55000000000000004">
      <c r="A630">
        <v>628</v>
      </c>
      <c r="B630">
        <v>0</v>
      </c>
      <c r="D630">
        <v>0</v>
      </c>
      <c r="E630">
        <v>67</v>
      </c>
      <c r="F630">
        <v>0</v>
      </c>
      <c r="G630">
        <v>76</v>
      </c>
      <c r="H630">
        <f t="shared" si="54"/>
        <v>28.6</v>
      </c>
      <c r="I630">
        <f t="shared" si="55"/>
        <v>554.66666666666663</v>
      </c>
      <c r="J630">
        <f>AVERAGE(H$2:H630)</f>
        <v>32.529252782193964</v>
      </c>
      <c r="K630">
        <f t="shared" si="56"/>
        <v>18</v>
      </c>
      <c r="L630">
        <f t="shared" si="57"/>
        <v>257</v>
      </c>
      <c r="M630">
        <f t="shared" si="58"/>
        <v>1257</v>
      </c>
      <c r="N630">
        <f t="shared" si="59"/>
        <v>222</v>
      </c>
      <c r="O630">
        <f>MAX(O629,F630)</f>
        <v>229</v>
      </c>
      <c r="P630">
        <f>MAX(P629,G630)</f>
        <v>1345</v>
      </c>
    </row>
    <row r="631" spans="1:16" x14ac:dyDescent="0.55000000000000004">
      <c r="A631">
        <v>629</v>
      </c>
      <c r="B631">
        <v>2</v>
      </c>
      <c r="D631">
        <v>0</v>
      </c>
      <c r="E631">
        <v>2</v>
      </c>
      <c r="F631">
        <v>0</v>
      </c>
      <c r="G631">
        <v>3</v>
      </c>
      <c r="H631">
        <f t="shared" si="54"/>
        <v>1.4</v>
      </c>
      <c r="I631">
        <f t="shared" si="55"/>
        <v>554.66666666666663</v>
      </c>
      <c r="J631">
        <f>AVERAGE(H$2:H631)</f>
        <v>32.479841269841273</v>
      </c>
      <c r="K631">
        <f t="shared" si="56"/>
        <v>18</v>
      </c>
      <c r="L631">
        <f t="shared" si="57"/>
        <v>257</v>
      </c>
      <c r="M631">
        <f t="shared" si="58"/>
        <v>1257</v>
      </c>
      <c r="N631">
        <f t="shared" si="59"/>
        <v>222</v>
      </c>
      <c r="O631">
        <f>MAX(O630,F631)</f>
        <v>229</v>
      </c>
      <c r="P631">
        <f>MAX(P630,G631)</f>
        <v>1345</v>
      </c>
    </row>
    <row r="632" spans="1:16" x14ac:dyDescent="0.55000000000000004">
      <c r="A632">
        <v>630</v>
      </c>
      <c r="B632">
        <v>0</v>
      </c>
      <c r="D632">
        <v>5</v>
      </c>
      <c r="E632">
        <v>2</v>
      </c>
      <c r="F632">
        <v>13</v>
      </c>
      <c r="G632">
        <v>4</v>
      </c>
      <c r="H632">
        <f t="shared" si="54"/>
        <v>4.8</v>
      </c>
      <c r="I632">
        <f t="shared" si="55"/>
        <v>554.66666666666663</v>
      </c>
      <c r="J632">
        <f>AVERAGE(H$2:H632)</f>
        <v>32.435974643423144</v>
      </c>
      <c r="K632">
        <f t="shared" si="56"/>
        <v>18</v>
      </c>
      <c r="L632">
        <f t="shared" si="57"/>
        <v>257</v>
      </c>
      <c r="M632">
        <f t="shared" si="58"/>
        <v>1257</v>
      </c>
      <c r="N632">
        <f t="shared" si="59"/>
        <v>222</v>
      </c>
      <c r="O632">
        <f>MAX(O631,F632)</f>
        <v>229</v>
      </c>
      <c r="P632">
        <f>MAX(P631,G632)</f>
        <v>1345</v>
      </c>
    </row>
    <row r="633" spans="1:16" x14ac:dyDescent="0.55000000000000004">
      <c r="A633">
        <v>631</v>
      </c>
      <c r="B633">
        <v>0</v>
      </c>
      <c r="D633">
        <v>1</v>
      </c>
      <c r="E633">
        <v>1</v>
      </c>
      <c r="F633">
        <v>2</v>
      </c>
      <c r="G633">
        <v>0</v>
      </c>
      <c r="H633">
        <f t="shared" si="54"/>
        <v>0.8</v>
      </c>
      <c r="I633">
        <f t="shared" si="55"/>
        <v>554.66666666666663</v>
      </c>
      <c r="J633">
        <f>AVERAGE(H$2:H633)</f>
        <v>32.385917721518993</v>
      </c>
      <c r="K633">
        <f t="shared" si="56"/>
        <v>18</v>
      </c>
      <c r="L633">
        <f t="shared" si="57"/>
        <v>257</v>
      </c>
      <c r="M633">
        <f t="shared" si="58"/>
        <v>1257</v>
      </c>
      <c r="N633">
        <f t="shared" si="59"/>
        <v>222</v>
      </c>
      <c r="O633">
        <f>MAX(O632,F633)</f>
        <v>229</v>
      </c>
      <c r="P633">
        <f>MAX(P632,G633)</f>
        <v>1345</v>
      </c>
    </row>
    <row r="634" spans="1:16" x14ac:dyDescent="0.55000000000000004">
      <c r="A634">
        <v>632</v>
      </c>
      <c r="B634">
        <v>8</v>
      </c>
      <c r="D634">
        <v>36</v>
      </c>
      <c r="E634">
        <v>0</v>
      </c>
      <c r="F634">
        <v>7</v>
      </c>
      <c r="G634">
        <v>118</v>
      </c>
      <c r="H634">
        <f t="shared" si="54"/>
        <v>33.799999999999997</v>
      </c>
      <c r="I634">
        <f t="shared" si="55"/>
        <v>554.66666666666663</v>
      </c>
      <c r="J634">
        <f>AVERAGE(H$2:H634)</f>
        <v>32.388151658767775</v>
      </c>
      <c r="K634">
        <f t="shared" si="56"/>
        <v>18</v>
      </c>
      <c r="L634">
        <f t="shared" si="57"/>
        <v>257</v>
      </c>
      <c r="M634">
        <f t="shared" si="58"/>
        <v>1257</v>
      </c>
      <c r="N634">
        <f t="shared" si="59"/>
        <v>222</v>
      </c>
      <c r="O634">
        <f>MAX(O633,F634)</f>
        <v>229</v>
      </c>
      <c r="P634">
        <f>MAX(P633,G634)</f>
        <v>1345</v>
      </c>
    </row>
    <row r="635" spans="1:16" x14ac:dyDescent="0.55000000000000004">
      <c r="A635">
        <v>633</v>
      </c>
      <c r="B635">
        <v>1</v>
      </c>
      <c r="D635">
        <v>2</v>
      </c>
      <c r="E635">
        <v>17</v>
      </c>
      <c r="F635">
        <v>0</v>
      </c>
      <c r="G635">
        <v>0</v>
      </c>
      <c r="H635">
        <f t="shared" si="54"/>
        <v>4</v>
      </c>
      <c r="I635">
        <f t="shared" si="55"/>
        <v>554.66666666666663</v>
      </c>
      <c r="J635">
        <f>AVERAGE(H$2:H635)</f>
        <v>32.343375394321768</v>
      </c>
      <c r="K635">
        <f t="shared" si="56"/>
        <v>18</v>
      </c>
      <c r="L635">
        <f t="shared" si="57"/>
        <v>257</v>
      </c>
      <c r="M635">
        <f t="shared" si="58"/>
        <v>1257</v>
      </c>
      <c r="N635">
        <f t="shared" si="59"/>
        <v>222</v>
      </c>
      <c r="O635">
        <f>MAX(O634,F635)</f>
        <v>229</v>
      </c>
      <c r="P635">
        <f>MAX(P634,G635)</f>
        <v>1345</v>
      </c>
    </row>
    <row r="636" spans="1:16" x14ac:dyDescent="0.55000000000000004">
      <c r="A636">
        <v>634</v>
      </c>
      <c r="B636">
        <v>0</v>
      </c>
      <c r="D636">
        <v>0</v>
      </c>
      <c r="E636">
        <v>31</v>
      </c>
      <c r="F636">
        <v>0</v>
      </c>
      <c r="G636">
        <v>5</v>
      </c>
      <c r="H636">
        <f t="shared" si="54"/>
        <v>7.2</v>
      </c>
      <c r="I636">
        <f t="shared" si="55"/>
        <v>554.66666666666663</v>
      </c>
      <c r="J636">
        <f>AVERAGE(H$2:H636)</f>
        <v>32.303779527559058</v>
      </c>
      <c r="K636">
        <f t="shared" si="56"/>
        <v>18</v>
      </c>
      <c r="L636">
        <f t="shared" si="57"/>
        <v>257</v>
      </c>
      <c r="M636">
        <f t="shared" si="58"/>
        <v>1257</v>
      </c>
      <c r="N636">
        <f t="shared" si="59"/>
        <v>222</v>
      </c>
      <c r="O636">
        <f>MAX(O635,F636)</f>
        <v>229</v>
      </c>
      <c r="P636">
        <f>MAX(P635,G636)</f>
        <v>1345</v>
      </c>
    </row>
    <row r="637" spans="1:16" x14ac:dyDescent="0.55000000000000004">
      <c r="A637">
        <v>635</v>
      </c>
      <c r="B637">
        <v>1</v>
      </c>
      <c r="D637">
        <v>514</v>
      </c>
      <c r="E637">
        <v>54</v>
      </c>
      <c r="F637">
        <v>69</v>
      </c>
      <c r="G637">
        <v>1065</v>
      </c>
      <c r="H637">
        <f t="shared" si="54"/>
        <v>340.6</v>
      </c>
      <c r="I637">
        <f t="shared" si="55"/>
        <v>554.66666666666663</v>
      </c>
      <c r="J637">
        <f>AVERAGE(H$2:H637)</f>
        <v>32.788522012578618</v>
      </c>
      <c r="K637">
        <f t="shared" si="56"/>
        <v>18</v>
      </c>
      <c r="L637">
        <f t="shared" si="57"/>
        <v>257</v>
      </c>
      <c r="M637">
        <f t="shared" si="58"/>
        <v>1257</v>
      </c>
      <c r="N637">
        <f t="shared" si="59"/>
        <v>222</v>
      </c>
      <c r="O637">
        <f>MAX(O636,F637)</f>
        <v>229</v>
      </c>
      <c r="P637">
        <f>MAX(P636,G637)</f>
        <v>1345</v>
      </c>
    </row>
    <row r="638" spans="1:16" x14ac:dyDescent="0.55000000000000004">
      <c r="A638">
        <v>636</v>
      </c>
      <c r="B638">
        <v>1</v>
      </c>
      <c r="D638">
        <v>56</v>
      </c>
      <c r="E638">
        <v>118</v>
      </c>
      <c r="F638">
        <v>0</v>
      </c>
      <c r="G638">
        <v>52</v>
      </c>
      <c r="H638">
        <f t="shared" si="54"/>
        <v>45.4</v>
      </c>
      <c r="I638">
        <f t="shared" si="55"/>
        <v>554.66666666666663</v>
      </c>
      <c r="J638">
        <f>AVERAGE(H$2:H638)</f>
        <v>32.808320251177399</v>
      </c>
      <c r="K638">
        <f t="shared" si="56"/>
        <v>18</v>
      </c>
      <c r="L638">
        <f t="shared" si="57"/>
        <v>257</v>
      </c>
      <c r="M638">
        <f t="shared" si="58"/>
        <v>1257</v>
      </c>
      <c r="N638">
        <f t="shared" si="59"/>
        <v>222</v>
      </c>
      <c r="O638">
        <f>MAX(O637,F638)</f>
        <v>229</v>
      </c>
      <c r="P638">
        <f>MAX(P637,G638)</f>
        <v>1345</v>
      </c>
    </row>
    <row r="639" spans="1:16" x14ac:dyDescent="0.55000000000000004">
      <c r="A639">
        <v>637</v>
      </c>
      <c r="B639">
        <v>12</v>
      </c>
      <c r="D639">
        <v>1</v>
      </c>
      <c r="E639">
        <v>16</v>
      </c>
      <c r="F639">
        <v>8</v>
      </c>
      <c r="G639">
        <v>92</v>
      </c>
      <c r="H639">
        <f t="shared" si="54"/>
        <v>25.8</v>
      </c>
      <c r="I639">
        <f t="shared" si="55"/>
        <v>554.66666666666663</v>
      </c>
      <c r="J639">
        <f>AVERAGE(H$2:H639)</f>
        <v>32.797335423197495</v>
      </c>
      <c r="K639">
        <f t="shared" si="56"/>
        <v>18</v>
      </c>
      <c r="L639">
        <f t="shared" si="57"/>
        <v>257</v>
      </c>
      <c r="M639">
        <f t="shared" si="58"/>
        <v>1257</v>
      </c>
      <c r="N639">
        <f t="shared" si="59"/>
        <v>222</v>
      </c>
      <c r="O639">
        <f>MAX(O638,F639)</f>
        <v>229</v>
      </c>
      <c r="P639">
        <f>MAX(P638,G639)</f>
        <v>1345</v>
      </c>
    </row>
    <row r="640" spans="1:16" x14ac:dyDescent="0.55000000000000004">
      <c r="A640">
        <v>638</v>
      </c>
      <c r="B640">
        <v>0</v>
      </c>
      <c r="D640">
        <v>5</v>
      </c>
      <c r="E640">
        <v>0</v>
      </c>
      <c r="F640">
        <v>11</v>
      </c>
      <c r="G640">
        <v>478</v>
      </c>
      <c r="H640">
        <f t="shared" si="54"/>
        <v>98.8</v>
      </c>
      <c r="I640">
        <f t="shared" si="55"/>
        <v>554.66666666666663</v>
      </c>
      <c r="J640">
        <f>AVERAGE(H$2:H640)</f>
        <v>32.900625978090765</v>
      </c>
      <c r="K640">
        <f t="shared" si="56"/>
        <v>18</v>
      </c>
      <c r="L640">
        <f t="shared" si="57"/>
        <v>257</v>
      </c>
      <c r="M640">
        <f t="shared" si="58"/>
        <v>1257</v>
      </c>
      <c r="N640">
        <f t="shared" si="59"/>
        <v>222</v>
      </c>
      <c r="O640">
        <f>MAX(O639,F640)</f>
        <v>229</v>
      </c>
      <c r="P640">
        <f>MAX(P639,G640)</f>
        <v>1345</v>
      </c>
    </row>
    <row r="641" spans="1:16" x14ac:dyDescent="0.55000000000000004">
      <c r="A641">
        <v>639</v>
      </c>
      <c r="B641">
        <v>7</v>
      </c>
      <c r="D641">
        <v>0</v>
      </c>
      <c r="E641">
        <v>1</v>
      </c>
      <c r="F641">
        <v>0</v>
      </c>
      <c r="G641">
        <v>14</v>
      </c>
      <c r="H641">
        <f t="shared" si="54"/>
        <v>4.4000000000000004</v>
      </c>
      <c r="I641">
        <f t="shared" si="55"/>
        <v>554.66666666666663</v>
      </c>
      <c r="J641">
        <f>AVERAGE(H$2:H641)</f>
        <v>32.856093749999999</v>
      </c>
      <c r="K641">
        <f t="shared" si="56"/>
        <v>18</v>
      </c>
      <c r="L641">
        <f t="shared" si="57"/>
        <v>257</v>
      </c>
      <c r="M641">
        <f t="shared" si="58"/>
        <v>1257</v>
      </c>
      <c r="N641">
        <f t="shared" si="59"/>
        <v>222</v>
      </c>
      <c r="O641">
        <f>MAX(O640,F641)</f>
        <v>229</v>
      </c>
      <c r="P641">
        <f>MAX(P640,G641)</f>
        <v>1345</v>
      </c>
    </row>
    <row r="642" spans="1:16" x14ac:dyDescent="0.55000000000000004">
      <c r="A642">
        <v>640</v>
      </c>
      <c r="B642">
        <v>0</v>
      </c>
      <c r="D642">
        <v>3</v>
      </c>
      <c r="E642">
        <v>1</v>
      </c>
      <c r="F642">
        <v>12</v>
      </c>
      <c r="G642">
        <v>0</v>
      </c>
      <c r="H642">
        <f t="shared" si="54"/>
        <v>3.2</v>
      </c>
      <c r="I642">
        <f t="shared" si="55"/>
        <v>554.66666666666663</v>
      </c>
      <c r="J642">
        <f>AVERAGE(H$2:H642)</f>
        <v>32.809828393135732</v>
      </c>
      <c r="K642">
        <f t="shared" si="56"/>
        <v>18</v>
      </c>
      <c r="L642">
        <f t="shared" si="57"/>
        <v>257</v>
      </c>
      <c r="M642">
        <f t="shared" si="58"/>
        <v>1257</v>
      </c>
      <c r="N642">
        <f t="shared" si="59"/>
        <v>222</v>
      </c>
      <c r="O642">
        <f>MAX(O641,F642)</f>
        <v>229</v>
      </c>
      <c r="P642">
        <f>MAX(P641,G642)</f>
        <v>1345</v>
      </c>
    </row>
    <row r="643" spans="1:16" x14ac:dyDescent="0.55000000000000004">
      <c r="A643">
        <v>641</v>
      </c>
      <c r="B643">
        <v>1</v>
      </c>
      <c r="D643">
        <v>2</v>
      </c>
      <c r="E643">
        <v>0</v>
      </c>
      <c r="F643">
        <v>0</v>
      </c>
      <c r="G643">
        <v>233</v>
      </c>
      <c r="H643">
        <f t="shared" ref="H643:H706" si="60">AVERAGE(B643:G643)</f>
        <v>47.2</v>
      </c>
      <c r="I643">
        <f t="shared" ref="I643:I706" si="61">AVERAGE(K643:P643)</f>
        <v>554.66666666666663</v>
      </c>
      <c r="J643">
        <f>AVERAGE(H$2:H643)</f>
        <v>32.832242990654208</v>
      </c>
      <c r="K643">
        <f t="shared" si="56"/>
        <v>18</v>
      </c>
      <c r="L643">
        <f t="shared" si="57"/>
        <v>257</v>
      </c>
      <c r="M643">
        <f t="shared" si="58"/>
        <v>1257</v>
      </c>
      <c r="N643">
        <f t="shared" si="59"/>
        <v>222</v>
      </c>
      <c r="O643">
        <f>MAX(O642,F643)</f>
        <v>229</v>
      </c>
      <c r="P643">
        <f>MAX(P642,G643)</f>
        <v>1345</v>
      </c>
    </row>
    <row r="644" spans="1:16" x14ac:dyDescent="0.55000000000000004">
      <c r="A644">
        <v>642</v>
      </c>
      <c r="B644">
        <v>1</v>
      </c>
      <c r="D644">
        <v>65</v>
      </c>
      <c r="E644">
        <v>21</v>
      </c>
      <c r="F644">
        <v>1</v>
      </c>
      <c r="G644">
        <v>0</v>
      </c>
      <c r="H644">
        <f t="shared" si="60"/>
        <v>17.600000000000001</v>
      </c>
      <c r="I644">
        <f t="shared" si="61"/>
        <v>554.66666666666663</v>
      </c>
      <c r="J644">
        <f>AVERAGE(H$2:H644)</f>
        <v>32.808553654743392</v>
      </c>
      <c r="K644">
        <f t="shared" ref="K644:K707" si="62">MAX(K643,B644)</f>
        <v>18</v>
      </c>
      <c r="L644">
        <f t="shared" ref="L644:L707" si="63">MAX(L643,C644)</f>
        <v>257</v>
      </c>
      <c r="M644">
        <f t="shared" ref="M644:M707" si="64">MAX(M643,D644)</f>
        <v>1257</v>
      </c>
      <c r="N644">
        <f t="shared" ref="N644:N707" si="65">MAX(N643,E644)</f>
        <v>222</v>
      </c>
      <c r="O644">
        <f>MAX(O643,F644)</f>
        <v>229</v>
      </c>
      <c r="P644">
        <f>MAX(P643,G644)</f>
        <v>1345</v>
      </c>
    </row>
    <row r="645" spans="1:16" x14ac:dyDescent="0.55000000000000004">
      <c r="A645">
        <v>643</v>
      </c>
      <c r="B645">
        <v>1</v>
      </c>
      <c r="D645">
        <v>239</v>
      </c>
      <c r="E645">
        <v>0</v>
      </c>
      <c r="F645">
        <v>0</v>
      </c>
      <c r="G645">
        <v>116</v>
      </c>
      <c r="H645">
        <f t="shared" si="60"/>
        <v>71.2</v>
      </c>
      <c r="I645">
        <f t="shared" si="61"/>
        <v>554.66666666666663</v>
      </c>
      <c r="J645">
        <f>AVERAGE(H$2:H645)</f>
        <v>32.868167701863356</v>
      </c>
      <c r="K645">
        <f t="shared" si="62"/>
        <v>18</v>
      </c>
      <c r="L645">
        <f t="shared" si="63"/>
        <v>257</v>
      </c>
      <c r="M645">
        <f t="shared" si="64"/>
        <v>1257</v>
      </c>
      <c r="N645">
        <f t="shared" si="65"/>
        <v>222</v>
      </c>
      <c r="O645">
        <f>MAX(O644,F645)</f>
        <v>229</v>
      </c>
      <c r="P645">
        <f>MAX(P644,G645)</f>
        <v>1345</v>
      </c>
    </row>
    <row r="646" spans="1:16" x14ac:dyDescent="0.55000000000000004">
      <c r="A646">
        <v>644</v>
      </c>
      <c r="B646">
        <v>0</v>
      </c>
      <c r="D646">
        <v>179</v>
      </c>
      <c r="E646">
        <v>0</v>
      </c>
      <c r="F646">
        <v>37</v>
      </c>
      <c r="G646">
        <v>2</v>
      </c>
      <c r="H646">
        <f t="shared" si="60"/>
        <v>43.6</v>
      </c>
      <c r="I646">
        <f t="shared" si="61"/>
        <v>554.66666666666663</v>
      </c>
      <c r="J646">
        <f>AVERAGE(H$2:H646)</f>
        <v>32.88480620155039</v>
      </c>
      <c r="K646">
        <f t="shared" si="62"/>
        <v>18</v>
      </c>
      <c r="L646">
        <f t="shared" si="63"/>
        <v>257</v>
      </c>
      <c r="M646">
        <f t="shared" si="64"/>
        <v>1257</v>
      </c>
      <c r="N646">
        <f t="shared" si="65"/>
        <v>222</v>
      </c>
      <c r="O646">
        <f>MAX(O645,F646)</f>
        <v>229</v>
      </c>
      <c r="P646">
        <f>MAX(P645,G646)</f>
        <v>1345</v>
      </c>
    </row>
    <row r="647" spans="1:16" x14ac:dyDescent="0.55000000000000004">
      <c r="A647">
        <v>645</v>
      </c>
      <c r="B647">
        <v>1</v>
      </c>
      <c r="D647">
        <v>320</v>
      </c>
      <c r="E647">
        <v>23</v>
      </c>
      <c r="F647">
        <v>0</v>
      </c>
      <c r="G647">
        <v>358</v>
      </c>
      <c r="H647">
        <f t="shared" si="60"/>
        <v>140.4</v>
      </c>
      <c r="I647">
        <f t="shared" si="61"/>
        <v>554.66666666666663</v>
      </c>
      <c r="J647">
        <f>AVERAGE(H$2:H647)</f>
        <v>33.051238390092884</v>
      </c>
      <c r="K647">
        <f t="shared" si="62"/>
        <v>18</v>
      </c>
      <c r="L647">
        <f t="shared" si="63"/>
        <v>257</v>
      </c>
      <c r="M647">
        <f t="shared" si="64"/>
        <v>1257</v>
      </c>
      <c r="N647">
        <f t="shared" si="65"/>
        <v>222</v>
      </c>
      <c r="O647">
        <f>MAX(O646,F647)</f>
        <v>229</v>
      </c>
      <c r="P647">
        <f>MAX(P646,G647)</f>
        <v>1345</v>
      </c>
    </row>
    <row r="648" spans="1:16" x14ac:dyDescent="0.55000000000000004">
      <c r="A648">
        <v>646</v>
      </c>
      <c r="B648">
        <v>3</v>
      </c>
      <c r="D648">
        <v>13</v>
      </c>
      <c r="E648">
        <v>2</v>
      </c>
      <c r="F648">
        <v>84</v>
      </c>
      <c r="G648">
        <v>437</v>
      </c>
      <c r="H648">
        <f t="shared" si="60"/>
        <v>107.8</v>
      </c>
      <c r="I648">
        <f t="shared" si="61"/>
        <v>554.66666666666663</v>
      </c>
      <c r="J648">
        <f>AVERAGE(H$2:H648)</f>
        <v>33.166769706336943</v>
      </c>
      <c r="K648">
        <f t="shared" si="62"/>
        <v>18</v>
      </c>
      <c r="L648">
        <f t="shared" si="63"/>
        <v>257</v>
      </c>
      <c r="M648">
        <f t="shared" si="64"/>
        <v>1257</v>
      </c>
      <c r="N648">
        <f t="shared" si="65"/>
        <v>222</v>
      </c>
      <c r="O648">
        <f>MAX(O647,F648)</f>
        <v>229</v>
      </c>
      <c r="P648">
        <f>MAX(P647,G648)</f>
        <v>1345</v>
      </c>
    </row>
    <row r="649" spans="1:16" x14ac:dyDescent="0.55000000000000004">
      <c r="A649">
        <v>647</v>
      </c>
      <c r="B649">
        <v>1</v>
      </c>
      <c r="D649">
        <v>4</v>
      </c>
      <c r="E649">
        <v>140</v>
      </c>
      <c r="F649">
        <v>1</v>
      </c>
      <c r="G649">
        <v>4</v>
      </c>
      <c r="H649">
        <f t="shared" si="60"/>
        <v>30</v>
      </c>
      <c r="I649">
        <f t="shared" si="61"/>
        <v>554.66666666666663</v>
      </c>
      <c r="J649">
        <f>AVERAGE(H$2:H649)</f>
        <v>33.161882716049384</v>
      </c>
      <c r="K649">
        <f t="shared" si="62"/>
        <v>18</v>
      </c>
      <c r="L649">
        <f t="shared" si="63"/>
        <v>257</v>
      </c>
      <c r="M649">
        <f t="shared" si="64"/>
        <v>1257</v>
      </c>
      <c r="N649">
        <f t="shared" si="65"/>
        <v>222</v>
      </c>
      <c r="O649">
        <f>MAX(O648,F649)</f>
        <v>229</v>
      </c>
      <c r="P649">
        <f>MAX(P648,G649)</f>
        <v>1345</v>
      </c>
    </row>
    <row r="650" spans="1:16" x14ac:dyDescent="0.55000000000000004">
      <c r="A650">
        <v>648</v>
      </c>
      <c r="B650">
        <v>1</v>
      </c>
      <c r="D650">
        <v>4</v>
      </c>
      <c r="E650">
        <v>14</v>
      </c>
      <c r="F650">
        <v>7</v>
      </c>
      <c r="G650">
        <v>310</v>
      </c>
      <c r="H650">
        <f t="shared" si="60"/>
        <v>67.2</v>
      </c>
      <c r="I650">
        <f t="shared" si="61"/>
        <v>554.66666666666663</v>
      </c>
      <c r="J650">
        <f>AVERAGE(H$2:H650)</f>
        <v>33.214329738058552</v>
      </c>
      <c r="K650">
        <f t="shared" si="62"/>
        <v>18</v>
      </c>
      <c r="L650">
        <f t="shared" si="63"/>
        <v>257</v>
      </c>
      <c r="M650">
        <f t="shared" si="64"/>
        <v>1257</v>
      </c>
      <c r="N650">
        <f t="shared" si="65"/>
        <v>222</v>
      </c>
      <c r="O650">
        <f>MAX(O649,F650)</f>
        <v>229</v>
      </c>
      <c r="P650">
        <f>MAX(P649,G650)</f>
        <v>1345</v>
      </c>
    </row>
    <row r="651" spans="1:16" x14ac:dyDescent="0.55000000000000004">
      <c r="A651">
        <v>649</v>
      </c>
      <c r="B651">
        <v>1</v>
      </c>
      <c r="D651">
        <v>16</v>
      </c>
      <c r="E651">
        <v>9</v>
      </c>
      <c r="F651">
        <v>63</v>
      </c>
      <c r="G651">
        <v>0</v>
      </c>
      <c r="H651">
        <f t="shared" si="60"/>
        <v>17.8</v>
      </c>
      <c r="I651">
        <f t="shared" si="61"/>
        <v>554.66666666666663</v>
      </c>
      <c r="J651">
        <f>AVERAGE(H$2:H651)</f>
        <v>33.190615384615384</v>
      </c>
      <c r="K651">
        <f t="shared" si="62"/>
        <v>18</v>
      </c>
      <c r="L651">
        <f t="shared" si="63"/>
        <v>257</v>
      </c>
      <c r="M651">
        <f t="shared" si="64"/>
        <v>1257</v>
      </c>
      <c r="N651">
        <f t="shared" si="65"/>
        <v>222</v>
      </c>
      <c r="O651">
        <f>MAX(O650,F651)</f>
        <v>229</v>
      </c>
      <c r="P651">
        <f>MAX(P650,G651)</f>
        <v>1345</v>
      </c>
    </row>
    <row r="652" spans="1:16" x14ac:dyDescent="0.55000000000000004">
      <c r="A652">
        <v>650</v>
      </c>
      <c r="B652">
        <v>0</v>
      </c>
      <c r="D652">
        <v>18</v>
      </c>
      <c r="E652">
        <v>18</v>
      </c>
      <c r="F652">
        <v>1</v>
      </c>
      <c r="G652">
        <v>224</v>
      </c>
      <c r="H652">
        <f t="shared" si="60"/>
        <v>52.2</v>
      </c>
      <c r="I652">
        <f t="shared" si="61"/>
        <v>554.66666666666663</v>
      </c>
      <c r="J652">
        <f>AVERAGE(H$2:H652)</f>
        <v>33.21981566820277</v>
      </c>
      <c r="K652">
        <f t="shared" si="62"/>
        <v>18</v>
      </c>
      <c r="L652">
        <f t="shared" si="63"/>
        <v>257</v>
      </c>
      <c r="M652">
        <f t="shared" si="64"/>
        <v>1257</v>
      </c>
      <c r="N652">
        <f t="shared" si="65"/>
        <v>222</v>
      </c>
      <c r="O652">
        <f>MAX(O651,F652)</f>
        <v>229</v>
      </c>
      <c r="P652">
        <f>MAX(P651,G652)</f>
        <v>1345</v>
      </c>
    </row>
    <row r="653" spans="1:16" x14ac:dyDescent="0.55000000000000004">
      <c r="A653">
        <v>651</v>
      </c>
      <c r="B653">
        <v>0</v>
      </c>
      <c r="D653">
        <v>1</v>
      </c>
      <c r="E653">
        <v>22</v>
      </c>
      <c r="F653">
        <v>79</v>
      </c>
      <c r="G653">
        <v>66</v>
      </c>
      <c r="H653">
        <f t="shared" si="60"/>
        <v>33.6</v>
      </c>
      <c r="I653">
        <f t="shared" si="61"/>
        <v>554.66666666666663</v>
      </c>
      <c r="J653">
        <f>AVERAGE(H$2:H653)</f>
        <v>33.220398773006139</v>
      </c>
      <c r="K653">
        <f t="shared" si="62"/>
        <v>18</v>
      </c>
      <c r="L653">
        <f t="shared" si="63"/>
        <v>257</v>
      </c>
      <c r="M653">
        <f t="shared" si="64"/>
        <v>1257</v>
      </c>
      <c r="N653">
        <f t="shared" si="65"/>
        <v>222</v>
      </c>
      <c r="O653">
        <f>MAX(O652,F653)</f>
        <v>229</v>
      </c>
      <c r="P653">
        <f>MAX(P652,G653)</f>
        <v>1345</v>
      </c>
    </row>
    <row r="654" spans="1:16" x14ac:dyDescent="0.55000000000000004">
      <c r="A654">
        <v>652</v>
      </c>
      <c r="B654">
        <v>0</v>
      </c>
      <c r="D654">
        <v>252</v>
      </c>
      <c r="E654">
        <v>40</v>
      </c>
      <c r="F654">
        <v>0</v>
      </c>
      <c r="G654">
        <v>2</v>
      </c>
      <c r="H654">
        <f t="shared" si="60"/>
        <v>58.8</v>
      </c>
      <c r="I654">
        <f t="shared" si="61"/>
        <v>554.66666666666663</v>
      </c>
      <c r="J654">
        <f>AVERAGE(H$2:H654)</f>
        <v>33.259571209800917</v>
      </c>
      <c r="K654">
        <f t="shared" si="62"/>
        <v>18</v>
      </c>
      <c r="L654">
        <f t="shared" si="63"/>
        <v>257</v>
      </c>
      <c r="M654">
        <f t="shared" si="64"/>
        <v>1257</v>
      </c>
      <c r="N654">
        <f t="shared" si="65"/>
        <v>222</v>
      </c>
      <c r="O654">
        <f>MAX(O653,F654)</f>
        <v>229</v>
      </c>
      <c r="P654">
        <f>MAX(P653,G654)</f>
        <v>1345</v>
      </c>
    </row>
    <row r="655" spans="1:16" x14ac:dyDescent="0.55000000000000004">
      <c r="A655">
        <v>653</v>
      </c>
      <c r="B655">
        <v>0</v>
      </c>
      <c r="D655">
        <v>49</v>
      </c>
      <c r="E655">
        <v>3</v>
      </c>
      <c r="F655">
        <v>15</v>
      </c>
      <c r="G655">
        <v>0</v>
      </c>
      <c r="H655">
        <f t="shared" si="60"/>
        <v>13.4</v>
      </c>
      <c r="I655">
        <f t="shared" si="61"/>
        <v>554.66666666666663</v>
      </c>
      <c r="J655">
        <f>AVERAGE(H$2:H655)</f>
        <v>33.229204892966365</v>
      </c>
      <c r="K655">
        <f t="shared" si="62"/>
        <v>18</v>
      </c>
      <c r="L655">
        <f t="shared" si="63"/>
        <v>257</v>
      </c>
      <c r="M655">
        <f t="shared" si="64"/>
        <v>1257</v>
      </c>
      <c r="N655">
        <f t="shared" si="65"/>
        <v>222</v>
      </c>
      <c r="O655">
        <f>MAX(O654,F655)</f>
        <v>229</v>
      </c>
      <c r="P655">
        <f>MAX(P654,G655)</f>
        <v>1345</v>
      </c>
    </row>
    <row r="656" spans="1:16" x14ac:dyDescent="0.55000000000000004">
      <c r="A656">
        <v>654</v>
      </c>
      <c r="B656">
        <v>1</v>
      </c>
      <c r="D656">
        <v>1</v>
      </c>
      <c r="E656">
        <v>0</v>
      </c>
      <c r="F656">
        <v>3</v>
      </c>
      <c r="G656">
        <v>0</v>
      </c>
      <c r="H656">
        <f t="shared" si="60"/>
        <v>1</v>
      </c>
      <c r="I656">
        <f t="shared" si="61"/>
        <v>554.66666666666663</v>
      </c>
      <c r="J656">
        <f>AVERAGE(H$2:H656)</f>
        <v>33.18</v>
      </c>
      <c r="K656">
        <f t="shared" si="62"/>
        <v>18</v>
      </c>
      <c r="L656">
        <f t="shared" si="63"/>
        <v>257</v>
      </c>
      <c r="M656">
        <f t="shared" si="64"/>
        <v>1257</v>
      </c>
      <c r="N656">
        <f t="shared" si="65"/>
        <v>222</v>
      </c>
      <c r="O656">
        <f>MAX(O655,F656)</f>
        <v>229</v>
      </c>
      <c r="P656">
        <f>MAX(P655,G656)</f>
        <v>1345</v>
      </c>
    </row>
    <row r="657" spans="1:16" x14ac:dyDescent="0.55000000000000004">
      <c r="A657">
        <v>655</v>
      </c>
      <c r="B657">
        <v>1</v>
      </c>
      <c r="D657">
        <v>48</v>
      </c>
      <c r="E657">
        <v>43</v>
      </c>
      <c r="F657">
        <v>30</v>
      </c>
      <c r="G657">
        <v>581</v>
      </c>
      <c r="H657">
        <f t="shared" si="60"/>
        <v>140.6</v>
      </c>
      <c r="I657">
        <f t="shared" si="61"/>
        <v>554.66666666666663</v>
      </c>
      <c r="J657">
        <f>AVERAGE(H$2:H657)</f>
        <v>33.34375</v>
      </c>
      <c r="K657">
        <f t="shared" si="62"/>
        <v>18</v>
      </c>
      <c r="L657">
        <f t="shared" si="63"/>
        <v>257</v>
      </c>
      <c r="M657">
        <f t="shared" si="64"/>
        <v>1257</v>
      </c>
      <c r="N657">
        <f t="shared" si="65"/>
        <v>222</v>
      </c>
      <c r="O657">
        <f>MAX(O656,F657)</f>
        <v>229</v>
      </c>
      <c r="P657">
        <f>MAX(P656,G657)</f>
        <v>1345</v>
      </c>
    </row>
    <row r="658" spans="1:16" x14ac:dyDescent="0.55000000000000004">
      <c r="A658">
        <v>656</v>
      </c>
      <c r="B658">
        <v>1</v>
      </c>
      <c r="D658">
        <v>4</v>
      </c>
      <c r="E658">
        <v>32</v>
      </c>
      <c r="F658">
        <v>0</v>
      </c>
      <c r="G658">
        <v>0</v>
      </c>
      <c r="H658">
        <f t="shared" si="60"/>
        <v>7.4</v>
      </c>
      <c r="I658">
        <f t="shared" si="61"/>
        <v>554.66666666666663</v>
      </c>
      <c r="J658">
        <f>AVERAGE(H$2:H658)</f>
        <v>33.304261796042617</v>
      </c>
      <c r="K658">
        <f t="shared" si="62"/>
        <v>18</v>
      </c>
      <c r="L658">
        <f t="shared" si="63"/>
        <v>257</v>
      </c>
      <c r="M658">
        <f t="shared" si="64"/>
        <v>1257</v>
      </c>
      <c r="N658">
        <f t="shared" si="65"/>
        <v>222</v>
      </c>
      <c r="O658">
        <f>MAX(O657,F658)</f>
        <v>229</v>
      </c>
      <c r="P658">
        <f>MAX(P657,G658)</f>
        <v>1345</v>
      </c>
    </row>
    <row r="659" spans="1:16" x14ac:dyDescent="0.55000000000000004">
      <c r="A659">
        <v>657</v>
      </c>
      <c r="B659">
        <v>1</v>
      </c>
      <c r="D659">
        <v>60</v>
      </c>
      <c r="E659">
        <v>145</v>
      </c>
      <c r="F659">
        <v>1</v>
      </c>
      <c r="G659">
        <v>248</v>
      </c>
      <c r="H659">
        <f t="shared" si="60"/>
        <v>91</v>
      </c>
      <c r="I659">
        <f t="shared" si="61"/>
        <v>554.66666666666663</v>
      </c>
      <c r="J659">
        <f>AVERAGE(H$2:H659)</f>
        <v>33.391945288753803</v>
      </c>
      <c r="K659">
        <f t="shared" si="62"/>
        <v>18</v>
      </c>
      <c r="L659">
        <f t="shared" si="63"/>
        <v>257</v>
      </c>
      <c r="M659">
        <f t="shared" si="64"/>
        <v>1257</v>
      </c>
      <c r="N659">
        <f t="shared" si="65"/>
        <v>222</v>
      </c>
      <c r="O659">
        <f>MAX(O658,F659)</f>
        <v>229</v>
      </c>
      <c r="P659">
        <f>MAX(P658,G659)</f>
        <v>1345</v>
      </c>
    </row>
    <row r="660" spans="1:16" x14ac:dyDescent="0.55000000000000004">
      <c r="A660">
        <v>658</v>
      </c>
      <c r="B660">
        <v>2</v>
      </c>
      <c r="D660">
        <v>1</v>
      </c>
      <c r="E660">
        <v>1</v>
      </c>
      <c r="F660">
        <v>0</v>
      </c>
      <c r="G660">
        <v>231</v>
      </c>
      <c r="H660">
        <f t="shared" si="60"/>
        <v>47</v>
      </c>
      <c r="I660">
        <f t="shared" si="61"/>
        <v>554.66666666666663</v>
      </c>
      <c r="J660">
        <f>AVERAGE(H$2:H660)</f>
        <v>33.41259484066768</v>
      </c>
      <c r="K660">
        <f t="shared" si="62"/>
        <v>18</v>
      </c>
      <c r="L660">
        <f t="shared" si="63"/>
        <v>257</v>
      </c>
      <c r="M660">
        <f t="shared" si="64"/>
        <v>1257</v>
      </c>
      <c r="N660">
        <f t="shared" si="65"/>
        <v>222</v>
      </c>
      <c r="O660">
        <f>MAX(O659,F660)</f>
        <v>229</v>
      </c>
      <c r="P660">
        <f>MAX(P659,G660)</f>
        <v>1345</v>
      </c>
    </row>
    <row r="661" spans="1:16" x14ac:dyDescent="0.55000000000000004">
      <c r="A661">
        <v>659</v>
      </c>
      <c r="B661">
        <v>6</v>
      </c>
      <c r="D661">
        <v>0</v>
      </c>
      <c r="E661">
        <v>7</v>
      </c>
      <c r="F661">
        <v>8</v>
      </c>
      <c r="G661">
        <v>0</v>
      </c>
      <c r="H661">
        <f t="shared" si="60"/>
        <v>4.2</v>
      </c>
      <c r="I661">
        <f t="shared" si="61"/>
        <v>554.66666666666663</v>
      </c>
      <c r="J661">
        <f>AVERAGE(H$2:H661)</f>
        <v>33.368333333333339</v>
      </c>
      <c r="K661">
        <f t="shared" si="62"/>
        <v>18</v>
      </c>
      <c r="L661">
        <f t="shared" si="63"/>
        <v>257</v>
      </c>
      <c r="M661">
        <f t="shared" si="64"/>
        <v>1257</v>
      </c>
      <c r="N661">
        <f t="shared" si="65"/>
        <v>222</v>
      </c>
      <c r="O661">
        <f>MAX(O660,F661)</f>
        <v>229</v>
      </c>
      <c r="P661">
        <f>MAX(P660,G661)</f>
        <v>1345</v>
      </c>
    </row>
    <row r="662" spans="1:16" x14ac:dyDescent="0.55000000000000004">
      <c r="A662">
        <v>660</v>
      </c>
      <c r="B662">
        <v>0</v>
      </c>
      <c r="D662">
        <v>56</v>
      </c>
      <c r="E662">
        <v>5</v>
      </c>
      <c r="F662">
        <v>1</v>
      </c>
      <c r="G662">
        <v>3</v>
      </c>
      <c r="H662">
        <f t="shared" si="60"/>
        <v>13</v>
      </c>
      <c r="I662">
        <f t="shared" si="61"/>
        <v>554.66666666666663</v>
      </c>
      <c r="J662">
        <f>AVERAGE(H$2:H662)</f>
        <v>33.337518910741302</v>
      </c>
      <c r="K662">
        <f t="shared" si="62"/>
        <v>18</v>
      </c>
      <c r="L662">
        <f t="shared" si="63"/>
        <v>257</v>
      </c>
      <c r="M662">
        <f t="shared" si="64"/>
        <v>1257</v>
      </c>
      <c r="N662">
        <f t="shared" si="65"/>
        <v>222</v>
      </c>
      <c r="O662">
        <f>MAX(O661,F662)</f>
        <v>229</v>
      </c>
      <c r="P662">
        <f>MAX(P661,G662)</f>
        <v>1345</v>
      </c>
    </row>
    <row r="663" spans="1:16" x14ac:dyDescent="0.55000000000000004">
      <c r="A663">
        <v>661</v>
      </c>
      <c r="B663">
        <v>1</v>
      </c>
      <c r="D663">
        <v>2</v>
      </c>
      <c r="E663">
        <v>1</v>
      </c>
      <c r="F663">
        <v>0</v>
      </c>
      <c r="G663">
        <v>721</v>
      </c>
      <c r="H663">
        <f t="shared" si="60"/>
        <v>145</v>
      </c>
      <c r="I663">
        <f t="shared" si="61"/>
        <v>554.66666666666663</v>
      </c>
      <c r="J663">
        <f>AVERAGE(H$2:H663)</f>
        <v>33.506193353474323</v>
      </c>
      <c r="K663">
        <f t="shared" si="62"/>
        <v>18</v>
      </c>
      <c r="L663">
        <f t="shared" si="63"/>
        <v>257</v>
      </c>
      <c r="M663">
        <f t="shared" si="64"/>
        <v>1257</v>
      </c>
      <c r="N663">
        <f t="shared" si="65"/>
        <v>222</v>
      </c>
      <c r="O663">
        <f>MAX(O662,F663)</f>
        <v>229</v>
      </c>
      <c r="P663">
        <f>MAX(P662,G663)</f>
        <v>1345</v>
      </c>
    </row>
    <row r="664" spans="1:16" x14ac:dyDescent="0.55000000000000004">
      <c r="A664">
        <v>662</v>
      </c>
      <c r="B664">
        <v>0</v>
      </c>
      <c r="D664">
        <v>331</v>
      </c>
      <c r="E664">
        <v>1</v>
      </c>
      <c r="F664">
        <v>0</v>
      </c>
      <c r="G664">
        <v>21</v>
      </c>
      <c r="H664">
        <f t="shared" si="60"/>
        <v>70.599999999999994</v>
      </c>
      <c r="I664">
        <f t="shared" si="61"/>
        <v>554.66666666666663</v>
      </c>
      <c r="J664">
        <f>AVERAGE(H$2:H664)</f>
        <v>33.562141779788838</v>
      </c>
      <c r="K664">
        <f t="shared" si="62"/>
        <v>18</v>
      </c>
      <c r="L664">
        <f t="shared" si="63"/>
        <v>257</v>
      </c>
      <c r="M664">
        <f t="shared" si="64"/>
        <v>1257</v>
      </c>
      <c r="N664">
        <f t="shared" si="65"/>
        <v>222</v>
      </c>
      <c r="O664">
        <f>MAX(O663,F664)</f>
        <v>229</v>
      </c>
      <c r="P664">
        <f>MAX(P663,G664)</f>
        <v>1345</v>
      </c>
    </row>
    <row r="665" spans="1:16" x14ac:dyDescent="0.55000000000000004">
      <c r="A665">
        <v>663</v>
      </c>
      <c r="B665">
        <v>3</v>
      </c>
      <c r="D665">
        <v>2</v>
      </c>
      <c r="E665">
        <v>0</v>
      </c>
      <c r="F665">
        <v>10</v>
      </c>
      <c r="G665">
        <v>0</v>
      </c>
      <c r="H665">
        <f t="shared" si="60"/>
        <v>3</v>
      </c>
      <c r="I665">
        <f t="shared" si="61"/>
        <v>554.66666666666663</v>
      </c>
      <c r="J665">
        <f>AVERAGE(H$2:H665)</f>
        <v>33.516114457831328</v>
      </c>
      <c r="K665">
        <f t="shared" si="62"/>
        <v>18</v>
      </c>
      <c r="L665">
        <f t="shared" si="63"/>
        <v>257</v>
      </c>
      <c r="M665">
        <f t="shared" si="64"/>
        <v>1257</v>
      </c>
      <c r="N665">
        <f t="shared" si="65"/>
        <v>222</v>
      </c>
      <c r="O665">
        <f>MAX(O664,F665)</f>
        <v>229</v>
      </c>
      <c r="P665">
        <f>MAX(P664,G665)</f>
        <v>1345</v>
      </c>
    </row>
    <row r="666" spans="1:16" x14ac:dyDescent="0.55000000000000004">
      <c r="A666">
        <v>664</v>
      </c>
      <c r="B666">
        <v>5</v>
      </c>
      <c r="D666">
        <v>2</v>
      </c>
      <c r="E666">
        <v>54</v>
      </c>
      <c r="F666">
        <v>24</v>
      </c>
      <c r="G666">
        <v>1</v>
      </c>
      <c r="H666">
        <f t="shared" si="60"/>
        <v>17.2</v>
      </c>
      <c r="I666">
        <f t="shared" si="61"/>
        <v>554.66666666666663</v>
      </c>
      <c r="J666">
        <f>AVERAGE(H$2:H666)</f>
        <v>33.491578947368424</v>
      </c>
      <c r="K666">
        <f t="shared" si="62"/>
        <v>18</v>
      </c>
      <c r="L666">
        <f t="shared" si="63"/>
        <v>257</v>
      </c>
      <c r="M666">
        <f t="shared" si="64"/>
        <v>1257</v>
      </c>
      <c r="N666">
        <f t="shared" si="65"/>
        <v>222</v>
      </c>
      <c r="O666">
        <f>MAX(O665,F666)</f>
        <v>229</v>
      </c>
      <c r="P666">
        <f>MAX(P665,G666)</f>
        <v>1345</v>
      </c>
    </row>
    <row r="667" spans="1:16" x14ac:dyDescent="0.55000000000000004">
      <c r="A667">
        <v>665</v>
      </c>
      <c r="B667">
        <v>0</v>
      </c>
      <c r="D667">
        <v>642</v>
      </c>
      <c r="E667">
        <v>3</v>
      </c>
      <c r="F667">
        <v>1</v>
      </c>
      <c r="G667">
        <v>24</v>
      </c>
      <c r="H667">
        <f t="shared" si="60"/>
        <v>134</v>
      </c>
      <c r="I667">
        <f t="shared" si="61"/>
        <v>554.66666666666663</v>
      </c>
      <c r="J667">
        <f>AVERAGE(H$2:H667)</f>
        <v>33.642492492492494</v>
      </c>
      <c r="K667">
        <f t="shared" si="62"/>
        <v>18</v>
      </c>
      <c r="L667">
        <f t="shared" si="63"/>
        <v>257</v>
      </c>
      <c r="M667">
        <f t="shared" si="64"/>
        <v>1257</v>
      </c>
      <c r="N667">
        <f t="shared" si="65"/>
        <v>222</v>
      </c>
      <c r="O667">
        <f>MAX(O666,F667)</f>
        <v>229</v>
      </c>
      <c r="P667">
        <f>MAX(P666,G667)</f>
        <v>1345</v>
      </c>
    </row>
    <row r="668" spans="1:16" x14ac:dyDescent="0.55000000000000004">
      <c r="A668">
        <v>666</v>
      </c>
      <c r="B668">
        <v>0</v>
      </c>
      <c r="D668">
        <v>90</v>
      </c>
      <c r="E668">
        <v>41</v>
      </c>
      <c r="F668">
        <v>2</v>
      </c>
      <c r="G668">
        <v>0</v>
      </c>
      <c r="H668">
        <f t="shared" si="60"/>
        <v>26.6</v>
      </c>
      <c r="I668">
        <f t="shared" si="61"/>
        <v>554.66666666666663</v>
      </c>
      <c r="J668">
        <f>AVERAGE(H$2:H668)</f>
        <v>33.631934032983509</v>
      </c>
      <c r="K668">
        <f t="shared" si="62"/>
        <v>18</v>
      </c>
      <c r="L668">
        <f t="shared" si="63"/>
        <v>257</v>
      </c>
      <c r="M668">
        <f t="shared" si="64"/>
        <v>1257</v>
      </c>
      <c r="N668">
        <f t="shared" si="65"/>
        <v>222</v>
      </c>
      <c r="O668">
        <f>MAX(O667,F668)</f>
        <v>229</v>
      </c>
      <c r="P668">
        <f>MAX(P667,G668)</f>
        <v>1345</v>
      </c>
    </row>
    <row r="669" spans="1:16" x14ac:dyDescent="0.55000000000000004">
      <c r="A669">
        <v>667</v>
      </c>
      <c r="B669">
        <v>0</v>
      </c>
      <c r="D669">
        <v>10</v>
      </c>
      <c r="E669">
        <v>59</v>
      </c>
      <c r="F669">
        <v>0</v>
      </c>
      <c r="G669">
        <v>7</v>
      </c>
      <c r="H669">
        <f t="shared" si="60"/>
        <v>15.2</v>
      </c>
      <c r="I669">
        <f t="shared" si="61"/>
        <v>554.66666666666663</v>
      </c>
      <c r="J669">
        <f>AVERAGE(H$2:H669)</f>
        <v>33.604341317365268</v>
      </c>
      <c r="K669">
        <f t="shared" si="62"/>
        <v>18</v>
      </c>
      <c r="L669">
        <f t="shared" si="63"/>
        <v>257</v>
      </c>
      <c r="M669">
        <f t="shared" si="64"/>
        <v>1257</v>
      </c>
      <c r="N669">
        <f t="shared" si="65"/>
        <v>222</v>
      </c>
      <c r="O669">
        <f>MAX(O668,F669)</f>
        <v>229</v>
      </c>
      <c r="P669">
        <f>MAX(P668,G669)</f>
        <v>1345</v>
      </c>
    </row>
    <row r="670" spans="1:16" x14ac:dyDescent="0.55000000000000004">
      <c r="A670">
        <v>668</v>
      </c>
      <c r="B670">
        <v>0</v>
      </c>
      <c r="D670">
        <v>0</v>
      </c>
      <c r="E670">
        <v>0</v>
      </c>
      <c r="F670">
        <v>1</v>
      </c>
      <c r="G670">
        <v>0</v>
      </c>
      <c r="H670">
        <f t="shared" si="60"/>
        <v>0.2</v>
      </c>
      <c r="I670">
        <f t="shared" si="61"/>
        <v>554.66666666666663</v>
      </c>
      <c r="J670">
        <f>AVERAGE(H$2:H670)</f>
        <v>33.554409566517194</v>
      </c>
      <c r="K670">
        <f t="shared" si="62"/>
        <v>18</v>
      </c>
      <c r="L670">
        <f t="shared" si="63"/>
        <v>257</v>
      </c>
      <c r="M670">
        <f t="shared" si="64"/>
        <v>1257</v>
      </c>
      <c r="N670">
        <f t="shared" si="65"/>
        <v>222</v>
      </c>
      <c r="O670">
        <f>MAX(O669,F670)</f>
        <v>229</v>
      </c>
      <c r="P670">
        <f>MAX(P669,G670)</f>
        <v>1345</v>
      </c>
    </row>
    <row r="671" spans="1:16" x14ac:dyDescent="0.55000000000000004">
      <c r="A671">
        <v>669</v>
      </c>
      <c r="B671">
        <v>0</v>
      </c>
      <c r="D671">
        <v>258</v>
      </c>
      <c r="E671">
        <v>75</v>
      </c>
      <c r="F671">
        <v>0</v>
      </c>
      <c r="G671">
        <v>412</v>
      </c>
      <c r="H671">
        <f t="shared" si="60"/>
        <v>149</v>
      </c>
      <c r="I671">
        <f t="shared" si="61"/>
        <v>554.66666666666663</v>
      </c>
      <c r="J671">
        <f>AVERAGE(H$2:H671)</f>
        <v>33.726716417910453</v>
      </c>
      <c r="K671">
        <f t="shared" si="62"/>
        <v>18</v>
      </c>
      <c r="L671">
        <f t="shared" si="63"/>
        <v>257</v>
      </c>
      <c r="M671">
        <f t="shared" si="64"/>
        <v>1257</v>
      </c>
      <c r="N671">
        <f t="shared" si="65"/>
        <v>222</v>
      </c>
      <c r="O671">
        <f>MAX(O670,F671)</f>
        <v>229</v>
      </c>
      <c r="P671">
        <f>MAX(P670,G671)</f>
        <v>1345</v>
      </c>
    </row>
    <row r="672" spans="1:16" x14ac:dyDescent="0.55000000000000004">
      <c r="A672">
        <v>670</v>
      </c>
      <c r="B672">
        <v>0</v>
      </c>
      <c r="D672">
        <v>327</v>
      </c>
      <c r="E672">
        <v>35</v>
      </c>
      <c r="F672">
        <v>45</v>
      </c>
      <c r="G672">
        <v>0</v>
      </c>
      <c r="H672">
        <f t="shared" si="60"/>
        <v>81.400000000000006</v>
      </c>
      <c r="I672">
        <f t="shared" si="61"/>
        <v>554.66666666666663</v>
      </c>
      <c r="J672">
        <f>AVERAGE(H$2:H672)</f>
        <v>33.797764530551419</v>
      </c>
      <c r="K672">
        <f t="shared" si="62"/>
        <v>18</v>
      </c>
      <c r="L672">
        <f t="shared" si="63"/>
        <v>257</v>
      </c>
      <c r="M672">
        <f t="shared" si="64"/>
        <v>1257</v>
      </c>
      <c r="N672">
        <f t="shared" si="65"/>
        <v>222</v>
      </c>
      <c r="O672">
        <f>MAX(O671,F672)</f>
        <v>229</v>
      </c>
      <c r="P672">
        <f>MAX(P671,G672)</f>
        <v>1345</v>
      </c>
    </row>
    <row r="673" spans="1:16" x14ac:dyDescent="0.55000000000000004">
      <c r="A673">
        <v>671</v>
      </c>
      <c r="B673">
        <v>0</v>
      </c>
      <c r="D673">
        <v>56</v>
      </c>
      <c r="E673">
        <v>41</v>
      </c>
      <c r="F673">
        <v>0</v>
      </c>
      <c r="G673">
        <v>1102</v>
      </c>
      <c r="H673">
        <f t="shared" si="60"/>
        <v>239.8</v>
      </c>
      <c r="I673">
        <f t="shared" si="61"/>
        <v>554.66666666666663</v>
      </c>
      <c r="J673">
        <f>AVERAGE(H$2:H673)</f>
        <v>34.104315476190479</v>
      </c>
      <c r="K673">
        <f t="shared" si="62"/>
        <v>18</v>
      </c>
      <c r="L673">
        <f t="shared" si="63"/>
        <v>257</v>
      </c>
      <c r="M673">
        <f t="shared" si="64"/>
        <v>1257</v>
      </c>
      <c r="N673">
        <f t="shared" si="65"/>
        <v>222</v>
      </c>
      <c r="O673">
        <f>MAX(O672,F673)</f>
        <v>229</v>
      </c>
      <c r="P673">
        <f>MAX(P672,G673)</f>
        <v>1345</v>
      </c>
    </row>
    <row r="674" spans="1:16" x14ac:dyDescent="0.55000000000000004">
      <c r="A674">
        <v>672</v>
      </c>
      <c r="B674">
        <v>1</v>
      </c>
      <c r="D674">
        <v>6</v>
      </c>
      <c r="E674">
        <v>0</v>
      </c>
      <c r="F674">
        <v>4</v>
      </c>
      <c r="G674">
        <v>79</v>
      </c>
      <c r="H674">
        <f t="shared" si="60"/>
        <v>18</v>
      </c>
      <c r="I674">
        <f t="shared" si="61"/>
        <v>554.66666666666663</v>
      </c>
      <c r="J674">
        <f>AVERAGE(H$2:H674)</f>
        <v>34.080386329866272</v>
      </c>
      <c r="K674">
        <f t="shared" si="62"/>
        <v>18</v>
      </c>
      <c r="L674">
        <f t="shared" si="63"/>
        <v>257</v>
      </c>
      <c r="M674">
        <f t="shared" si="64"/>
        <v>1257</v>
      </c>
      <c r="N674">
        <f t="shared" si="65"/>
        <v>222</v>
      </c>
      <c r="O674">
        <f>MAX(O673,F674)</f>
        <v>229</v>
      </c>
      <c r="P674">
        <f>MAX(P673,G674)</f>
        <v>1345</v>
      </c>
    </row>
    <row r="675" spans="1:16" x14ac:dyDescent="0.55000000000000004">
      <c r="A675">
        <v>673</v>
      </c>
      <c r="B675">
        <v>4</v>
      </c>
      <c r="D675">
        <v>1</v>
      </c>
      <c r="E675">
        <v>0</v>
      </c>
      <c r="F675">
        <v>10</v>
      </c>
      <c r="G675">
        <v>0</v>
      </c>
      <c r="H675">
        <f t="shared" si="60"/>
        <v>3</v>
      </c>
      <c r="I675">
        <f t="shared" si="61"/>
        <v>554.66666666666663</v>
      </c>
      <c r="J675">
        <f>AVERAGE(H$2:H675)</f>
        <v>34.034272997032645</v>
      </c>
      <c r="K675">
        <f t="shared" si="62"/>
        <v>18</v>
      </c>
      <c r="L675">
        <f t="shared" si="63"/>
        <v>257</v>
      </c>
      <c r="M675">
        <f t="shared" si="64"/>
        <v>1257</v>
      </c>
      <c r="N675">
        <f t="shared" si="65"/>
        <v>222</v>
      </c>
      <c r="O675">
        <f>MAX(O674,F675)</f>
        <v>229</v>
      </c>
      <c r="P675">
        <f>MAX(P674,G675)</f>
        <v>1345</v>
      </c>
    </row>
    <row r="676" spans="1:16" x14ac:dyDescent="0.55000000000000004">
      <c r="A676">
        <v>674</v>
      </c>
      <c r="B676">
        <v>0</v>
      </c>
      <c r="D676">
        <v>2</v>
      </c>
      <c r="E676">
        <v>0</v>
      </c>
      <c r="F676">
        <v>19</v>
      </c>
      <c r="G676">
        <v>0</v>
      </c>
      <c r="H676">
        <f t="shared" si="60"/>
        <v>4.2</v>
      </c>
      <c r="I676">
        <f t="shared" si="61"/>
        <v>554.66666666666663</v>
      </c>
      <c r="J676">
        <f>AVERAGE(H$2:H676)</f>
        <v>33.99007407407408</v>
      </c>
      <c r="K676">
        <f t="shared" si="62"/>
        <v>18</v>
      </c>
      <c r="L676">
        <f t="shared" si="63"/>
        <v>257</v>
      </c>
      <c r="M676">
        <f t="shared" si="64"/>
        <v>1257</v>
      </c>
      <c r="N676">
        <f t="shared" si="65"/>
        <v>222</v>
      </c>
      <c r="O676">
        <f>MAX(O675,F676)</f>
        <v>229</v>
      </c>
      <c r="P676">
        <f>MAX(P675,G676)</f>
        <v>1345</v>
      </c>
    </row>
    <row r="677" spans="1:16" x14ac:dyDescent="0.55000000000000004">
      <c r="A677">
        <v>675</v>
      </c>
      <c r="B677">
        <v>0</v>
      </c>
      <c r="D677">
        <v>2</v>
      </c>
      <c r="E677">
        <v>0</v>
      </c>
      <c r="F677">
        <v>24</v>
      </c>
      <c r="G677">
        <v>0</v>
      </c>
      <c r="H677">
        <f t="shared" si="60"/>
        <v>5.2</v>
      </c>
      <c r="I677">
        <f t="shared" si="61"/>
        <v>554.66666666666663</v>
      </c>
      <c r="J677">
        <f>AVERAGE(H$2:H677)</f>
        <v>33.947485207100598</v>
      </c>
      <c r="K677">
        <f t="shared" si="62"/>
        <v>18</v>
      </c>
      <c r="L677">
        <f t="shared" si="63"/>
        <v>257</v>
      </c>
      <c r="M677">
        <f t="shared" si="64"/>
        <v>1257</v>
      </c>
      <c r="N677">
        <f t="shared" si="65"/>
        <v>222</v>
      </c>
      <c r="O677">
        <f>MAX(O676,F677)</f>
        <v>229</v>
      </c>
      <c r="P677">
        <f>MAX(P676,G677)</f>
        <v>1345</v>
      </c>
    </row>
    <row r="678" spans="1:16" x14ac:dyDescent="0.55000000000000004">
      <c r="A678">
        <v>676</v>
      </c>
      <c r="B678">
        <v>0</v>
      </c>
      <c r="D678">
        <v>359</v>
      </c>
      <c r="E678">
        <v>4</v>
      </c>
      <c r="F678">
        <v>31</v>
      </c>
      <c r="G678">
        <v>0</v>
      </c>
      <c r="H678">
        <f t="shared" si="60"/>
        <v>78.8</v>
      </c>
      <c r="I678">
        <f t="shared" si="61"/>
        <v>554.66666666666663</v>
      </c>
      <c r="J678">
        <f>AVERAGE(H$2:H678)</f>
        <v>34.013737075332351</v>
      </c>
      <c r="K678">
        <f t="shared" si="62"/>
        <v>18</v>
      </c>
      <c r="L678">
        <f t="shared" si="63"/>
        <v>257</v>
      </c>
      <c r="M678">
        <f t="shared" si="64"/>
        <v>1257</v>
      </c>
      <c r="N678">
        <f t="shared" si="65"/>
        <v>222</v>
      </c>
      <c r="O678">
        <f>MAX(O677,F678)</f>
        <v>229</v>
      </c>
      <c r="P678">
        <f>MAX(P677,G678)</f>
        <v>1345</v>
      </c>
    </row>
    <row r="679" spans="1:16" x14ac:dyDescent="0.55000000000000004">
      <c r="A679">
        <v>677</v>
      </c>
      <c r="B679">
        <v>4</v>
      </c>
      <c r="D679">
        <v>204</v>
      </c>
      <c r="E679">
        <v>1</v>
      </c>
      <c r="F679">
        <v>21</v>
      </c>
      <c r="G679">
        <v>0</v>
      </c>
      <c r="H679">
        <f t="shared" si="60"/>
        <v>46</v>
      </c>
      <c r="I679">
        <f t="shared" si="61"/>
        <v>554.66666666666663</v>
      </c>
      <c r="J679">
        <f>AVERAGE(H$2:H679)</f>
        <v>34.031415929203547</v>
      </c>
      <c r="K679">
        <f t="shared" si="62"/>
        <v>18</v>
      </c>
      <c r="L679">
        <f t="shared" si="63"/>
        <v>257</v>
      </c>
      <c r="M679">
        <f t="shared" si="64"/>
        <v>1257</v>
      </c>
      <c r="N679">
        <f t="shared" si="65"/>
        <v>222</v>
      </c>
      <c r="O679">
        <f>MAX(O678,F679)</f>
        <v>229</v>
      </c>
      <c r="P679">
        <f>MAX(P678,G679)</f>
        <v>1345</v>
      </c>
    </row>
    <row r="680" spans="1:16" x14ac:dyDescent="0.55000000000000004">
      <c r="A680">
        <v>678</v>
      </c>
      <c r="B680">
        <v>1</v>
      </c>
      <c r="D680">
        <v>2</v>
      </c>
      <c r="E680">
        <v>0</v>
      </c>
      <c r="F680">
        <v>0</v>
      </c>
      <c r="G680">
        <v>279</v>
      </c>
      <c r="H680">
        <f t="shared" si="60"/>
        <v>56.4</v>
      </c>
      <c r="I680">
        <f t="shared" si="61"/>
        <v>554.66666666666663</v>
      </c>
      <c r="J680">
        <f>AVERAGE(H$2:H680)</f>
        <v>34.064359351988223</v>
      </c>
      <c r="K680">
        <f t="shared" si="62"/>
        <v>18</v>
      </c>
      <c r="L680">
        <f t="shared" si="63"/>
        <v>257</v>
      </c>
      <c r="M680">
        <f t="shared" si="64"/>
        <v>1257</v>
      </c>
      <c r="N680">
        <f t="shared" si="65"/>
        <v>222</v>
      </c>
      <c r="O680">
        <f>MAX(O679,F680)</f>
        <v>229</v>
      </c>
      <c r="P680">
        <f>MAX(P679,G680)</f>
        <v>1345</v>
      </c>
    </row>
    <row r="681" spans="1:16" x14ac:dyDescent="0.55000000000000004">
      <c r="A681">
        <v>679</v>
      </c>
      <c r="B681">
        <v>0</v>
      </c>
      <c r="D681">
        <v>39</v>
      </c>
      <c r="E681">
        <v>3</v>
      </c>
      <c r="F681">
        <v>2</v>
      </c>
      <c r="G681">
        <v>1</v>
      </c>
      <c r="H681">
        <f t="shared" si="60"/>
        <v>9</v>
      </c>
      <c r="I681">
        <f t="shared" si="61"/>
        <v>554.66666666666663</v>
      </c>
      <c r="J681">
        <f>AVERAGE(H$2:H681)</f>
        <v>34.027500000000003</v>
      </c>
      <c r="K681">
        <f t="shared" si="62"/>
        <v>18</v>
      </c>
      <c r="L681">
        <f t="shared" si="63"/>
        <v>257</v>
      </c>
      <c r="M681">
        <f t="shared" si="64"/>
        <v>1257</v>
      </c>
      <c r="N681">
        <f t="shared" si="65"/>
        <v>222</v>
      </c>
      <c r="O681">
        <f>MAX(O680,F681)</f>
        <v>229</v>
      </c>
      <c r="P681">
        <f>MAX(P680,G681)</f>
        <v>1345</v>
      </c>
    </row>
    <row r="682" spans="1:16" x14ac:dyDescent="0.55000000000000004">
      <c r="A682">
        <v>680</v>
      </c>
      <c r="B682">
        <v>1</v>
      </c>
      <c r="D682">
        <v>4</v>
      </c>
      <c r="E682">
        <v>11</v>
      </c>
      <c r="F682">
        <v>0</v>
      </c>
      <c r="G682">
        <v>0</v>
      </c>
      <c r="H682">
        <f t="shared" si="60"/>
        <v>3.2</v>
      </c>
      <c r="I682">
        <f t="shared" si="61"/>
        <v>554.66666666666663</v>
      </c>
      <c r="J682">
        <f>AVERAGE(H$2:H682)</f>
        <v>33.982232011747435</v>
      </c>
      <c r="K682">
        <f t="shared" si="62"/>
        <v>18</v>
      </c>
      <c r="L682">
        <f t="shared" si="63"/>
        <v>257</v>
      </c>
      <c r="M682">
        <f t="shared" si="64"/>
        <v>1257</v>
      </c>
      <c r="N682">
        <f t="shared" si="65"/>
        <v>222</v>
      </c>
      <c r="O682">
        <f>MAX(O681,F682)</f>
        <v>229</v>
      </c>
      <c r="P682">
        <f>MAX(P681,G682)</f>
        <v>1345</v>
      </c>
    </row>
    <row r="683" spans="1:16" x14ac:dyDescent="0.55000000000000004">
      <c r="A683">
        <v>681</v>
      </c>
      <c r="B683">
        <v>1</v>
      </c>
      <c r="D683">
        <v>2</v>
      </c>
      <c r="E683">
        <v>19</v>
      </c>
      <c r="F683">
        <v>7</v>
      </c>
      <c r="G683">
        <v>14</v>
      </c>
      <c r="H683">
        <f t="shared" si="60"/>
        <v>8.6</v>
      </c>
      <c r="I683">
        <f t="shared" si="61"/>
        <v>554.66666666666663</v>
      </c>
      <c r="J683">
        <f>AVERAGE(H$2:H683)</f>
        <v>33.945014662756606</v>
      </c>
      <c r="K683">
        <f t="shared" si="62"/>
        <v>18</v>
      </c>
      <c r="L683">
        <f t="shared" si="63"/>
        <v>257</v>
      </c>
      <c r="M683">
        <f t="shared" si="64"/>
        <v>1257</v>
      </c>
      <c r="N683">
        <f t="shared" si="65"/>
        <v>222</v>
      </c>
      <c r="O683">
        <f>MAX(O682,F683)</f>
        <v>229</v>
      </c>
      <c r="P683">
        <f>MAX(P682,G683)</f>
        <v>1345</v>
      </c>
    </row>
    <row r="684" spans="1:16" x14ac:dyDescent="0.55000000000000004">
      <c r="A684">
        <v>682</v>
      </c>
      <c r="B684">
        <v>0</v>
      </c>
      <c r="D684">
        <v>81</v>
      </c>
      <c r="E684">
        <v>12</v>
      </c>
      <c r="F684">
        <v>2</v>
      </c>
      <c r="G684">
        <v>248</v>
      </c>
      <c r="H684">
        <f t="shared" si="60"/>
        <v>68.599999999999994</v>
      </c>
      <c r="I684">
        <f t="shared" si="61"/>
        <v>554.66666666666663</v>
      </c>
      <c r="J684">
        <f>AVERAGE(H$2:H684)</f>
        <v>33.995754026354319</v>
      </c>
      <c r="K684">
        <f t="shared" si="62"/>
        <v>18</v>
      </c>
      <c r="L684">
        <f t="shared" si="63"/>
        <v>257</v>
      </c>
      <c r="M684">
        <f t="shared" si="64"/>
        <v>1257</v>
      </c>
      <c r="N684">
        <f t="shared" si="65"/>
        <v>222</v>
      </c>
      <c r="O684">
        <f>MAX(O683,F684)</f>
        <v>229</v>
      </c>
      <c r="P684">
        <f>MAX(P683,G684)</f>
        <v>1345</v>
      </c>
    </row>
    <row r="685" spans="1:16" x14ac:dyDescent="0.55000000000000004">
      <c r="A685">
        <v>683</v>
      </c>
      <c r="B685">
        <v>0</v>
      </c>
      <c r="D685">
        <v>2</v>
      </c>
      <c r="E685">
        <v>67</v>
      </c>
      <c r="F685">
        <v>13</v>
      </c>
      <c r="G685">
        <v>54</v>
      </c>
      <c r="H685">
        <f t="shared" si="60"/>
        <v>27.2</v>
      </c>
      <c r="I685">
        <f t="shared" si="61"/>
        <v>554.66666666666663</v>
      </c>
      <c r="J685">
        <f>AVERAGE(H$2:H685)</f>
        <v>33.9858187134503</v>
      </c>
      <c r="K685">
        <f t="shared" si="62"/>
        <v>18</v>
      </c>
      <c r="L685">
        <f t="shared" si="63"/>
        <v>257</v>
      </c>
      <c r="M685">
        <f t="shared" si="64"/>
        <v>1257</v>
      </c>
      <c r="N685">
        <f t="shared" si="65"/>
        <v>222</v>
      </c>
      <c r="O685">
        <f>MAX(O684,F685)</f>
        <v>229</v>
      </c>
      <c r="P685">
        <f>MAX(P684,G685)</f>
        <v>1345</v>
      </c>
    </row>
    <row r="686" spans="1:16" x14ac:dyDescent="0.55000000000000004">
      <c r="A686">
        <v>684</v>
      </c>
      <c r="B686">
        <v>4</v>
      </c>
      <c r="D686">
        <v>1</v>
      </c>
      <c r="E686">
        <v>2</v>
      </c>
      <c r="F686">
        <v>1</v>
      </c>
      <c r="G686">
        <v>5</v>
      </c>
      <c r="H686">
        <f t="shared" si="60"/>
        <v>2.6</v>
      </c>
      <c r="I686">
        <f t="shared" si="61"/>
        <v>554.66666666666663</v>
      </c>
      <c r="J686">
        <f>AVERAGE(H$2:H686)</f>
        <v>33.940000000000005</v>
      </c>
      <c r="K686">
        <f t="shared" si="62"/>
        <v>18</v>
      </c>
      <c r="L686">
        <f t="shared" si="63"/>
        <v>257</v>
      </c>
      <c r="M686">
        <f t="shared" si="64"/>
        <v>1257</v>
      </c>
      <c r="N686">
        <f t="shared" si="65"/>
        <v>222</v>
      </c>
      <c r="O686">
        <f>MAX(O685,F686)</f>
        <v>229</v>
      </c>
      <c r="P686">
        <f>MAX(P685,G686)</f>
        <v>1345</v>
      </c>
    </row>
    <row r="687" spans="1:16" x14ac:dyDescent="0.55000000000000004">
      <c r="A687">
        <v>685</v>
      </c>
      <c r="B687">
        <v>0</v>
      </c>
      <c r="D687">
        <v>55</v>
      </c>
      <c r="E687">
        <v>38</v>
      </c>
      <c r="F687">
        <v>1</v>
      </c>
      <c r="G687">
        <v>0</v>
      </c>
      <c r="H687">
        <f t="shared" si="60"/>
        <v>18.8</v>
      </c>
      <c r="I687">
        <f t="shared" si="61"/>
        <v>554.66666666666663</v>
      </c>
      <c r="J687">
        <f>AVERAGE(H$2:H687)</f>
        <v>33.917930029154519</v>
      </c>
      <c r="K687">
        <f t="shared" si="62"/>
        <v>18</v>
      </c>
      <c r="L687">
        <f t="shared" si="63"/>
        <v>257</v>
      </c>
      <c r="M687">
        <f t="shared" si="64"/>
        <v>1257</v>
      </c>
      <c r="N687">
        <f t="shared" si="65"/>
        <v>222</v>
      </c>
      <c r="O687">
        <f>MAX(O686,F687)</f>
        <v>229</v>
      </c>
      <c r="P687">
        <f>MAX(P686,G687)</f>
        <v>1345</v>
      </c>
    </row>
    <row r="688" spans="1:16" x14ac:dyDescent="0.55000000000000004">
      <c r="A688">
        <v>686</v>
      </c>
      <c r="B688">
        <v>0</v>
      </c>
      <c r="D688">
        <v>2</v>
      </c>
      <c r="E688">
        <v>0</v>
      </c>
      <c r="F688">
        <v>0</v>
      </c>
      <c r="G688">
        <v>0</v>
      </c>
      <c r="H688">
        <f t="shared" si="60"/>
        <v>0.4</v>
      </c>
      <c r="I688">
        <f t="shared" si="61"/>
        <v>554.66666666666663</v>
      </c>
      <c r="J688">
        <f>AVERAGE(H$2:H688)</f>
        <v>33.869141193595347</v>
      </c>
      <c r="K688">
        <f t="shared" si="62"/>
        <v>18</v>
      </c>
      <c r="L688">
        <f t="shared" si="63"/>
        <v>257</v>
      </c>
      <c r="M688">
        <f t="shared" si="64"/>
        <v>1257</v>
      </c>
      <c r="N688">
        <f t="shared" si="65"/>
        <v>222</v>
      </c>
      <c r="O688">
        <f>MAX(O687,F688)</f>
        <v>229</v>
      </c>
      <c r="P688">
        <f>MAX(P687,G688)</f>
        <v>1345</v>
      </c>
    </row>
    <row r="689" spans="1:16" x14ac:dyDescent="0.55000000000000004">
      <c r="A689">
        <v>687</v>
      </c>
      <c r="B689">
        <v>2</v>
      </c>
      <c r="D689">
        <v>97</v>
      </c>
      <c r="E689">
        <v>3</v>
      </c>
      <c r="F689">
        <v>0</v>
      </c>
      <c r="G689">
        <v>0</v>
      </c>
      <c r="H689">
        <f t="shared" si="60"/>
        <v>20.399999999999999</v>
      </c>
      <c r="I689">
        <f t="shared" si="61"/>
        <v>554.66666666666663</v>
      </c>
      <c r="J689">
        <f>AVERAGE(H$2:H689)</f>
        <v>33.849563953488378</v>
      </c>
      <c r="K689">
        <f t="shared" si="62"/>
        <v>18</v>
      </c>
      <c r="L689">
        <f t="shared" si="63"/>
        <v>257</v>
      </c>
      <c r="M689">
        <f t="shared" si="64"/>
        <v>1257</v>
      </c>
      <c r="N689">
        <f t="shared" si="65"/>
        <v>222</v>
      </c>
      <c r="O689">
        <f>MAX(O688,F689)</f>
        <v>229</v>
      </c>
      <c r="P689">
        <f>MAX(P688,G689)</f>
        <v>1345</v>
      </c>
    </row>
    <row r="690" spans="1:16" x14ac:dyDescent="0.55000000000000004">
      <c r="A690">
        <v>688</v>
      </c>
      <c r="B690">
        <v>7</v>
      </c>
      <c r="D690">
        <v>2</v>
      </c>
      <c r="E690">
        <v>0</v>
      </c>
      <c r="F690">
        <v>33</v>
      </c>
      <c r="G690">
        <v>0</v>
      </c>
      <c r="H690">
        <f t="shared" si="60"/>
        <v>8.4</v>
      </c>
      <c r="I690">
        <f t="shared" si="61"/>
        <v>554.66666666666663</v>
      </c>
      <c r="J690">
        <f>AVERAGE(H$2:H690)</f>
        <v>33.812626995645871</v>
      </c>
      <c r="K690">
        <f t="shared" si="62"/>
        <v>18</v>
      </c>
      <c r="L690">
        <f t="shared" si="63"/>
        <v>257</v>
      </c>
      <c r="M690">
        <f t="shared" si="64"/>
        <v>1257</v>
      </c>
      <c r="N690">
        <f t="shared" si="65"/>
        <v>222</v>
      </c>
      <c r="O690">
        <f>MAX(O689,F690)</f>
        <v>229</v>
      </c>
      <c r="P690">
        <f>MAX(P689,G690)</f>
        <v>1345</v>
      </c>
    </row>
    <row r="691" spans="1:16" x14ac:dyDescent="0.55000000000000004">
      <c r="A691">
        <v>689</v>
      </c>
      <c r="B691">
        <v>1</v>
      </c>
      <c r="D691">
        <v>1</v>
      </c>
      <c r="E691">
        <v>7</v>
      </c>
      <c r="F691">
        <v>12</v>
      </c>
      <c r="G691">
        <v>8</v>
      </c>
      <c r="H691">
        <f t="shared" si="60"/>
        <v>5.8</v>
      </c>
      <c r="I691">
        <f t="shared" si="61"/>
        <v>554.66666666666663</v>
      </c>
      <c r="J691">
        <f>AVERAGE(H$2:H691)</f>
        <v>33.772028985507255</v>
      </c>
      <c r="K691">
        <f t="shared" si="62"/>
        <v>18</v>
      </c>
      <c r="L691">
        <f t="shared" si="63"/>
        <v>257</v>
      </c>
      <c r="M691">
        <f t="shared" si="64"/>
        <v>1257</v>
      </c>
      <c r="N691">
        <f t="shared" si="65"/>
        <v>222</v>
      </c>
      <c r="O691">
        <f>MAX(O690,F691)</f>
        <v>229</v>
      </c>
      <c r="P691">
        <f>MAX(P690,G691)</f>
        <v>1345</v>
      </c>
    </row>
    <row r="692" spans="1:16" x14ac:dyDescent="0.55000000000000004">
      <c r="A692">
        <v>690</v>
      </c>
      <c r="B692">
        <v>0</v>
      </c>
      <c r="D692">
        <v>420</v>
      </c>
      <c r="E692">
        <v>21</v>
      </c>
      <c r="F692">
        <v>0</v>
      </c>
      <c r="G692">
        <v>0</v>
      </c>
      <c r="H692">
        <f t="shared" si="60"/>
        <v>88.2</v>
      </c>
      <c r="I692">
        <f t="shared" si="61"/>
        <v>554.66666666666663</v>
      </c>
      <c r="J692">
        <f>AVERAGE(H$2:H692)</f>
        <v>33.850795947901602</v>
      </c>
      <c r="K692">
        <f t="shared" si="62"/>
        <v>18</v>
      </c>
      <c r="L692">
        <f t="shared" si="63"/>
        <v>257</v>
      </c>
      <c r="M692">
        <f t="shared" si="64"/>
        <v>1257</v>
      </c>
      <c r="N692">
        <f t="shared" si="65"/>
        <v>222</v>
      </c>
      <c r="O692">
        <f>MAX(O691,F692)</f>
        <v>229</v>
      </c>
      <c r="P692">
        <f>MAX(P691,G692)</f>
        <v>1345</v>
      </c>
    </row>
    <row r="693" spans="1:16" x14ac:dyDescent="0.55000000000000004">
      <c r="A693">
        <v>691</v>
      </c>
      <c r="B693">
        <v>8</v>
      </c>
      <c r="D693">
        <v>2</v>
      </c>
      <c r="E693">
        <v>1</v>
      </c>
      <c r="F693">
        <v>0</v>
      </c>
      <c r="G693">
        <v>1</v>
      </c>
      <c r="H693">
        <f t="shared" si="60"/>
        <v>2.4</v>
      </c>
      <c r="I693">
        <f t="shared" si="61"/>
        <v>554.66666666666663</v>
      </c>
      <c r="J693">
        <f>AVERAGE(H$2:H693)</f>
        <v>33.805346820809255</v>
      </c>
      <c r="K693">
        <f t="shared" si="62"/>
        <v>18</v>
      </c>
      <c r="L693">
        <f t="shared" si="63"/>
        <v>257</v>
      </c>
      <c r="M693">
        <f t="shared" si="64"/>
        <v>1257</v>
      </c>
      <c r="N693">
        <f t="shared" si="65"/>
        <v>222</v>
      </c>
      <c r="O693">
        <f>MAX(O692,F693)</f>
        <v>229</v>
      </c>
      <c r="P693">
        <f>MAX(P692,G693)</f>
        <v>1345</v>
      </c>
    </row>
    <row r="694" spans="1:16" x14ac:dyDescent="0.55000000000000004">
      <c r="A694">
        <v>692</v>
      </c>
      <c r="B694">
        <v>0</v>
      </c>
      <c r="D694">
        <v>2</v>
      </c>
      <c r="E694">
        <v>9</v>
      </c>
      <c r="F694">
        <v>81</v>
      </c>
      <c r="G694">
        <v>0</v>
      </c>
      <c r="H694">
        <f t="shared" si="60"/>
        <v>18.399999999999999</v>
      </c>
      <c r="I694">
        <f t="shared" si="61"/>
        <v>554.66666666666663</v>
      </c>
      <c r="J694">
        <f>AVERAGE(H$2:H694)</f>
        <v>33.783116883116897</v>
      </c>
      <c r="K694">
        <f t="shared" si="62"/>
        <v>18</v>
      </c>
      <c r="L694">
        <f t="shared" si="63"/>
        <v>257</v>
      </c>
      <c r="M694">
        <f t="shared" si="64"/>
        <v>1257</v>
      </c>
      <c r="N694">
        <f t="shared" si="65"/>
        <v>222</v>
      </c>
      <c r="O694">
        <f>MAX(O693,F694)</f>
        <v>229</v>
      </c>
      <c r="P694">
        <f>MAX(P693,G694)</f>
        <v>1345</v>
      </c>
    </row>
    <row r="695" spans="1:16" x14ac:dyDescent="0.55000000000000004">
      <c r="A695">
        <v>693</v>
      </c>
      <c r="B695">
        <v>4</v>
      </c>
      <c r="D695">
        <v>0</v>
      </c>
      <c r="E695">
        <v>33</v>
      </c>
      <c r="F695">
        <v>1</v>
      </c>
      <c r="G695">
        <v>44</v>
      </c>
      <c r="H695">
        <f t="shared" si="60"/>
        <v>16.399999999999999</v>
      </c>
      <c r="I695">
        <f t="shared" si="61"/>
        <v>554.66666666666663</v>
      </c>
      <c r="J695">
        <f>AVERAGE(H$2:H695)</f>
        <v>33.758069164265144</v>
      </c>
      <c r="K695">
        <f t="shared" si="62"/>
        <v>18</v>
      </c>
      <c r="L695">
        <f t="shared" si="63"/>
        <v>257</v>
      </c>
      <c r="M695">
        <f t="shared" si="64"/>
        <v>1257</v>
      </c>
      <c r="N695">
        <f t="shared" si="65"/>
        <v>222</v>
      </c>
      <c r="O695">
        <f>MAX(O694,F695)</f>
        <v>229</v>
      </c>
      <c r="P695">
        <f>MAX(P694,G695)</f>
        <v>1345</v>
      </c>
    </row>
    <row r="696" spans="1:16" x14ac:dyDescent="0.55000000000000004">
      <c r="A696">
        <v>694</v>
      </c>
      <c r="B696">
        <v>0</v>
      </c>
      <c r="D696">
        <v>104</v>
      </c>
      <c r="E696">
        <v>0</v>
      </c>
      <c r="F696">
        <v>0</v>
      </c>
      <c r="G696">
        <v>71</v>
      </c>
      <c r="H696">
        <f t="shared" si="60"/>
        <v>35</v>
      </c>
      <c r="I696">
        <f t="shared" si="61"/>
        <v>554.66666666666663</v>
      </c>
      <c r="J696">
        <f>AVERAGE(H$2:H696)</f>
        <v>33.759856115107929</v>
      </c>
      <c r="K696">
        <f t="shared" si="62"/>
        <v>18</v>
      </c>
      <c r="L696">
        <f t="shared" si="63"/>
        <v>257</v>
      </c>
      <c r="M696">
        <f t="shared" si="64"/>
        <v>1257</v>
      </c>
      <c r="N696">
        <f t="shared" si="65"/>
        <v>222</v>
      </c>
      <c r="O696">
        <f>MAX(O695,F696)</f>
        <v>229</v>
      </c>
      <c r="P696">
        <f>MAX(P695,G696)</f>
        <v>1345</v>
      </c>
    </row>
    <row r="697" spans="1:16" x14ac:dyDescent="0.55000000000000004">
      <c r="A697">
        <v>695</v>
      </c>
      <c r="B697">
        <v>2</v>
      </c>
      <c r="D697">
        <v>174</v>
      </c>
      <c r="E697">
        <v>1</v>
      </c>
      <c r="F697">
        <v>105</v>
      </c>
      <c r="G697">
        <v>0</v>
      </c>
      <c r="H697">
        <f t="shared" si="60"/>
        <v>56.4</v>
      </c>
      <c r="I697">
        <f t="shared" si="61"/>
        <v>554.66666666666663</v>
      </c>
      <c r="J697">
        <f>AVERAGE(H$2:H697)</f>
        <v>33.792385057471279</v>
      </c>
      <c r="K697">
        <f t="shared" si="62"/>
        <v>18</v>
      </c>
      <c r="L697">
        <f t="shared" si="63"/>
        <v>257</v>
      </c>
      <c r="M697">
        <f t="shared" si="64"/>
        <v>1257</v>
      </c>
      <c r="N697">
        <f t="shared" si="65"/>
        <v>222</v>
      </c>
      <c r="O697">
        <f>MAX(O696,F697)</f>
        <v>229</v>
      </c>
      <c r="P697">
        <f>MAX(P696,G697)</f>
        <v>1345</v>
      </c>
    </row>
    <row r="698" spans="1:16" x14ac:dyDescent="0.55000000000000004">
      <c r="A698">
        <v>696</v>
      </c>
      <c r="B698">
        <v>0</v>
      </c>
      <c r="D698">
        <v>18</v>
      </c>
      <c r="E698">
        <v>69</v>
      </c>
      <c r="F698">
        <v>0</v>
      </c>
      <c r="G698">
        <v>3</v>
      </c>
      <c r="H698">
        <f t="shared" si="60"/>
        <v>18</v>
      </c>
      <c r="I698">
        <f t="shared" si="61"/>
        <v>554.66666666666663</v>
      </c>
      <c r="J698">
        <f>AVERAGE(H$2:H698)</f>
        <v>33.769727403156402</v>
      </c>
      <c r="K698">
        <f t="shared" si="62"/>
        <v>18</v>
      </c>
      <c r="L698">
        <f t="shared" si="63"/>
        <v>257</v>
      </c>
      <c r="M698">
        <f t="shared" si="64"/>
        <v>1257</v>
      </c>
      <c r="N698">
        <f t="shared" si="65"/>
        <v>222</v>
      </c>
      <c r="O698">
        <f>MAX(O697,F698)</f>
        <v>229</v>
      </c>
      <c r="P698">
        <f>MAX(P697,G698)</f>
        <v>1345</v>
      </c>
    </row>
    <row r="699" spans="1:16" x14ac:dyDescent="0.55000000000000004">
      <c r="A699">
        <v>697</v>
      </c>
      <c r="B699">
        <v>0</v>
      </c>
      <c r="D699">
        <v>2</v>
      </c>
      <c r="E699">
        <v>39</v>
      </c>
      <c r="F699">
        <v>0</v>
      </c>
      <c r="G699">
        <v>150</v>
      </c>
      <c r="H699">
        <f t="shared" si="60"/>
        <v>38.200000000000003</v>
      </c>
      <c r="I699">
        <f t="shared" si="61"/>
        <v>554.66666666666663</v>
      </c>
      <c r="J699">
        <f>AVERAGE(H$2:H699)</f>
        <v>33.776074498567354</v>
      </c>
      <c r="K699">
        <f t="shared" si="62"/>
        <v>18</v>
      </c>
      <c r="L699">
        <f t="shared" si="63"/>
        <v>257</v>
      </c>
      <c r="M699">
        <f t="shared" si="64"/>
        <v>1257</v>
      </c>
      <c r="N699">
        <f t="shared" si="65"/>
        <v>222</v>
      </c>
      <c r="O699">
        <f>MAX(O698,F699)</f>
        <v>229</v>
      </c>
      <c r="P699">
        <f>MAX(P698,G699)</f>
        <v>1345</v>
      </c>
    </row>
    <row r="700" spans="1:16" x14ac:dyDescent="0.55000000000000004">
      <c r="A700">
        <v>698</v>
      </c>
      <c r="B700">
        <v>2</v>
      </c>
      <c r="D700">
        <v>3</v>
      </c>
      <c r="E700">
        <v>65</v>
      </c>
      <c r="F700">
        <v>9</v>
      </c>
      <c r="G700">
        <v>37</v>
      </c>
      <c r="H700">
        <f t="shared" si="60"/>
        <v>23.2</v>
      </c>
      <c r="I700">
        <f t="shared" si="61"/>
        <v>554.66666666666663</v>
      </c>
      <c r="J700">
        <f>AVERAGE(H$2:H700)</f>
        <v>33.760944206008602</v>
      </c>
      <c r="K700">
        <f t="shared" si="62"/>
        <v>18</v>
      </c>
      <c r="L700">
        <f t="shared" si="63"/>
        <v>257</v>
      </c>
      <c r="M700">
        <f t="shared" si="64"/>
        <v>1257</v>
      </c>
      <c r="N700">
        <f t="shared" si="65"/>
        <v>222</v>
      </c>
      <c r="O700">
        <f>MAX(O699,F700)</f>
        <v>229</v>
      </c>
      <c r="P700">
        <f>MAX(P699,G700)</f>
        <v>1345</v>
      </c>
    </row>
    <row r="701" spans="1:16" x14ac:dyDescent="0.55000000000000004">
      <c r="A701">
        <v>699</v>
      </c>
      <c r="B701">
        <v>2</v>
      </c>
      <c r="D701">
        <v>111</v>
      </c>
      <c r="E701">
        <v>9</v>
      </c>
      <c r="F701">
        <v>9</v>
      </c>
      <c r="G701">
        <v>2</v>
      </c>
      <c r="H701">
        <f t="shared" si="60"/>
        <v>26.6</v>
      </c>
      <c r="I701">
        <f t="shared" si="61"/>
        <v>554.66666666666663</v>
      </c>
      <c r="J701">
        <f>AVERAGE(H$2:H701)</f>
        <v>33.750714285714302</v>
      </c>
      <c r="K701">
        <f t="shared" si="62"/>
        <v>18</v>
      </c>
      <c r="L701">
        <f t="shared" si="63"/>
        <v>257</v>
      </c>
      <c r="M701">
        <f t="shared" si="64"/>
        <v>1257</v>
      </c>
      <c r="N701">
        <f t="shared" si="65"/>
        <v>222</v>
      </c>
      <c r="O701">
        <f>MAX(O700,F701)</f>
        <v>229</v>
      </c>
      <c r="P701">
        <f>MAX(P700,G701)</f>
        <v>1345</v>
      </c>
    </row>
    <row r="702" spans="1:16" x14ac:dyDescent="0.55000000000000004">
      <c r="A702">
        <v>700</v>
      </c>
      <c r="B702">
        <v>1</v>
      </c>
      <c r="D702">
        <v>0</v>
      </c>
      <c r="E702">
        <v>73</v>
      </c>
      <c r="F702">
        <v>0</v>
      </c>
      <c r="G702">
        <v>1</v>
      </c>
      <c r="H702">
        <f t="shared" si="60"/>
        <v>15</v>
      </c>
      <c r="I702">
        <f t="shared" si="61"/>
        <v>554.66666666666663</v>
      </c>
      <c r="J702">
        <f>AVERAGE(H$2:H702)</f>
        <v>33.723965763195451</v>
      </c>
      <c r="K702">
        <f t="shared" si="62"/>
        <v>18</v>
      </c>
      <c r="L702">
        <f t="shared" si="63"/>
        <v>257</v>
      </c>
      <c r="M702">
        <f t="shared" si="64"/>
        <v>1257</v>
      </c>
      <c r="N702">
        <f t="shared" si="65"/>
        <v>222</v>
      </c>
      <c r="O702">
        <f>MAX(O701,F702)</f>
        <v>229</v>
      </c>
      <c r="P702">
        <f>MAX(P701,G702)</f>
        <v>1345</v>
      </c>
    </row>
    <row r="703" spans="1:16" x14ac:dyDescent="0.55000000000000004">
      <c r="A703">
        <v>701</v>
      </c>
      <c r="B703">
        <v>0</v>
      </c>
      <c r="D703">
        <v>4</v>
      </c>
      <c r="E703">
        <v>27</v>
      </c>
      <c r="F703">
        <v>0</v>
      </c>
      <c r="G703">
        <v>0</v>
      </c>
      <c r="H703">
        <f t="shared" si="60"/>
        <v>6.2</v>
      </c>
      <c r="I703">
        <f t="shared" si="61"/>
        <v>554.66666666666663</v>
      </c>
      <c r="J703">
        <f>AVERAGE(H$2:H703)</f>
        <v>33.684757834757853</v>
      </c>
      <c r="K703">
        <f t="shared" si="62"/>
        <v>18</v>
      </c>
      <c r="L703">
        <f t="shared" si="63"/>
        <v>257</v>
      </c>
      <c r="M703">
        <f t="shared" si="64"/>
        <v>1257</v>
      </c>
      <c r="N703">
        <f t="shared" si="65"/>
        <v>222</v>
      </c>
      <c r="O703">
        <f>MAX(O702,F703)</f>
        <v>229</v>
      </c>
      <c r="P703">
        <f>MAX(P702,G703)</f>
        <v>1345</v>
      </c>
    </row>
    <row r="704" spans="1:16" x14ac:dyDescent="0.55000000000000004">
      <c r="A704">
        <v>702</v>
      </c>
      <c r="B704">
        <v>0</v>
      </c>
      <c r="D704">
        <v>5</v>
      </c>
      <c r="E704">
        <v>0</v>
      </c>
      <c r="F704">
        <v>12</v>
      </c>
      <c r="G704">
        <v>0</v>
      </c>
      <c r="H704">
        <f t="shared" si="60"/>
        <v>3.4</v>
      </c>
      <c r="I704">
        <f t="shared" si="61"/>
        <v>554.66666666666663</v>
      </c>
      <c r="J704">
        <f>AVERAGE(H$2:H704)</f>
        <v>33.641678520625909</v>
      </c>
      <c r="K704">
        <f t="shared" si="62"/>
        <v>18</v>
      </c>
      <c r="L704">
        <f t="shared" si="63"/>
        <v>257</v>
      </c>
      <c r="M704">
        <f t="shared" si="64"/>
        <v>1257</v>
      </c>
      <c r="N704">
        <f t="shared" si="65"/>
        <v>222</v>
      </c>
      <c r="O704">
        <f>MAX(O703,F704)</f>
        <v>229</v>
      </c>
      <c r="P704">
        <f>MAX(P703,G704)</f>
        <v>1345</v>
      </c>
    </row>
    <row r="705" spans="1:16" x14ac:dyDescent="0.55000000000000004">
      <c r="A705">
        <v>703</v>
      </c>
      <c r="B705">
        <v>0</v>
      </c>
      <c r="D705">
        <v>1</v>
      </c>
      <c r="E705">
        <v>0</v>
      </c>
      <c r="F705">
        <v>0</v>
      </c>
      <c r="G705">
        <v>0</v>
      </c>
      <c r="H705">
        <f t="shared" si="60"/>
        <v>0.2</v>
      </c>
      <c r="I705">
        <f t="shared" si="61"/>
        <v>554.66666666666663</v>
      </c>
      <c r="J705">
        <f>AVERAGE(H$2:H705)</f>
        <v>33.594176136363657</v>
      </c>
      <c r="K705">
        <f t="shared" si="62"/>
        <v>18</v>
      </c>
      <c r="L705">
        <f t="shared" si="63"/>
        <v>257</v>
      </c>
      <c r="M705">
        <f t="shared" si="64"/>
        <v>1257</v>
      </c>
      <c r="N705">
        <f t="shared" si="65"/>
        <v>222</v>
      </c>
      <c r="O705">
        <f>MAX(O704,F705)</f>
        <v>229</v>
      </c>
      <c r="P705">
        <f>MAX(P704,G705)</f>
        <v>1345</v>
      </c>
    </row>
    <row r="706" spans="1:16" x14ac:dyDescent="0.55000000000000004">
      <c r="A706">
        <v>704</v>
      </c>
      <c r="B706">
        <v>1</v>
      </c>
      <c r="D706">
        <v>32</v>
      </c>
      <c r="E706">
        <v>44</v>
      </c>
      <c r="F706">
        <v>10</v>
      </c>
      <c r="G706">
        <v>1</v>
      </c>
      <c r="H706">
        <f t="shared" si="60"/>
        <v>17.600000000000001</v>
      </c>
      <c r="I706">
        <f t="shared" si="61"/>
        <v>554.66666666666663</v>
      </c>
      <c r="J706">
        <f>AVERAGE(H$2:H706)</f>
        <v>33.571489361702142</v>
      </c>
      <c r="K706">
        <f t="shared" si="62"/>
        <v>18</v>
      </c>
      <c r="L706">
        <f t="shared" si="63"/>
        <v>257</v>
      </c>
      <c r="M706">
        <f t="shared" si="64"/>
        <v>1257</v>
      </c>
      <c r="N706">
        <f t="shared" si="65"/>
        <v>222</v>
      </c>
      <c r="O706">
        <f>MAX(O705,F706)</f>
        <v>229</v>
      </c>
      <c r="P706">
        <f>MAX(P705,G706)</f>
        <v>1345</v>
      </c>
    </row>
    <row r="707" spans="1:16" x14ac:dyDescent="0.55000000000000004">
      <c r="A707">
        <v>705</v>
      </c>
      <c r="B707">
        <v>1</v>
      </c>
      <c r="D707">
        <v>33</v>
      </c>
      <c r="E707">
        <v>0</v>
      </c>
      <c r="F707">
        <v>0</v>
      </c>
      <c r="G707">
        <v>645</v>
      </c>
      <c r="H707">
        <f t="shared" ref="H707:H770" si="66">AVERAGE(B707:G707)</f>
        <v>135.80000000000001</v>
      </c>
      <c r="I707">
        <f t="shared" ref="I707:I770" si="67">AVERAGE(K707:P707)</f>
        <v>554.66666666666663</v>
      </c>
      <c r="J707">
        <f>AVERAGE(H$2:H707)</f>
        <v>33.716288951841378</v>
      </c>
      <c r="K707">
        <f t="shared" si="62"/>
        <v>18</v>
      </c>
      <c r="L707">
        <f t="shared" si="63"/>
        <v>257</v>
      </c>
      <c r="M707">
        <f t="shared" si="64"/>
        <v>1257</v>
      </c>
      <c r="N707">
        <f t="shared" si="65"/>
        <v>222</v>
      </c>
      <c r="O707">
        <f>MAX(O706,F707)</f>
        <v>229</v>
      </c>
      <c r="P707">
        <f>MAX(P706,G707)</f>
        <v>1345</v>
      </c>
    </row>
    <row r="708" spans="1:16" x14ac:dyDescent="0.55000000000000004">
      <c r="A708">
        <v>706</v>
      </c>
      <c r="B708">
        <v>0</v>
      </c>
      <c r="D708">
        <v>191</v>
      </c>
      <c r="E708">
        <v>2</v>
      </c>
      <c r="F708">
        <v>0</v>
      </c>
      <c r="G708">
        <v>0</v>
      </c>
      <c r="H708">
        <f t="shared" si="66"/>
        <v>38.6</v>
      </c>
      <c r="I708">
        <f t="shared" si="67"/>
        <v>554.66666666666663</v>
      </c>
      <c r="J708">
        <f>AVERAGE(H$2:H708)</f>
        <v>33.723196605374838</v>
      </c>
      <c r="K708">
        <f t="shared" ref="K708:K771" si="68">MAX(K707,B708)</f>
        <v>18</v>
      </c>
      <c r="L708">
        <f t="shared" ref="L708:L771" si="69">MAX(L707,C708)</f>
        <v>257</v>
      </c>
      <c r="M708">
        <f t="shared" ref="M708:M771" si="70">MAX(M707,D708)</f>
        <v>1257</v>
      </c>
      <c r="N708">
        <f t="shared" ref="N708:N771" si="71">MAX(N707,E708)</f>
        <v>222</v>
      </c>
      <c r="O708">
        <f>MAX(O707,F708)</f>
        <v>229</v>
      </c>
      <c r="P708">
        <f>MAX(P707,G708)</f>
        <v>1345</v>
      </c>
    </row>
    <row r="709" spans="1:16" x14ac:dyDescent="0.55000000000000004">
      <c r="A709">
        <v>707</v>
      </c>
      <c r="B709">
        <v>0</v>
      </c>
      <c r="D709">
        <v>203</v>
      </c>
      <c r="E709">
        <v>1</v>
      </c>
      <c r="F709">
        <v>1</v>
      </c>
      <c r="G709">
        <v>3</v>
      </c>
      <c r="H709">
        <f t="shared" si="66"/>
        <v>41.6</v>
      </c>
      <c r="I709">
        <f t="shared" si="67"/>
        <v>554.66666666666663</v>
      </c>
      <c r="J709">
        <f>AVERAGE(H$2:H709)</f>
        <v>33.734322033898316</v>
      </c>
      <c r="K709">
        <f t="shared" si="68"/>
        <v>18</v>
      </c>
      <c r="L709">
        <f t="shared" si="69"/>
        <v>257</v>
      </c>
      <c r="M709">
        <f t="shared" si="70"/>
        <v>1257</v>
      </c>
      <c r="N709">
        <f t="shared" si="71"/>
        <v>222</v>
      </c>
      <c r="O709">
        <f>MAX(O708,F709)</f>
        <v>229</v>
      </c>
      <c r="P709">
        <f>MAX(P708,G709)</f>
        <v>1345</v>
      </c>
    </row>
    <row r="710" spans="1:16" x14ac:dyDescent="0.55000000000000004">
      <c r="A710">
        <v>708</v>
      </c>
      <c r="B710">
        <v>1</v>
      </c>
      <c r="D710">
        <v>13</v>
      </c>
      <c r="E710">
        <v>3</v>
      </c>
      <c r="F710">
        <v>21</v>
      </c>
      <c r="G710">
        <v>204</v>
      </c>
      <c r="H710">
        <f t="shared" si="66"/>
        <v>48.4</v>
      </c>
      <c r="I710">
        <f t="shared" si="67"/>
        <v>554.66666666666663</v>
      </c>
      <c r="J710">
        <f>AVERAGE(H$2:H710)</f>
        <v>33.755007052186194</v>
      </c>
      <c r="K710">
        <f t="shared" si="68"/>
        <v>18</v>
      </c>
      <c r="L710">
        <f t="shared" si="69"/>
        <v>257</v>
      </c>
      <c r="M710">
        <f t="shared" si="70"/>
        <v>1257</v>
      </c>
      <c r="N710">
        <f t="shared" si="71"/>
        <v>222</v>
      </c>
      <c r="O710">
        <f>MAX(O709,F710)</f>
        <v>229</v>
      </c>
      <c r="P710">
        <f>MAX(P709,G710)</f>
        <v>1345</v>
      </c>
    </row>
    <row r="711" spans="1:16" x14ac:dyDescent="0.55000000000000004">
      <c r="A711">
        <v>709</v>
      </c>
      <c r="B711">
        <v>1</v>
      </c>
      <c r="D711">
        <v>7</v>
      </c>
      <c r="E711">
        <v>3</v>
      </c>
      <c r="F711">
        <v>1</v>
      </c>
      <c r="G711">
        <v>414</v>
      </c>
      <c r="H711">
        <f t="shared" si="66"/>
        <v>85.2</v>
      </c>
      <c r="I711">
        <f t="shared" si="67"/>
        <v>554.66666666666663</v>
      </c>
      <c r="J711">
        <f>AVERAGE(H$2:H711)</f>
        <v>33.827464788732406</v>
      </c>
      <c r="K711">
        <f t="shared" si="68"/>
        <v>18</v>
      </c>
      <c r="L711">
        <f t="shared" si="69"/>
        <v>257</v>
      </c>
      <c r="M711">
        <f t="shared" si="70"/>
        <v>1257</v>
      </c>
      <c r="N711">
        <f t="shared" si="71"/>
        <v>222</v>
      </c>
      <c r="O711">
        <f>MAX(O710,F711)</f>
        <v>229</v>
      </c>
      <c r="P711">
        <f>MAX(P710,G711)</f>
        <v>1345</v>
      </c>
    </row>
    <row r="712" spans="1:16" x14ac:dyDescent="0.55000000000000004">
      <c r="A712">
        <v>710</v>
      </c>
      <c r="B712">
        <v>5</v>
      </c>
      <c r="D712">
        <v>127</v>
      </c>
      <c r="E712">
        <v>2</v>
      </c>
      <c r="F712">
        <v>3</v>
      </c>
      <c r="G712">
        <v>155</v>
      </c>
      <c r="H712">
        <f t="shared" si="66"/>
        <v>58.4</v>
      </c>
      <c r="I712">
        <f t="shared" si="67"/>
        <v>554.66666666666663</v>
      </c>
      <c r="J712">
        <f>AVERAGE(H$2:H712)</f>
        <v>33.862025316455714</v>
      </c>
      <c r="K712">
        <f t="shared" si="68"/>
        <v>18</v>
      </c>
      <c r="L712">
        <f t="shared" si="69"/>
        <v>257</v>
      </c>
      <c r="M712">
        <f t="shared" si="70"/>
        <v>1257</v>
      </c>
      <c r="N712">
        <f t="shared" si="71"/>
        <v>222</v>
      </c>
      <c r="O712">
        <f>MAX(O711,F712)</f>
        <v>229</v>
      </c>
      <c r="P712">
        <f>MAX(P711,G712)</f>
        <v>1345</v>
      </c>
    </row>
    <row r="713" spans="1:16" x14ac:dyDescent="0.55000000000000004">
      <c r="A713">
        <v>711</v>
      </c>
      <c r="B713">
        <v>0</v>
      </c>
      <c r="D713">
        <v>0</v>
      </c>
      <c r="E713">
        <v>2</v>
      </c>
      <c r="F713">
        <v>1</v>
      </c>
      <c r="G713">
        <v>0</v>
      </c>
      <c r="H713">
        <f t="shared" si="66"/>
        <v>0.6</v>
      </c>
      <c r="I713">
        <f t="shared" si="67"/>
        <v>554.66666666666663</v>
      </c>
      <c r="J713">
        <f>AVERAGE(H$2:H713)</f>
        <v>33.815308988764059</v>
      </c>
      <c r="K713">
        <f t="shared" si="68"/>
        <v>18</v>
      </c>
      <c r="L713">
        <f t="shared" si="69"/>
        <v>257</v>
      </c>
      <c r="M713">
        <f t="shared" si="70"/>
        <v>1257</v>
      </c>
      <c r="N713">
        <f t="shared" si="71"/>
        <v>222</v>
      </c>
      <c r="O713">
        <f>MAX(O712,F713)</f>
        <v>229</v>
      </c>
      <c r="P713">
        <f>MAX(P712,G713)</f>
        <v>1345</v>
      </c>
    </row>
    <row r="714" spans="1:16" x14ac:dyDescent="0.55000000000000004">
      <c r="A714">
        <v>712</v>
      </c>
      <c r="B714">
        <v>0</v>
      </c>
      <c r="D714">
        <v>2</v>
      </c>
      <c r="E714">
        <v>26</v>
      </c>
      <c r="F714">
        <v>29</v>
      </c>
      <c r="G714">
        <v>0</v>
      </c>
      <c r="H714">
        <f t="shared" si="66"/>
        <v>11.4</v>
      </c>
      <c r="I714">
        <f t="shared" si="67"/>
        <v>554.66666666666663</v>
      </c>
      <c r="J714">
        <f>AVERAGE(H$2:H714)</f>
        <v>33.783870967741954</v>
      </c>
      <c r="K714">
        <f t="shared" si="68"/>
        <v>18</v>
      </c>
      <c r="L714">
        <f t="shared" si="69"/>
        <v>257</v>
      </c>
      <c r="M714">
        <f t="shared" si="70"/>
        <v>1257</v>
      </c>
      <c r="N714">
        <f t="shared" si="71"/>
        <v>222</v>
      </c>
      <c r="O714">
        <f>MAX(O713,F714)</f>
        <v>229</v>
      </c>
      <c r="P714">
        <f>MAX(P713,G714)</f>
        <v>1345</v>
      </c>
    </row>
    <row r="715" spans="1:16" x14ac:dyDescent="0.55000000000000004">
      <c r="A715">
        <v>713</v>
      </c>
      <c r="B715">
        <v>0</v>
      </c>
      <c r="D715">
        <v>53</v>
      </c>
      <c r="E715">
        <v>3</v>
      </c>
      <c r="F715">
        <v>47</v>
      </c>
      <c r="G715">
        <v>0</v>
      </c>
      <c r="H715">
        <f t="shared" si="66"/>
        <v>20.6</v>
      </c>
      <c r="I715">
        <f t="shared" si="67"/>
        <v>554.66666666666663</v>
      </c>
      <c r="J715">
        <f>AVERAGE(H$2:H715)</f>
        <v>33.765406162464998</v>
      </c>
      <c r="K715">
        <f t="shared" si="68"/>
        <v>18</v>
      </c>
      <c r="L715">
        <f t="shared" si="69"/>
        <v>257</v>
      </c>
      <c r="M715">
        <f t="shared" si="70"/>
        <v>1257</v>
      </c>
      <c r="N715">
        <f t="shared" si="71"/>
        <v>222</v>
      </c>
      <c r="O715">
        <f>MAX(O714,F715)</f>
        <v>229</v>
      </c>
      <c r="P715">
        <f>MAX(P714,G715)</f>
        <v>1345</v>
      </c>
    </row>
    <row r="716" spans="1:16" x14ac:dyDescent="0.55000000000000004">
      <c r="A716">
        <v>714</v>
      </c>
      <c r="B716">
        <v>0</v>
      </c>
      <c r="D716">
        <v>214</v>
      </c>
      <c r="E716">
        <v>13</v>
      </c>
      <c r="F716">
        <v>53</v>
      </c>
      <c r="G716">
        <v>10</v>
      </c>
      <c r="H716">
        <f t="shared" si="66"/>
        <v>58</v>
      </c>
      <c r="I716">
        <f t="shared" si="67"/>
        <v>554.66666666666663</v>
      </c>
      <c r="J716">
        <f>AVERAGE(H$2:H716)</f>
        <v>33.799300699300716</v>
      </c>
      <c r="K716">
        <f t="shared" si="68"/>
        <v>18</v>
      </c>
      <c r="L716">
        <f t="shared" si="69"/>
        <v>257</v>
      </c>
      <c r="M716">
        <f t="shared" si="70"/>
        <v>1257</v>
      </c>
      <c r="N716">
        <f t="shared" si="71"/>
        <v>222</v>
      </c>
      <c r="O716">
        <f>MAX(O715,F716)</f>
        <v>229</v>
      </c>
      <c r="P716">
        <f>MAX(P715,G716)</f>
        <v>1345</v>
      </c>
    </row>
    <row r="717" spans="1:16" x14ac:dyDescent="0.55000000000000004">
      <c r="A717">
        <v>715</v>
      </c>
      <c r="B717">
        <v>0</v>
      </c>
      <c r="D717">
        <v>170</v>
      </c>
      <c r="E717">
        <v>2</v>
      </c>
      <c r="F717">
        <v>21</v>
      </c>
      <c r="G717">
        <v>184</v>
      </c>
      <c r="H717">
        <f t="shared" si="66"/>
        <v>75.400000000000006</v>
      </c>
      <c r="I717">
        <f t="shared" si="67"/>
        <v>554.66666666666663</v>
      </c>
      <c r="J717">
        <f>AVERAGE(H$2:H717)</f>
        <v>33.857402234636886</v>
      </c>
      <c r="K717">
        <f t="shared" si="68"/>
        <v>18</v>
      </c>
      <c r="L717">
        <f t="shared" si="69"/>
        <v>257</v>
      </c>
      <c r="M717">
        <f t="shared" si="70"/>
        <v>1257</v>
      </c>
      <c r="N717">
        <f t="shared" si="71"/>
        <v>222</v>
      </c>
      <c r="O717">
        <f>MAX(O716,F717)</f>
        <v>229</v>
      </c>
      <c r="P717">
        <f>MAX(P716,G717)</f>
        <v>1345</v>
      </c>
    </row>
    <row r="718" spans="1:16" x14ac:dyDescent="0.55000000000000004">
      <c r="A718">
        <v>716</v>
      </c>
      <c r="B718">
        <v>0</v>
      </c>
      <c r="D718">
        <v>13</v>
      </c>
      <c r="E718">
        <v>23</v>
      </c>
      <c r="F718">
        <v>0</v>
      </c>
      <c r="G718">
        <v>1</v>
      </c>
      <c r="H718">
        <f t="shared" si="66"/>
        <v>7.4</v>
      </c>
      <c r="I718">
        <f t="shared" si="67"/>
        <v>554.66666666666663</v>
      </c>
      <c r="J718">
        <f>AVERAGE(H$2:H718)</f>
        <v>33.820502092050226</v>
      </c>
      <c r="K718">
        <f t="shared" si="68"/>
        <v>18</v>
      </c>
      <c r="L718">
        <f t="shared" si="69"/>
        <v>257</v>
      </c>
      <c r="M718">
        <f t="shared" si="70"/>
        <v>1257</v>
      </c>
      <c r="N718">
        <f t="shared" si="71"/>
        <v>222</v>
      </c>
      <c r="O718">
        <f>MAX(O717,F718)</f>
        <v>229</v>
      </c>
      <c r="P718">
        <f>MAX(P717,G718)</f>
        <v>1345</v>
      </c>
    </row>
    <row r="719" spans="1:16" x14ac:dyDescent="0.55000000000000004">
      <c r="A719">
        <v>717</v>
      </c>
      <c r="B719">
        <v>0</v>
      </c>
      <c r="D719">
        <v>1</v>
      </c>
      <c r="E719">
        <v>0</v>
      </c>
      <c r="F719">
        <v>18</v>
      </c>
      <c r="G719">
        <v>49</v>
      </c>
      <c r="H719">
        <f t="shared" si="66"/>
        <v>13.6</v>
      </c>
      <c r="I719">
        <f t="shared" si="67"/>
        <v>554.66666666666663</v>
      </c>
      <c r="J719">
        <f>AVERAGE(H$2:H719)</f>
        <v>33.792339832869096</v>
      </c>
      <c r="K719">
        <f t="shared" si="68"/>
        <v>18</v>
      </c>
      <c r="L719">
        <f t="shared" si="69"/>
        <v>257</v>
      </c>
      <c r="M719">
        <f t="shared" si="70"/>
        <v>1257</v>
      </c>
      <c r="N719">
        <f t="shared" si="71"/>
        <v>222</v>
      </c>
      <c r="O719">
        <f>MAX(O718,F719)</f>
        <v>229</v>
      </c>
      <c r="P719">
        <f>MAX(P718,G719)</f>
        <v>1345</v>
      </c>
    </row>
    <row r="720" spans="1:16" x14ac:dyDescent="0.55000000000000004">
      <c r="A720">
        <v>718</v>
      </c>
      <c r="B720">
        <v>0</v>
      </c>
      <c r="D720">
        <v>1</v>
      </c>
      <c r="E720">
        <v>1</v>
      </c>
      <c r="F720">
        <v>22</v>
      </c>
      <c r="G720">
        <v>24</v>
      </c>
      <c r="H720">
        <f t="shared" si="66"/>
        <v>9.6</v>
      </c>
      <c r="I720">
        <f t="shared" si="67"/>
        <v>554.66666666666663</v>
      </c>
      <c r="J720">
        <f>AVERAGE(H$2:H720)</f>
        <v>33.75869262865092</v>
      </c>
      <c r="K720">
        <f t="shared" si="68"/>
        <v>18</v>
      </c>
      <c r="L720">
        <f t="shared" si="69"/>
        <v>257</v>
      </c>
      <c r="M720">
        <f t="shared" si="70"/>
        <v>1257</v>
      </c>
      <c r="N720">
        <f t="shared" si="71"/>
        <v>222</v>
      </c>
      <c r="O720">
        <f>MAX(O719,F720)</f>
        <v>229</v>
      </c>
      <c r="P720">
        <f>MAX(P719,G720)</f>
        <v>1345</v>
      </c>
    </row>
    <row r="721" spans="1:16" x14ac:dyDescent="0.55000000000000004">
      <c r="A721">
        <v>719</v>
      </c>
      <c r="B721">
        <v>4</v>
      </c>
      <c r="D721">
        <v>420</v>
      </c>
      <c r="E721">
        <v>33</v>
      </c>
      <c r="F721">
        <v>176</v>
      </c>
      <c r="G721">
        <v>225</v>
      </c>
      <c r="H721">
        <f t="shared" si="66"/>
        <v>171.6</v>
      </c>
      <c r="I721">
        <f t="shared" si="67"/>
        <v>554.66666666666663</v>
      </c>
      <c r="J721">
        <f>AVERAGE(H$2:H721)</f>
        <v>33.950138888888901</v>
      </c>
      <c r="K721">
        <f t="shared" si="68"/>
        <v>18</v>
      </c>
      <c r="L721">
        <f t="shared" si="69"/>
        <v>257</v>
      </c>
      <c r="M721">
        <f t="shared" si="70"/>
        <v>1257</v>
      </c>
      <c r="N721">
        <f t="shared" si="71"/>
        <v>222</v>
      </c>
      <c r="O721">
        <f>MAX(O720,F721)</f>
        <v>229</v>
      </c>
      <c r="P721">
        <f>MAX(P720,G721)</f>
        <v>1345</v>
      </c>
    </row>
    <row r="722" spans="1:16" x14ac:dyDescent="0.55000000000000004">
      <c r="A722">
        <v>720</v>
      </c>
      <c r="B722">
        <v>0</v>
      </c>
      <c r="D722">
        <v>2</v>
      </c>
      <c r="E722">
        <v>4</v>
      </c>
      <c r="F722">
        <v>42</v>
      </c>
      <c r="G722">
        <v>83</v>
      </c>
      <c r="H722">
        <f t="shared" si="66"/>
        <v>26.2</v>
      </c>
      <c r="I722">
        <f t="shared" si="67"/>
        <v>554.66666666666663</v>
      </c>
      <c r="J722">
        <f>AVERAGE(H$2:H722)</f>
        <v>33.939389736477132</v>
      </c>
      <c r="K722">
        <f t="shared" si="68"/>
        <v>18</v>
      </c>
      <c r="L722">
        <f t="shared" si="69"/>
        <v>257</v>
      </c>
      <c r="M722">
        <f t="shared" si="70"/>
        <v>1257</v>
      </c>
      <c r="N722">
        <f t="shared" si="71"/>
        <v>222</v>
      </c>
      <c r="O722">
        <f>MAX(O721,F722)</f>
        <v>229</v>
      </c>
      <c r="P722">
        <f>MAX(P721,G722)</f>
        <v>1345</v>
      </c>
    </row>
    <row r="723" spans="1:16" x14ac:dyDescent="0.55000000000000004">
      <c r="A723">
        <v>721</v>
      </c>
      <c r="B723">
        <v>0</v>
      </c>
      <c r="D723">
        <v>4</v>
      </c>
      <c r="E723">
        <v>56</v>
      </c>
      <c r="F723">
        <v>1</v>
      </c>
      <c r="G723">
        <v>0</v>
      </c>
      <c r="H723">
        <f t="shared" si="66"/>
        <v>12.2</v>
      </c>
      <c r="I723">
        <f t="shared" si="67"/>
        <v>554.66666666666663</v>
      </c>
      <c r="J723">
        <f>AVERAGE(H$2:H723)</f>
        <v>33.909279778393369</v>
      </c>
      <c r="K723">
        <f t="shared" si="68"/>
        <v>18</v>
      </c>
      <c r="L723">
        <f t="shared" si="69"/>
        <v>257</v>
      </c>
      <c r="M723">
        <f t="shared" si="70"/>
        <v>1257</v>
      </c>
      <c r="N723">
        <f t="shared" si="71"/>
        <v>222</v>
      </c>
      <c r="O723">
        <f>MAX(O722,F723)</f>
        <v>229</v>
      </c>
      <c r="P723">
        <f>MAX(P722,G723)</f>
        <v>1345</v>
      </c>
    </row>
    <row r="724" spans="1:16" x14ac:dyDescent="0.55000000000000004">
      <c r="A724">
        <v>722</v>
      </c>
      <c r="B724">
        <v>6</v>
      </c>
      <c r="D724">
        <v>3</v>
      </c>
      <c r="E724">
        <v>0</v>
      </c>
      <c r="F724">
        <v>44</v>
      </c>
      <c r="G724">
        <v>0</v>
      </c>
      <c r="H724">
        <f t="shared" si="66"/>
        <v>10.6</v>
      </c>
      <c r="I724">
        <f t="shared" si="67"/>
        <v>554.66666666666663</v>
      </c>
      <c r="J724">
        <f>AVERAGE(H$2:H724)</f>
        <v>33.877040110650086</v>
      </c>
      <c r="K724">
        <f t="shared" si="68"/>
        <v>18</v>
      </c>
      <c r="L724">
        <f t="shared" si="69"/>
        <v>257</v>
      </c>
      <c r="M724">
        <f t="shared" si="70"/>
        <v>1257</v>
      </c>
      <c r="N724">
        <f t="shared" si="71"/>
        <v>222</v>
      </c>
      <c r="O724">
        <f>MAX(O723,F724)</f>
        <v>229</v>
      </c>
      <c r="P724">
        <f>MAX(P723,G724)</f>
        <v>1345</v>
      </c>
    </row>
    <row r="725" spans="1:16" x14ac:dyDescent="0.55000000000000004">
      <c r="A725">
        <v>723</v>
      </c>
      <c r="B725">
        <v>2</v>
      </c>
      <c r="D725">
        <v>0</v>
      </c>
      <c r="E725">
        <v>2</v>
      </c>
      <c r="F725">
        <v>33</v>
      </c>
      <c r="G725">
        <v>123</v>
      </c>
      <c r="H725">
        <f t="shared" si="66"/>
        <v>32</v>
      </c>
      <c r="I725">
        <f t="shared" si="67"/>
        <v>554.66666666666663</v>
      </c>
      <c r="J725">
        <f>AVERAGE(H$2:H725)</f>
        <v>33.874447513812164</v>
      </c>
      <c r="K725">
        <f t="shared" si="68"/>
        <v>18</v>
      </c>
      <c r="L725">
        <f t="shared" si="69"/>
        <v>257</v>
      </c>
      <c r="M725">
        <f t="shared" si="70"/>
        <v>1257</v>
      </c>
      <c r="N725">
        <f t="shared" si="71"/>
        <v>222</v>
      </c>
      <c r="O725">
        <f>MAX(O724,F725)</f>
        <v>229</v>
      </c>
      <c r="P725">
        <f>MAX(P724,G725)</f>
        <v>1345</v>
      </c>
    </row>
    <row r="726" spans="1:16" x14ac:dyDescent="0.55000000000000004">
      <c r="A726">
        <v>724</v>
      </c>
      <c r="B726">
        <v>2</v>
      </c>
      <c r="D726">
        <v>0</v>
      </c>
      <c r="E726">
        <v>15</v>
      </c>
      <c r="F726">
        <v>95</v>
      </c>
      <c r="G726">
        <v>0</v>
      </c>
      <c r="H726">
        <f t="shared" si="66"/>
        <v>22.4</v>
      </c>
      <c r="I726">
        <f t="shared" si="67"/>
        <v>554.66666666666663</v>
      </c>
      <c r="J726">
        <f>AVERAGE(H$2:H726)</f>
        <v>33.85862068965519</v>
      </c>
      <c r="K726">
        <f t="shared" si="68"/>
        <v>18</v>
      </c>
      <c r="L726">
        <f t="shared" si="69"/>
        <v>257</v>
      </c>
      <c r="M726">
        <f t="shared" si="70"/>
        <v>1257</v>
      </c>
      <c r="N726">
        <f t="shared" si="71"/>
        <v>222</v>
      </c>
      <c r="O726">
        <f>MAX(O725,F726)</f>
        <v>229</v>
      </c>
      <c r="P726">
        <f>MAX(P725,G726)</f>
        <v>1345</v>
      </c>
    </row>
    <row r="727" spans="1:16" x14ac:dyDescent="0.55000000000000004">
      <c r="A727">
        <v>725</v>
      </c>
      <c r="B727">
        <v>0</v>
      </c>
      <c r="D727">
        <v>1</v>
      </c>
      <c r="E727">
        <v>8</v>
      </c>
      <c r="F727">
        <v>49</v>
      </c>
      <c r="G727">
        <v>0</v>
      </c>
      <c r="H727">
        <f t="shared" si="66"/>
        <v>11.6</v>
      </c>
      <c r="I727">
        <f t="shared" si="67"/>
        <v>554.66666666666663</v>
      </c>
      <c r="J727">
        <f>AVERAGE(H$2:H727)</f>
        <v>33.827961432506903</v>
      </c>
      <c r="K727">
        <f t="shared" si="68"/>
        <v>18</v>
      </c>
      <c r="L727">
        <f t="shared" si="69"/>
        <v>257</v>
      </c>
      <c r="M727">
        <f t="shared" si="70"/>
        <v>1257</v>
      </c>
      <c r="N727">
        <f t="shared" si="71"/>
        <v>222</v>
      </c>
      <c r="O727">
        <f>MAX(O726,F727)</f>
        <v>229</v>
      </c>
      <c r="P727">
        <f>MAX(P726,G727)</f>
        <v>1345</v>
      </c>
    </row>
    <row r="728" spans="1:16" x14ac:dyDescent="0.55000000000000004">
      <c r="A728">
        <v>726</v>
      </c>
      <c r="B728">
        <v>0</v>
      </c>
      <c r="D728">
        <v>2</v>
      </c>
      <c r="E728">
        <v>5</v>
      </c>
      <c r="F728">
        <v>1</v>
      </c>
      <c r="G728">
        <v>248</v>
      </c>
      <c r="H728">
        <f t="shared" si="66"/>
        <v>51.2</v>
      </c>
      <c r="I728">
        <f t="shared" si="67"/>
        <v>554.66666666666663</v>
      </c>
      <c r="J728">
        <f>AVERAGE(H$2:H728)</f>
        <v>33.8518569463549</v>
      </c>
      <c r="K728">
        <f t="shared" si="68"/>
        <v>18</v>
      </c>
      <c r="L728">
        <f t="shared" si="69"/>
        <v>257</v>
      </c>
      <c r="M728">
        <f t="shared" si="70"/>
        <v>1257</v>
      </c>
      <c r="N728">
        <f t="shared" si="71"/>
        <v>222</v>
      </c>
      <c r="O728">
        <f>MAX(O727,F728)</f>
        <v>229</v>
      </c>
      <c r="P728">
        <f>MAX(P727,G728)</f>
        <v>1345</v>
      </c>
    </row>
    <row r="729" spans="1:16" x14ac:dyDescent="0.55000000000000004">
      <c r="A729">
        <v>727</v>
      </c>
      <c r="B729">
        <v>1</v>
      </c>
      <c r="D729">
        <v>5</v>
      </c>
      <c r="E729">
        <v>1</v>
      </c>
      <c r="F729">
        <v>15</v>
      </c>
      <c r="G729">
        <v>72</v>
      </c>
      <c r="H729">
        <f t="shared" si="66"/>
        <v>18.8</v>
      </c>
      <c r="I729">
        <f t="shared" si="67"/>
        <v>554.66666666666663</v>
      </c>
      <c r="J729">
        <f>AVERAGE(H$2:H729)</f>
        <v>33.831181318681331</v>
      </c>
      <c r="K729">
        <f t="shared" si="68"/>
        <v>18</v>
      </c>
      <c r="L729">
        <f t="shared" si="69"/>
        <v>257</v>
      </c>
      <c r="M729">
        <f t="shared" si="70"/>
        <v>1257</v>
      </c>
      <c r="N729">
        <f t="shared" si="71"/>
        <v>222</v>
      </c>
      <c r="O729">
        <f>MAX(O728,F729)</f>
        <v>229</v>
      </c>
      <c r="P729">
        <f>MAX(P728,G729)</f>
        <v>1345</v>
      </c>
    </row>
    <row r="730" spans="1:16" x14ac:dyDescent="0.55000000000000004">
      <c r="A730">
        <v>728</v>
      </c>
      <c r="B730">
        <v>2</v>
      </c>
      <c r="D730">
        <v>205</v>
      </c>
      <c r="E730">
        <v>0</v>
      </c>
      <c r="F730">
        <v>0</v>
      </c>
      <c r="G730">
        <v>0</v>
      </c>
      <c r="H730">
        <f t="shared" si="66"/>
        <v>41.4</v>
      </c>
      <c r="I730">
        <f t="shared" si="67"/>
        <v>554.66666666666663</v>
      </c>
      <c r="J730">
        <f>AVERAGE(H$2:H730)</f>
        <v>33.841563786008244</v>
      </c>
      <c r="K730">
        <f t="shared" si="68"/>
        <v>18</v>
      </c>
      <c r="L730">
        <f t="shared" si="69"/>
        <v>257</v>
      </c>
      <c r="M730">
        <f t="shared" si="70"/>
        <v>1257</v>
      </c>
      <c r="N730">
        <f t="shared" si="71"/>
        <v>222</v>
      </c>
      <c r="O730">
        <f>MAX(O729,F730)</f>
        <v>229</v>
      </c>
      <c r="P730">
        <f>MAX(P729,G730)</f>
        <v>1345</v>
      </c>
    </row>
    <row r="731" spans="1:16" x14ac:dyDescent="0.55000000000000004">
      <c r="A731">
        <v>729</v>
      </c>
      <c r="B731">
        <v>0</v>
      </c>
      <c r="D731">
        <v>0</v>
      </c>
      <c r="E731">
        <v>3</v>
      </c>
      <c r="F731">
        <v>1</v>
      </c>
      <c r="G731">
        <v>13</v>
      </c>
      <c r="H731">
        <f t="shared" si="66"/>
        <v>3.4</v>
      </c>
      <c r="I731">
        <f t="shared" si="67"/>
        <v>554.66666666666663</v>
      </c>
      <c r="J731">
        <f>AVERAGE(H$2:H731)</f>
        <v>33.799863013698648</v>
      </c>
      <c r="K731">
        <f t="shared" si="68"/>
        <v>18</v>
      </c>
      <c r="L731">
        <f t="shared" si="69"/>
        <v>257</v>
      </c>
      <c r="M731">
        <f t="shared" si="70"/>
        <v>1257</v>
      </c>
      <c r="N731">
        <f t="shared" si="71"/>
        <v>222</v>
      </c>
      <c r="O731">
        <f>MAX(O730,F731)</f>
        <v>229</v>
      </c>
      <c r="P731">
        <f>MAX(P730,G731)</f>
        <v>1345</v>
      </c>
    </row>
    <row r="732" spans="1:16" x14ac:dyDescent="0.55000000000000004">
      <c r="A732">
        <v>730</v>
      </c>
      <c r="B732">
        <v>1</v>
      </c>
      <c r="D732">
        <v>0</v>
      </c>
      <c r="E732">
        <v>0</v>
      </c>
      <c r="F732">
        <v>1</v>
      </c>
      <c r="G732">
        <v>1</v>
      </c>
      <c r="H732">
        <f t="shared" si="66"/>
        <v>0.6</v>
      </c>
      <c r="I732">
        <f t="shared" si="67"/>
        <v>554.66666666666663</v>
      </c>
      <c r="J732">
        <f>AVERAGE(H$2:H732)</f>
        <v>33.7544459644323</v>
      </c>
      <c r="K732">
        <f t="shared" si="68"/>
        <v>18</v>
      </c>
      <c r="L732">
        <f t="shared" si="69"/>
        <v>257</v>
      </c>
      <c r="M732">
        <f t="shared" si="70"/>
        <v>1257</v>
      </c>
      <c r="N732">
        <f t="shared" si="71"/>
        <v>222</v>
      </c>
      <c r="O732">
        <f>MAX(O731,F732)</f>
        <v>229</v>
      </c>
      <c r="P732">
        <f>MAX(P731,G732)</f>
        <v>1345</v>
      </c>
    </row>
    <row r="733" spans="1:16" x14ac:dyDescent="0.55000000000000004">
      <c r="A733">
        <v>731</v>
      </c>
      <c r="B733">
        <v>0</v>
      </c>
      <c r="D733">
        <v>199</v>
      </c>
      <c r="E733">
        <v>2</v>
      </c>
      <c r="F733">
        <v>0</v>
      </c>
      <c r="G733">
        <v>124</v>
      </c>
      <c r="H733">
        <f t="shared" si="66"/>
        <v>65</v>
      </c>
      <c r="I733">
        <f t="shared" si="67"/>
        <v>554.66666666666663</v>
      </c>
      <c r="J733">
        <f>AVERAGE(H$2:H733)</f>
        <v>33.797131147541002</v>
      </c>
      <c r="K733">
        <f t="shared" si="68"/>
        <v>18</v>
      </c>
      <c r="L733">
        <f t="shared" si="69"/>
        <v>257</v>
      </c>
      <c r="M733">
        <f t="shared" si="70"/>
        <v>1257</v>
      </c>
      <c r="N733">
        <f t="shared" si="71"/>
        <v>222</v>
      </c>
      <c r="O733">
        <f>MAX(O732,F733)</f>
        <v>229</v>
      </c>
      <c r="P733">
        <f>MAX(P732,G733)</f>
        <v>1345</v>
      </c>
    </row>
    <row r="734" spans="1:16" x14ac:dyDescent="0.55000000000000004">
      <c r="A734">
        <v>732</v>
      </c>
      <c r="B734">
        <v>2</v>
      </c>
      <c r="D734">
        <v>3</v>
      </c>
      <c r="E734">
        <v>11</v>
      </c>
      <c r="F734">
        <v>35</v>
      </c>
      <c r="G734">
        <v>212</v>
      </c>
      <c r="H734">
        <f t="shared" si="66"/>
        <v>52.6</v>
      </c>
      <c r="I734">
        <f t="shared" si="67"/>
        <v>554.66666666666663</v>
      </c>
      <c r="J734">
        <f>AVERAGE(H$2:H734)</f>
        <v>33.822783083219662</v>
      </c>
      <c r="K734">
        <f t="shared" si="68"/>
        <v>18</v>
      </c>
      <c r="L734">
        <f t="shared" si="69"/>
        <v>257</v>
      </c>
      <c r="M734">
        <f t="shared" si="70"/>
        <v>1257</v>
      </c>
      <c r="N734">
        <f t="shared" si="71"/>
        <v>222</v>
      </c>
      <c r="O734">
        <f>MAX(O733,F734)</f>
        <v>229</v>
      </c>
      <c r="P734">
        <f>MAX(P733,G734)</f>
        <v>1345</v>
      </c>
    </row>
    <row r="735" spans="1:16" x14ac:dyDescent="0.55000000000000004">
      <c r="A735">
        <v>733</v>
      </c>
      <c r="B735">
        <v>0</v>
      </c>
      <c r="D735">
        <v>0</v>
      </c>
      <c r="E735">
        <v>63</v>
      </c>
      <c r="F735">
        <v>33</v>
      </c>
      <c r="G735">
        <v>0</v>
      </c>
      <c r="H735">
        <f t="shared" si="66"/>
        <v>19.2</v>
      </c>
      <c r="I735">
        <f t="shared" si="67"/>
        <v>554.66666666666663</v>
      </c>
      <c r="J735">
        <f>AVERAGE(H$2:H735)</f>
        <v>33.80286103542236</v>
      </c>
      <c r="K735">
        <f t="shared" si="68"/>
        <v>18</v>
      </c>
      <c r="L735">
        <f t="shared" si="69"/>
        <v>257</v>
      </c>
      <c r="M735">
        <f t="shared" si="70"/>
        <v>1257</v>
      </c>
      <c r="N735">
        <f t="shared" si="71"/>
        <v>222</v>
      </c>
      <c r="O735">
        <f>MAX(O734,F735)</f>
        <v>229</v>
      </c>
      <c r="P735">
        <f>MAX(P734,G735)</f>
        <v>1345</v>
      </c>
    </row>
    <row r="736" spans="1:16" x14ac:dyDescent="0.55000000000000004">
      <c r="A736">
        <v>734</v>
      </c>
      <c r="B736">
        <v>1</v>
      </c>
      <c r="D736">
        <v>0</v>
      </c>
      <c r="E736">
        <v>55</v>
      </c>
      <c r="F736">
        <v>52</v>
      </c>
      <c r="G736">
        <v>2</v>
      </c>
      <c r="H736">
        <f t="shared" si="66"/>
        <v>22</v>
      </c>
      <c r="I736">
        <f t="shared" si="67"/>
        <v>554.66666666666663</v>
      </c>
      <c r="J736">
        <f>AVERAGE(H$2:H736)</f>
        <v>33.786802721088449</v>
      </c>
      <c r="K736">
        <f t="shared" si="68"/>
        <v>18</v>
      </c>
      <c r="L736">
        <f t="shared" si="69"/>
        <v>257</v>
      </c>
      <c r="M736">
        <f t="shared" si="70"/>
        <v>1257</v>
      </c>
      <c r="N736">
        <f t="shared" si="71"/>
        <v>222</v>
      </c>
      <c r="O736">
        <f>MAX(O735,F736)</f>
        <v>229</v>
      </c>
      <c r="P736">
        <f>MAX(P735,G736)</f>
        <v>1345</v>
      </c>
    </row>
    <row r="737" spans="1:16" x14ac:dyDescent="0.55000000000000004">
      <c r="A737">
        <v>735</v>
      </c>
      <c r="B737">
        <v>0</v>
      </c>
      <c r="D737">
        <v>2</v>
      </c>
      <c r="E737">
        <v>2</v>
      </c>
      <c r="F737">
        <v>0</v>
      </c>
      <c r="G737">
        <v>0</v>
      </c>
      <c r="H737">
        <f t="shared" si="66"/>
        <v>0.8</v>
      </c>
      <c r="I737">
        <f t="shared" si="67"/>
        <v>554.66666666666663</v>
      </c>
      <c r="J737">
        <f>AVERAGE(H$2:H737)</f>
        <v>33.741983695652188</v>
      </c>
      <c r="K737">
        <f t="shared" si="68"/>
        <v>18</v>
      </c>
      <c r="L737">
        <f t="shared" si="69"/>
        <v>257</v>
      </c>
      <c r="M737">
        <f t="shared" si="70"/>
        <v>1257</v>
      </c>
      <c r="N737">
        <f t="shared" si="71"/>
        <v>222</v>
      </c>
      <c r="O737">
        <f>MAX(O736,F737)</f>
        <v>229</v>
      </c>
      <c r="P737">
        <f>MAX(P736,G737)</f>
        <v>1345</v>
      </c>
    </row>
    <row r="738" spans="1:16" x14ac:dyDescent="0.55000000000000004">
      <c r="A738">
        <v>736</v>
      </c>
      <c r="B738">
        <v>0</v>
      </c>
      <c r="D738">
        <v>0</v>
      </c>
      <c r="E738">
        <v>0</v>
      </c>
      <c r="F738">
        <v>41</v>
      </c>
      <c r="G738">
        <v>137</v>
      </c>
      <c r="H738">
        <f t="shared" si="66"/>
        <v>35.6</v>
      </c>
      <c r="I738">
        <f t="shared" si="67"/>
        <v>554.66666666666663</v>
      </c>
      <c r="J738">
        <f>AVERAGE(H$2:H738)</f>
        <v>33.744504748982372</v>
      </c>
      <c r="K738">
        <f t="shared" si="68"/>
        <v>18</v>
      </c>
      <c r="L738">
        <f t="shared" si="69"/>
        <v>257</v>
      </c>
      <c r="M738">
        <f t="shared" si="70"/>
        <v>1257</v>
      </c>
      <c r="N738">
        <f t="shared" si="71"/>
        <v>222</v>
      </c>
      <c r="O738">
        <f>MAX(O737,F738)</f>
        <v>229</v>
      </c>
      <c r="P738">
        <f>MAX(P737,G738)</f>
        <v>1345</v>
      </c>
    </row>
    <row r="739" spans="1:16" x14ac:dyDescent="0.55000000000000004">
      <c r="A739">
        <v>737</v>
      </c>
      <c r="B739">
        <v>4</v>
      </c>
      <c r="D739">
        <v>4</v>
      </c>
      <c r="E739">
        <v>4</v>
      </c>
      <c r="F739">
        <v>8</v>
      </c>
      <c r="G739">
        <v>175</v>
      </c>
      <c r="H739">
        <f t="shared" si="66"/>
        <v>39</v>
      </c>
      <c r="I739">
        <f t="shared" si="67"/>
        <v>554.66666666666663</v>
      </c>
      <c r="J739">
        <f>AVERAGE(H$2:H739)</f>
        <v>33.751626016260175</v>
      </c>
      <c r="K739">
        <f t="shared" si="68"/>
        <v>18</v>
      </c>
      <c r="L739">
        <f t="shared" si="69"/>
        <v>257</v>
      </c>
      <c r="M739">
        <f t="shared" si="70"/>
        <v>1257</v>
      </c>
      <c r="N739">
        <f t="shared" si="71"/>
        <v>222</v>
      </c>
      <c r="O739">
        <f>MAX(O738,F739)</f>
        <v>229</v>
      </c>
      <c r="P739">
        <f>MAX(P738,G739)</f>
        <v>1345</v>
      </c>
    </row>
    <row r="740" spans="1:16" x14ac:dyDescent="0.55000000000000004">
      <c r="A740">
        <v>738</v>
      </c>
      <c r="B740">
        <v>0</v>
      </c>
      <c r="D740">
        <v>61</v>
      </c>
      <c r="E740">
        <v>1</v>
      </c>
      <c r="F740">
        <v>0</v>
      </c>
      <c r="G740">
        <v>78</v>
      </c>
      <c r="H740">
        <f t="shared" si="66"/>
        <v>28</v>
      </c>
      <c r="I740">
        <f t="shared" si="67"/>
        <v>554.66666666666663</v>
      </c>
      <c r="J740">
        <f>AVERAGE(H$2:H740)</f>
        <v>33.743843031123149</v>
      </c>
      <c r="K740">
        <f t="shared" si="68"/>
        <v>18</v>
      </c>
      <c r="L740">
        <f t="shared" si="69"/>
        <v>257</v>
      </c>
      <c r="M740">
        <f t="shared" si="70"/>
        <v>1257</v>
      </c>
      <c r="N740">
        <f t="shared" si="71"/>
        <v>222</v>
      </c>
      <c r="O740">
        <f>MAX(O739,F740)</f>
        <v>229</v>
      </c>
      <c r="P740">
        <f>MAX(P739,G740)</f>
        <v>1345</v>
      </c>
    </row>
    <row r="741" spans="1:16" x14ac:dyDescent="0.55000000000000004">
      <c r="A741">
        <v>739</v>
      </c>
      <c r="B741">
        <v>0</v>
      </c>
      <c r="D741">
        <v>49</v>
      </c>
      <c r="E741">
        <v>0</v>
      </c>
      <c r="F741">
        <v>16</v>
      </c>
      <c r="G741">
        <v>0</v>
      </c>
      <c r="H741">
        <f t="shared" si="66"/>
        <v>13</v>
      </c>
      <c r="I741">
        <f t="shared" si="67"/>
        <v>554.66666666666663</v>
      </c>
      <c r="J741">
        <f>AVERAGE(H$2:H741)</f>
        <v>33.715810810810822</v>
      </c>
      <c r="K741">
        <f t="shared" si="68"/>
        <v>18</v>
      </c>
      <c r="L741">
        <f t="shared" si="69"/>
        <v>257</v>
      </c>
      <c r="M741">
        <f t="shared" si="70"/>
        <v>1257</v>
      </c>
      <c r="N741">
        <f t="shared" si="71"/>
        <v>222</v>
      </c>
      <c r="O741">
        <f>MAX(O740,F741)</f>
        <v>229</v>
      </c>
      <c r="P741">
        <f>MAX(P740,G741)</f>
        <v>1345</v>
      </c>
    </row>
    <row r="742" spans="1:16" x14ac:dyDescent="0.55000000000000004">
      <c r="A742">
        <v>740</v>
      </c>
      <c r="B742">
        <v>1</v>
      </c>
      <c r="D742">
        <v>2</v>
      </c>
      <c r="E742">
        <v>6</v>
      </c>
      <c r="F742">
        <v>0</v>
      </c>
      <c r="G742">
        <v>3</v>
      </c>
      <c r="H742">
        <f t="shared" si="66"/>
        <v>2.4</v>
      </c>
      <c r="I742">
        <f t="shared" si="67"/>
        <v>554.66666666666663</v>
      </c>
      <c r="J742">
        <f>AVERAGE(H$2:H742)</f>
        <v>33.673549257759795</v>
      </c>
      <c r="K742">
        <f t="shared" si="68"/>
        <v>18</v>
      </c>
      <c r="L742">
        <f t="shared" si="69"/>
        <v>257</v>
      </c>
      <c r="M742">
        <f t="shared" si="70"/>
        <v>1257</v>
      </c>
      <c r="N742">
        <f t="shared" si="71"/>
        <v>222</v>
      </c>
      <c r="O742">
        <f>MAX(O741,F742)</f>
        <v>229</v>
      </c>
      <c r="P742">
        <f>MAX(P741,G742)</f>
        <v>1345</v>
      </c>
    </row>
    <row r="743" spans="1:16" x14ac:dyDescent="0.55000000000000004">
      <c r="A743">
        <v>741</v>
      </c>
      <c r="B743">
        <v>5</v>
      </c>
      <c r="D743">
        <v>3</v>
      </c>
      <c r="E743">
        <v>0</v>
      </c>
      <c r="F743">
        <v>38</v>
      </c>
      <c r="G743">
        <v>328</v>
      </c>
      <c r="H743">
        <f t="shared" si="66"/>
        <v>74.8</v>
      </c>
      <c r="I743">
        <f t="shared" si="67"/>
        <v>554.66666666666663</v>
      </c>
      <c r="J743">
        <f>AVERAGE(H$2:H743)</f>
        <v>33.728975741239907</v>
      </c>
      <c r="K743">
        <f t="shared" si="68"/>
        <v>18</v>
      </c>
      <c r="L743">
        <f t="shared" si="69"/>
        <v>257</v>
      </c>
      <c r="M743">
        <f t="shared" si="70"/>
        <v>1257</v>
      </c>
      <c r="N743">
        <f t="shared" si="71"/>
        <v>222</v>
      </c>
      <c r="O743">
        <f>MAX(O742,F743)</f>
        <v>229</v>
      </c>
      <c r="P743">
        <f>MAX(P742,G743)</f>
        <v>1345</v>
      </c>
    </row>
    <row r="744" spans="1:16" x14ac:dyDescent="0.55000000000000004">
      <c r="A744">
        <v>742</v>
      </c>
      <c r="B744">
        <v>9</v>
      </c>
      <c r="D744">
        <v>265</v>
      </c>
      <c r="E744">
        <v>8</v>
      </c>
      <c r="F744">
        <v>0</v>
      </c>
      <c r="G744">
        <v>0</v>
      </c>
      <c r="H744">
        <f t="shared" si="66"/>
        <v>56.4</v>
      </c>
      <c r="I744">
        <f t="shared" si="67"/>
        <v>554.66666666666663</v>
      </c>
      <c r="J744">
        <f>AVERAGE(H$2:H744)</f>
        <v>33.75948855989234</v>
      </c>
      <c r="K744">
        <f t="shared" si="68"/>
        <v>18</v>
      </c>
      <c r="L744">
        <f t="shared" si="69"/>
        <v>257</v>
      </c>
      <c r="M744">
        <f t="shared" si="70"/>
        <v>1257</v>
      </c>
      <c r="N744">
        <f t="shared" si="71"/>
        <v>222</v>
      </c>
      <c r="O744">
        <f>MAX(O743,F744)</f>
        <v>229</v>
      </c>
      <c r="P744">
        <f>MAX(P743,G744)</f>
        <v>1345</v>
      </c>
    </row>
    <row r="745" spans="1:16" x14ac:dyDescent="0.55000000000000004">
      <c r="A745">
        <v>743</v>
      </c>
      <c r="B745">
        <v>0</v>
      </c>
      <c r="D745">
        <v>0</v>
      </c>
      <c r="E745">
        <v>3</v>
      </c>
      <c r="F745">
        <v>0</v>
      </c>
      <c r="G745">
        <v>77</v>
      </c>
      <c r="H745">
        <f t="shared" si="66"/>
        <v>16</v>
      </c>
      <c r="I745">
        <f t="shared" si="67"/>
        <v>554.66666666666663</v>
      </c>
      <c r="J745">
        <f>AVERAGE(H$2:H745)</f>
        <v>33.735618279569906</v>
      </c>
      <c r="K745">
        <f t="shared" si="68"/>
        <v>18</v>
      </c>
      <c r="L745">
        <f t="shared" si="69"/>
        <v>257</v>
      </c>
      <c r="M745">
        <f t="shared" si="70"/>
        <v>1257</v>
      </c>
      <c r="N745">
        <f t="shared" si="71"/>
        <v>222</v>
      </c>
      <c r="O745">
        <f>MAX(O744,F745)</f>
        <v>229</v>
      </c>
      <c r="P745">
        <f>MAX(P744,G745)</f>
        <v>1345</v>
      </c>
    </row>
    <row r="746" spans="1:16" x14ac:dyDescent="0.55000000000000004">
      <c r="A746">
        <v>744</v>
      </c>
      <c r="B746">
        <v>1</v>
      </c>
      <c r="D746">
        <v>0</v>
      </c>
      <c r="E746">
        <v>0</v>
      </c>
      <c r="F746">
        <v>21</v>
      </c>
      <c r="G746">
        <v>1</v>
      </c>
      <c r="H746">
        <f t="shared" si="66"/>
        <v>4.5999999999999996</v>
      </c>
      <c r="I746">
        <f t="shared" si="67"/>
        <v>554.66666666666663</v>
      </c>
      <c r="J746">
        <f>AVERAGE(H$2:H746)</f>
        <v>33.696510067114104</v>
      </c>
      <c r="K746">
        <f t="shared" si="68"/>
        <v>18</v>
      </c>
      <c r="L746">
        <f t="shared" si="69"/>
        <v>257</v>
      </c>
      <c r="M746">
        <f t="shared" si="70"/>
        <v>1257</v>
      </c>
      <c r="N746">
        <f t="shared" si="71"/>
        <v>222</v>
      </c>
      <c r="O746">
        <f>MAX(O745,F746)</f>
        <v>229</v>
      </c>
      <c r="P746">
        <f>MAX(P745,G746)</f>
        <v>1345</v>
      </c>
    </row>
    <row r="747" spans="1:16" x14ac:dyDescent="0.55000000000000004">
      <c r="A747">
        <v>745</v>
      </c>
      <c r="B747">
        <v>9</v>
      </c>
      <c r="D747">
        <v>145</v>
      </c>
      <c r="E747">
        <v>4</v>
      </c>
      <c r="F747">
        <v>1</v>
      </c>
      <c r="G747">
        <v>1</v>
      </c>
      <c r="H747">
        <f t="shared" si="66"/>
        <v>32</v>
      </c>
      <c r="I747">
        <f t="shared" si="67"/>
        <v>554.66666666666663</v>
      </c>
      <c r="J747">
        <f>AVERAGE(H$2:H747)</f>
        <v>33.69423592493299</v>
      </c>
      <c r="K747">
        <f t="shared" si="68"/>
        <v>18</v>
      </c>
      <c r="L747">
        <f t="shared" si="69"/>
        <v>257</v>
      </c>
      <c r="M747">
        <f t="shared" si="70"/>
        <v>1257</v>
      </c>
      <c r="N747">
        <f t="shared" si="71"/>
        <v>222</v>
      </c>
      <c r="O747">
        <f>MAX(O746,F747)</f>
        <v>229</v>
      </c>
      <c r="P747">
        <f>MAX(P746,G747)</f>
        <v>1345</v>
      </c>
    </row>
    <row r="748" spans="1:16" x14ac:dyDescent="0.55000000000000004">
      <c r="A748">
        <v>746</v>
      </c>
      <c r="B748">
        <v>3</v>
      </c>
      <c r="D748">
        <v>59</v>
      </c>
      <c r="E748">
        <v>4</v>
      </c>
      <c r="F748">
        <v>5</v>
      </c>
      <c r="G748">
        <v>73</v>
      </c>
      <c r="H748">
        <f t="shared" si="66"/>
        <v>28.8</v>
      </c>
      <c r="I748">
        <f t="shared" si="67"/>
        <v>554.66666666666663</v>
      </c>
      <c r="J748">
        <f>AVERAGE(H$2:H748)</f>
        <v>33.687684069611791</v>
      </c>
      <c r="K748">
        <f t="shared" si="68"/>
        <v>18</v>
      </c>
      <c r="L748">
        <f t="shared" si="69"/>
        <v>257</v>
      </c>
      <c r="M748">
        <f t="shared" si="70"/>
        <v>1257</v>
      </c>
      <c r="N748">
        <f t="shared" si="71"/>
        <v>222</v>
      </c>
      <c r="O748">
        <f>MAX(O747,F748)</f>
        <v>229</v>
      </c>
      <c r="P748">
        <f>MAX(P747,G748)</f>
        <v>1345</v>
      </c>
    </row>
    <row r="749" spans="1:16" x14ac:dyDescent="0.55000000000000004">
      <c r="A749">
        <v>747</v>
      </c>
      <c r="B749">
        <v>6</v>
      </c>
      <c r="D749">
        <v>5</v>
      </c>
      <c r="E749">
        <v>33</v>
      </c>
      <c r="F749">
        <v>22</v>
      </c>
      <c r="G749">
        <v>441</v>
      </c>
      <c r="H749">
        <f t="shared" si="66"/>
        <v>101.4</v>
      </c>
      <c r="I749">
        <f t="shared" si="67"/>
        <v>554.66666666666663</v>
      </c>
      <c r="J749">
        <f>AVERAGE(H$2:H749)</f>
        <v>33.778208556149742</v>
      </c>
      <c r="K749">
        <f t="shared" si="68"/>
        <v>18</v>
      </c>
      <c r="L749">
        <f t="shared" si="69"/>
        <v>257</v>
      </c>
      <c r="M749">
        <f t="shared" si="70"/>
        <v>1257</v>
      </c>
      <c r="N749">
        <f t="shared" si="71"/>
        <v>222</v>
      </c>
      <c r="O749">
        <f>MAX(O748,F749)</f>
        <v>229</v>
      </c>
      <c r="P749">
        <f>MAX(P748,G749)</f>
        <v>1345</v>
      </c>
    </row>
    <row r="750" spans="1:16" x14ac:dyDescent="0.55000000000000004">
      <c r="A750">
        <v>748</v>
      </c>
      <c r="B750">
        <v>0</v>
      </c>
      <c r="D750">
        <v>3</v>
      </c>
      <c r="E750">
        <v>9</v>
      </c>
      <c r="F750">
        <v>3</v>
      </c>
      <c r="G750">
        <v>256</v>
      </c>
      <c r="H750">
        <f t="shared" si="66"/>
        <v>54.2</v>
      </c>
      <c r="I750">
        <f t="shared" si="67"/>
        <v>554.66666666666663</v>
      </c>
      <c r="J750">
        <f>AVERAGE(H$2:H750)</f>
        <v>33.805473965287064</v>
      </c>
      <c r="K750">
        <f t="shared" si="68"/>
        <v>18</v>
      </c>
      <c r="L750">
        <f t="shared" si="69"/>
        <v>257</v>
      </c>
      <c r="M750">
        <f t="shared" si="70"/>
        <v>1257</v>
      </c>
      <c r="N750">
        <f t="shared" si="71"/>
        <v>222</v>
      </c>
      <c r="O750">
        <f>MAX(O749,F750)</f>
        <v>229</v>
      </c>
      <c r="P750">
        <f>MAX(P749,G750)</f>
        <v>1345</v>
      </c>
    </row>
    <row r="751" spans="1:16" x14ac:dyDescent="0.55000000000000004">
      <c r="A751">
        <v>749</v>
      </c>
      <c r="B751">
        <v>0</v>
      </c>
      <c r="D751">
        <v>4</v>
      </c>
      <c r="E751">
        <v>0</v>
      </c>
      <c r="F751">
        <v>14</v>
      </c>
      <c r="G751">
        <v>174</v>
      </c>
      <c r="H751">
        <f t="shared" si="66"/>
        <v>38.4</v>
      </c>
      <c r="I751">
        <f t="shared" si="67"/>
        <v>554.66666666666663</v>
      </c>
      <c r="J751">
        <f>AVERAGE(H$2:H751)</f>
        <v>33.811600000000013</v>
      </c>
      <c r="K751">
        <f t="shared" si="68"/>
        <v>18</v>
      </c>
      <c r="L751">
        <f t="shared" si="69"/>
        <v>257</v>
      </c>
      <c r="M751">
        <f t="shared" si="70"/>
        <v>1257</v>
      </c>
      <c r="N751">
        <f t="shared" si="71"/>
        <v>222</v>
      </c>
      <c r="O751">
        <f>MAX(O750,F751)</f>
        <v>229</v>
      </c>
      <c r="P751">
        <f>MAX(P750,G751)</f>
        <v>1345</v>
      </c>
    </row>
    <row r="752" spans="1:16" x14ac:dyDescent="0.55000000000000004">
      <c r="A752">
        <v>750</v>
      </c>
      <c r="B752">
        <v>0</v>
      </c>
      <c r="D752">
        <v>23</v>
      </c>
      <c r="E752">
        <v>7</v>
      </c>
      <c r="F752">
        <v>1</v>
      </c>
      <c r="G752">
        <v>3</v>
      </c>
      <c r="H752">
        <f t="shared" si="66"/>
        <v>6.8</v>
      </c>
      <c r="I752">
        <f t="shared" si="67"/>
        <v>554.66666666666663</v>
      </c>
      <c r="J752">
        <f>AVERAGE(H$2:H752)</f>
        <v>33.775632490013329</v>
      </c>
      <c r="K752">
        <f t="shared" si="68"/>
        <v>18</v>
      </c>
      <c r="L752">
        <f t="shared" si="69"/>
        <v>257</v>
      </c>
      <c r="M752">
        <f t="shared" si="70"/>
        <v>1257</v>
      </c>
      <c r="N752">
        <f t="shared" si="71"/>
        <v>222</v>
      </c>
      <c r="O752">
        <f>MAX(O751,F752)</f>
        <v>229</v>
      </c>
      <c r="P752">
        <f>MAX(P751,G752)</f>
        <v>1345</v>
      </c>
    </row>
    <row r="753" spans="1:16" x14ac:dyDescent="0.55000000000000004">
      <c r="A753">
        <v>751</v>
      </c>
      <c r="B753">
        <v>2</v>
      </c>
      <c r="D753">
        <v>0</v>
      </c>
      <c r="E753">
        <v>0</v>
      </c>
      <c r="F753">
        <v>0</v>
      </c>
      <c r="G753">
        <v>0</v>
      </c>
      <c r="H753">
        <f t="shared" si="66"/>
        <v>0.4</v>
      </c>
      <c r="I753">
        <f t="shared" si="67"/>
        <v>554.66666666666663</v>
      </c>
      <c r="J753">
        <f>AVERAGE(H$2:H753)</f>
        <v>33.731250000000017</v>
      </c>
      <c r="K753">
        <f t="shared" si="68"/>
        <v>18</v>
      </c>
      <c r="L753">
        <f t="shared" si="69"/>
        <v>257</v>
      </c>
      <c r="M753">
        <f t="shared" si="70"/>
        <v>1257</v>
      </c>
      <c r="N753">
        <f t="shared" si="71"/>
        <v>222</v>
      </c>
      <c r="O753">
        <f>MAX(O752,F753)</f>
        <v>229</v>
      </c>
      <c r="P753">
        <f>MAX(P752,G753)</f>
        <v>1345</v>
      </c>
    </row>
    <row r="754" spans="1:16" x14ac:dyDescent="0.55000000000000004">
      <c r="A754">
        <v>752</v>
      </c>
      <c r="B754">
        <v>0</v>
      </c>
      <c r="D754">
        <v>0</v>
      </c>
      <c r="E754">
        <v>2</v>
      </c>
      <c r="F754">
        <v>1</v>
      </c>
      <c r="G754">
        <v>0</v>
      </c>
      <c r="H754">
        <f t="shared" si="66"/>
        <v>0.6</v>
      </c>
      <c r="I754">
        <f t="shared" si="67"/>
        <v>554.66666666666663</v>
      </c>
      <c r="J754">
        <f>AVERAGE(H$2:H754)</f>
        <v>33.687250996015948</v>
      </c>
      <c r="K754">
        <f t="shared" si="68"/>
        <v>18</v>
      </c>
      <c r="L754">
        <f t="shared" si="69"/>
        <v>257</v>
      </c>
      <c r="M754">
        <f t="shared" si="70"/>
        <v>1257</v>
      </c>
      <c r="N754">
        <f t="shared" si="71"/>
        <v>222</v>
      </c>
      <c r="O754">
        <f>MAX(O753,F754)</f>
        <v>229</v>
      </c>
      <c r="P754">
        <f>MAX(P753,G754)</f>
        <v>1345</v>
      </c>
    </row>
    <row r="755" spans="1:16" x14ac:dyDescent="0.55000000000000004">
      <c r="A755">
        <v>753</v>
      </c>
      <c r="B755">
        <v>1</v>
      </c>
      <c r="D755">
        <v>42</v>
      </c>
      <c r="E755">
        <v>0</v>
      </c>
      <c r="F755">
        <v>55</v>
      </c>
      <c r="G755">
        <v>0</v>
      </c>
      <c r="H755">
        <f t="shared" si="66"/>
        <v>19.600000000000001</v>
      </c>
      <c r="I755">
        <f t="shared" si="67"/>
        <v>554.66666666666663</v>
      </c>
      <c r="J755">
        <f>AVERAGE(H$2:H755)</f>
        <v>33.668567639257304</v>
      </c>
      <c r="K755">
        <f t="shared" si="68"/>
        <v>18</v>
      </c>
      <c r="L755">
        <f t="shared" si="69"/>
        <v>257</v>
      </c>
      <c r="M755">
        <f t="shared" si="70"/>
        <v>1257</v>
      </c>
      <c r="N755">
        <f t="shared" si="71"/>
        <v>222</v>
      </c>
      <c r="O755">
        <f>MAX(O754,F755)</f>
        <v>229</v>
      </c>
      <c r="P755">
        <f>MAX(P754,G755)</f>
        <v>1345</v>
      </c>
    </row>
    <row r="756" spans="1:16" x14ac:dyDescent="0.55000000000000004">
      <c r="A756">
        <v>754</v>
      </c>
      <c r="B756">
        <v>1</v>
      </c>
      <c r="D756">
        <v>2</v>
      </c>
      <c r="E756">
        <v>0</v>
      </c>
      <c r="F756">
        <v>26</v>
      </c>
      <c r="G756">
        <v>206</v>
      </c>
      <c r="H756">
        <f t="shared" si="66"/>
        <v>47</v>
      </c>
      <c r="I756">
        <f t="shared" si="67"/>
        <v>554.66666666666663</v>
      </c>
      <c r="J756">
        <f>AVERAGE(H$2:H756)</f>
        <v>33.686225165562924</v>
      </c>
      <c r="K756">
        <f t="shared" si="68"/>
        <v>18</v>
      </c>
      <c r="L756">
        <f t="shared" si="69"/>
        <v>257</v>
      </c>
      <c r="M756">
        <f t="shared" si="70"/>
        <v>1257</v>
      </c>
      <c r="N756">
        <f t="shared" si="71"/>
        <v>222</v>
      </c>
      <c r="O756">
        <f>MAX(O755,F756)</f>
        <v>229</v>
      </c>
      <c r="P756">
        <f>MAX(P755,G756)</f>
        <v>1345</v>
      </c>
    </row>
    <row r="757" spans="1:16" x14ac:dyDescent="0.55000000000000004">
      <c r="A757">
        <v>755</v>
      </c>
      <c r="B757">
        <v>0</v>
      </c>
      <c r="D757">
        <v>209</v>
      </c>
      <c r="E757">
        <v>13</v>
      </c>
      <c r="F757">
        <v>2</v>
      </c>
      <c r="G757">
        <v>54</v>
      </c>
      <c r="H757">
        <f t="shared" si="66"/>
        <v>55.6</v>
      </c>
      <c r="I757">
        <f t="shared" si="67"/>
        <v>554.66666666666663</v>
      </c>
      <c r="J757">
        <f>AVERAGE(H$2:H757)</f>
        <v>33.715211640211649</v>
      </c>
      <c r="K757">
        <f t="shared" si="68"/>
        <v>18</v>
      </c>
      <c r="L757">
        <f t="shared" si="69"/>
        <v>257</v>
      </c>
      <c r="M757">
        <f t="shared" si="70"/>
        <v>1257</v>
      </c>
      <c r="N757">
        <f t="shared" si="71"/>
        <v>222</v>
      </c>
      <c r="O757">
        <f>MAX(O756,F757)</f>
        <v>229</v>
      </c>
      <c r="P757">
        <f>MAX(P756,G757)</f>
        <v>1345</v>
      </c>
    </row>
    <row r="758" spans="1:16" x14ac:dyDescent="0.55000000000000004">
      <c r="A758">
        <v>756</v>
      </c>
      <c r="B758">
        <v>0</v>
      </c>
      <c r="D758">
        <v>48</v>
      </c>
      <c r="E758">
        <v>1</v>
      </c>
      <c r="F758">
        <v>3</v>
      </c>
      <c r="G758">
        <v>189</v>
      </c>
      <c r="H758">
        <f t="shared" si="66"/>
        <v>48.2</v>
      </c>
      <c r="I758">
        <f t="shared" si="67"/>
        <v>554.66666666666663</v>
      </c>
      <c r="J758">
        <f>AVERAGE(H$2:H758)</f>
        <v>33.73434610303832</v>
      </c>
      <c r="K758">
        <f t="shared" si="68"/>
        <v>18</v>
      </c>
      <c r="L758">
        <f t="shared" si="69"/>
        <v>257</v>
      </c>
      <c r="M758">
        <f t="shared" si="70"/>
        <v>1257</v>
      </c>
      <c r="N758">
        <f t="shared" si="71"/>
        <v>222</v>
      </c>
      <c r="O758">
        <f>MAX(O757,F758)</f>
        <v>229</v>
      </c>
      <c r="P758">
        <f>MAX(P757,G758)</f>
        <v>1345</v>
      </c>
    </row>
    <row r="759" spans="1:16" x14ac:dyDescent="0.55000000000000004">
      <c r="A759">
        <v>757</v>
      </c>
      <c r="B759">
        <v>5</v>
      </c>
      <c r="D759">
        <v>2</v>
      </c>
      <c r="E759">
        <v>119</v>
      </c>
      <c r="F759">
        <v>15</v>
      </c>
      <c r="G759">
        <v>81</v>
      </c>
      <c r="H759">
        <f t="shared" si="66"/>
        <v>44.4</v>
      </c>
      <c r="I759">
        <f t="shared" si="67"/>
        <v>554.66666666666663</v>
      </c>
      <c r="J759">
        <f>AVERAGE(H$2:H759)</f>
        <v>33.748416886543552</v>
      </c>
      <c r="K759">
        <f t="shared" si="68"/>
        <v>18</v>
      </c>
      <c r="L759">
        <f t="shared" si="69"/>
        <v>257</v>
      </c>
      <c r="M759">
        <f t="shared" si="70"/>
        <v>1257</v>
      </c>
      <c r="N759">
        <f t="shared" si="71"/>
        <v>222</v>
      </c>
      <c r="O759">
        <f>MAX(O758,F759)</f>
        <v>229</v>
      </c>
      <c r="P759">
        <f>MAX(P758,G759)</f>
        <v>1345</v>
      </c>
    </row>
    <row r="760" spans="1:16" x14ac:dyDescent="0.55000000000000004">
      <c r="A760">
        <v>758</v>
      </c>
      <c r="B760">
        <v>0</v>
      </c>
      <c r="D760">
        <v>222</v>
      </c>
      <c r="E760">
        <v>50</v>
      </c>
      <c r="F760">
        <v>0</v>
      </c>
      <c r="G760">
        <v>0</v>
      </c>
      <c r="H760">
        <f t="shared" si="66"/>
        <v>54.4</v>
      </c>
      <c r="I760">
        <f t="shared" si="67"/>
        <v>554.66666666666663</v>
      </c>
      <c r="J760">
        <f>AVERAGE(H$2:H760)</f>
        <v>33.775625823451925</v>
      </c>
      <c r="K760">
        <f t="shared" si="68"/>
        <v>18</v>
      </c>
      <c r="L760">
        <f t="shared" si="69"/>
        <v>257</v>
      </c>
      <c r="M760">
        <f t="shared" si="70"/>
        <v>1257</v>
      </c>
      <c r="N760">
        <f t="shared" si="71"/>
        <v>222</v>
      </c>
      <c r="O760">
        <f>MAX(O759,F760)</f>
        <v>229</v>
      </c>
      <c r="P760">
        <f>MAX(P759,G760)</f>
        <v>1345</v>
      </c>
    </row>
    <row r="761" spans="1:16" x14ac:dyDescent="0.55000000000000004">
      <c r="A761">
        <v>759</v>
      </c>
      <c r="B761">
        <v>6</v>
      </c>
      <c r="D761">
        <v>0</v>
      </c>
      <c r="E761">
        <v>27</v>
      </c>
      <c r="F761">
        <v>0</v>
      </c>
      <c r="G761">
        <v>1</v>
      </c>
      <c r="H761">
        <f t="shared" si="66"/>
        <v>6.8</v>
      </c>
      <c r="I761">
        <f t="shared" si="67"/>
        <v>554.66666666666663</v>
      </c>
      <c r="J761">
        <f>AVERAGE(H$2:H761)</f>
        <v>33.740131578947384</v>
      </c>
      <c r="K761">
        <f t="shared" si="68"/>
        <v>18</v>
      </c>
      <c r="L761">
        <f t="shared" si="69"/>
        <v>257</v>
      </c>
      <c r="M761">
        <f t="shared" si="70"/>
        <v>1257</v>
      </c>
      <c r="N761">
        <f t="shared" si="71"/>
        <v>222</v>
      </c>
      <c r="O761">
        <f>MAX(O760,F761)</f>
        <v>229</v>
      </c>
      <c r="P761">
        <f>MAX(P760,G761)</f>
        <v>1345</v>
      </c>
    </row>
    <row r="762" spans="1:16" x14ac:dyDescent="0.55000000000000004">
      <c r="A762">
        <v>760</v>
      </c>
      <c r="B762">
        <v>1</v>
      </c>
      <c r="D762">
        <v>313</v>
      </c>
      <c r="E762">
        <v>1</v>
      </c>
      <c r="F762">
        <v>39</v>
      </c>
      <c r="G762">
        <v>87</v>
      </c>
      <c r="H762">
        <f t="shared" si="66"/>
        <v>88.2</v>
      </c>
      <c r="I762">
        <f t="shared" si="67"/>
        <v>554.66666666666663</v>
      </c>
      <c r="J762">
        <f>AVERAGE(H$2:H762)</f>
        <v>33.811695137976365</v>
      </c>
      <c r="K762">
        <f t="shared" si="68"/>
        <v>18</v>
      </c>
      <c r="L762">
        <f t="shared" si="69"/>
        <v>257</v>
      </c>
      <c r="M762">
        <f t="shared" si="70"/>
        <v>1257</v>
      </c>
      <c r="N762">
        <f t="shared" si="71"/>
        <v>222</v>
      </c>
      <c r="O762">
        <f>MAX(O761,F762)</f>
        <v>229</v>
      </c>
      <c r="P762">
        <f>MAX(P761,G762)</f>
        <v>1345</v>
      </c>
    </row>
    <row r="763" spans="1:16" x14ac:dyDescent="0.55000000000000004">
      <c r="A763">
        <v>761</v>
      </c>
      <c r="B763">
        <v>1</v>
      </c>
      <c r="D763">
        <v>0</v>
      </c>
      <c r="E763">
        <v>0</v>
      </c>
      <c r="F763">
        <v>1</v>
      </c>
      <c r="G763">
        <v>132</v>
      </c>
      <c r="H763">
        <f t="shared" si="66"/>
        <v>26.8</v>
      </c>
      <c r="I763">
        <f t="shared" si="67"/>
        <v>554.66666666666663</v>
      </c>
      <c r="J763">
        <f>AVERAGE(H$2:H763)</f>
        <v>33.802493438320226</v>
      </c>
      <c r="K763">
        <f t="shared" si="68"/>
        <v>18</v>
      </c>
      <c r="L763">
        <f t="shared" si="69"/>
        <v>257</v>
      </c>
      <c r="M763">
        <f t="shared" si="70"/>
        <v>1257</v>
      </c>
      <c r="N763">
        <f t="shared" si="71"/>
        <v>222</v>
      </c>
      <c r="O763">
        <f>MAX(O762,F763)</f>
        <v>229</v>
      </c>
      <c r="P763">
        <f>MAX(P762,G763)</f>
        <v>1345</v>
      </c>
    </row>
    <row r="764" spans="1:16" x14ac:dyDescent="0.55000000000000004">
      <c r="A764">
        <v>762</v>
      </c>
      <c r="B764">
        <v>0</v>
      </c>
      <c r="D764">
        <v>341</v>
      </c>
      <c r="E764">
        <v>0</v>
      </c>
      <c r="F764">
        <v>34</v>
      </c>
      <c r="G764">
        <v>273</v>
      </c>
      <c r="H764">
        <f t="shared" si="66"/>
        <v>129.6</v>
      </c>
      <c r="I764">
        <f t="shared" si="67"/>
        <v>554.66666666666663</v>
      </c>
      <c r="J764">
        <f>AVERAGE(H$2:H764)</f>
        <v>33.928047182175632</v>
      </c>
      <c r="K764">
        <f t="shared" si="68"/>
        <v>18</v>
      </c>
      <c r="L764">
        <f t="shared" si="69"/>
        <v>257</v>
      </c>
      <c r="M764">
        <f t="shared" si="70"/>
        <v>1257</v>
      </c>
      <c r="N764">
        <f t="shared" si="71"/>
        <v>222</v>
      </c>
      <c r="O764">
        <f>MAX(O763,F764)</f>
        <v>229</v>
      </c>
      <c r="P764">
        <f>MAX(P763,G764)</f>
        <v>1345</v>
      </c>
    </row>
    <row r="765" spans="1:16" x14ac:dyDescent="0.55000000000000004">
      <c r="A765">
        <v>763</v>
      </c>
      <c r="B765">
        <v>0</v>
      </c>
      <c r="D765">
        <v>44</v>
      </c>
      <c r="E765">
        <v>3</v>
      </c>
      <c r="F765">
        <v>0</v>
      </c>
      <c r="G765">
        <v>120</v>
      </c>
      <c r="H765">
        <f t="shared" si="66"/>
        <v>33.4</v>
      </c>
      <c r="I765">
        <f t="shared" si="67"/>
        <v>554.66666666666663</v>
      </c>
      <c r="J765">
        <f>AVERAGE(H$2:H765)</f>
        <v>33.927356020942426</v>
      </c>
      <c r="K765">
        <f t="shared" si="68"/>
        <v>18</v>
      </c>
      <c r="L765">
        <f t="shared" si="69"/>
        <v>257</v>
      </c>
      <c r="M765">
        <f t="shared" si="70"/>
        <v>1257</v>
      </c>
      <c r="N765">
        <f t="shared" si="71"/>
        <v>222</v>
      </c>
      <c r="O765">
        <f>MAX(O764,F765)</f>
        <v>229</v>
      </c>
      <c r="P765">
        <f>MAX(P764,G765)</f>
        <v>1345</v>
      </c>
    </row>
    <row r="766" spans="1:16" x14ac:dyDescent="0.55000000000000004">
      <c r="A766">
        <v>764</v>
      </c>
      <c r="B766">
        <v>2</v>
      </c>
      <c r="D766">
        <v>304</v>
      </c>
      <c r="E766">
        <v>0</v>
      </c>
      <c r="F766">
        <v>2</v>
      </c>
      <c r="G766">
        <v>460</v>
      </c>
      <c r="H766">
        <f t="shared" si="66"/>
        <v>153.6</v>
      </c>
      <c r="I766">
        <f t="shared" si="67"/>
        <v>554.66666666666663</v>
      </c>
      <c r="J766">
        <f>AVERAGE(H$2:H766)</f>
        <v>34.083790849673214</v>
      </c>
      <c r="K766">
        <f t="shared" si="68"/>
        <v>18</v>
      </c>
      <c r="L766">
        <f t="shared" si="69"/>
        <v>257</v>
      </c>
      <c r="M766">
        <f t="shared" si="70"/>
        <v>1257</v>
      </c>
      <c r="N766">
        <f t="shared" si="71"/>
        <v>222</v>
      </c>
      <c r="O766">
        <f>MAX(O765,F766)</f>
        <v>229</v>
      </c>
      <c r="P766">
        <f>MAX(P765,G766)</f>
        <v>1345</v>
      </c>
    </row>
    <row r="767" spans="1:16" x14ac:dyDescent="0.55000000000000004">
      <c r="A767">
        <v>765</v>
      </c>
      <c r="B767">
        <v>0</v>
      </c>
      <c r="D767">
        <v>2</v>
      </c>
      <c r="E767">
        <v>5</v>
      </c>
      <c r="F767">
        <v>1</v>
      </c>
      <c r="G767">
        <v>1</v>
      </c>
      <c r="H767">
        <f t="shared" si="66"/>
        <v>1.8</v>
      </c>
      <c r="I767">
        <f t="shared" si="67"/>
        <v>554.66666666666663</v>
      </c>
      <c r="J767">
        <f>AVERAGE(H$2:H767)</f>
        <v>34.041644908616199</v>
      </c>
      <c r="K767">
        <f t="shared" si="68"/>
        <v>18</v>
      </c>
      <c r="L767">
        <f t="shared" si="69"/>
        <v>257</v>
      </c>
      <c r="M767">
        <f t="shared" si="70"/>
        <v>1257</v>
      </c>
      <c r="N767">
        <f t="shared" si="71"/>
        <v>222</v>
      </c>
      <c r="O767">
        <f>MAX(O766,F767)</f>
        <v>229</v>
      </c>
      <c r="P767">
        <f>MAX(P766,G767)</f>
        <v>1345</v>
      </c>
    </row>
    <row r="768" spans="1:16" x14ac:dyDescent="0.55000000000000004">
      <c r="A768">
        <v>766</v>
      </c>
      <c r="B768">
        <v>0</v>
      </c>
      <c r="D768">
        <v>50</v>
      </c>
      <c r="E768">
        <v>93</v>
      </c>
      <c r="F768">
        <v>1</v>
      </c>
      <c r="G768">
        <v>109</v>
      </c>
      <c r="H768">
        <f t="shared" si="66"/>
        <v>50.6</v>
      </c>
      <c r="I768">
        <f t="shared" si="67"/>
        <v>554.66666666666663</v>
      </c>
      <c r="J768">
        <f>AVERAGE(H$2:H768)</f>
        <v>34.063233376792709</v>
      </c>
      <c r="K768">
        <f t="shared" si="68"/>
        <v>18</v>
      </c>
      <c r="L768">
        <f t="shared" si="69"/>
        <v>257</v>
      </c>
      <c r="M768">
        <f t="shared" si="70"/>
        <v>1257</v>
      </c>
      <c r="N768">
        <f t="shared" si="71"/>
        <v>222</v>
      </c>
      <c r="O768">
        <f>MAX(O767,F768)</f>
        <v>229</v>
      </c>
      <c r="P768">
        <f>MAX(P767,G768)</f>
        <v>1345</v>
      </c>
    </row>
    <row r="769" spans="1:16" x14ac:dyDescent="0.55000000000000004">
      <c r="A769">
        <v>767</v>
      </c>
      <c r="B769">
        <v>0</v>
      </c>
      <c r="D769">
        <v>2</v>
      </c>
      <c r="E769">
        <v>32</v>
      </c>
      <c r="F769">
        <v>2</v>
      </c>
      <c r="G769">
        <v>263</v>
      </c>
      <c r="H769">
        <f t="shared" si="66"/>
        <v>59.8</v>
      </c>
      <c r="I769">
        <f t="shared" si="67"/>
        <v>554.66666666666663</v>
      </c>
      <c r="J769">
        <f>AVERAGE(H$2:H769)</f>
        <v>34.096744791666673</v>
      </c>
      <c r="K769">
        <f t="shared" si="68"/>
        <v>18</v>
      </c>
      <c r="L769">
        <f t="shared" si="69"/>
        <v>257</v>
      </c>
      <c r="M769">
        <f t="shared" si="70"/>
        <v>1257</v>
      </c>
      <c r="N769">
        <f t="shared" si="71"/>
        <v>222</v>
      </c>
      <c r="O769">
        <f>MAX(O768,F769)</f>
        <v>229</v>
      </c>
      <c r="P769">
        <f>MAX(P768,G769)</f>
        <v>1345</v>
      </c>
    </row>
    <row r="770" spans="1:16" x14ac:dyDescent="0.55000000000000004">
      <c r="A770">
        <v>768</v>
      </c>
      <c r="B770">
        <v>0</v>
      </c>
      <c r="D770">
        <v>55</v>
      </c>
      <c r="E770">
        <v>15</v>
      </c>
      <c r="F770">
        <v>1</v>
      </c>
      <c r="G770">
        <v>254</v>
      </c>
      <c r="H770">
        <f t="shared" si="66"/>
        <v>65</v>
      </c>
      <c r="I770">
        <f t="shared" si="67"/>
        <v>554.66666666666663</v>
      </c>
      <c r="J770">
        <f>AVERAGE(H$2:H770)</f>
        <v>34.136931079323809</v>
      </c>
      <c r="K770">
        <f t="shared" si="68"/>
        <v>18</v>
      </c>
      <c r="L770">
        <f t="shared" si="69"/>
        <v>257</v>
      </c>
      <c r="M770">
        <f t="shared" si="70"/>
        <v>1257</v>
      </c>
      <c r="N770">
        <f t="shared" si="71"/>
        <v>222</v>
      </c>
      <c r="O770">
        <f>MAX(O769,F770)</f>
        <v>229</v>
      </c>
      <c r="P770">
        <f>MAX(P769,G770)</f>
        <v>1345</v>
      </c>
    </row>
    <row r="771" spans="1:16" x14ac:dyDescent="0.55000000000000004">
      <c r="A771">
        <v>769</v>
      </c>
      <c r="B771">
        <v>0</v>
      </c>
      <c r="D771">
        <v>37</v>
      </c>
      <c r="E771">
        <v>31</v>
      </c>
      <c r="F771">
        <v>1</v>
      </c>
      <c r="G771">
        <v>135</v>
      </c>
      <c r="H771">
        <f t="shared" ref="H771:H834" si="72">AVERAGE(B771:G771)</f>
        <v>40.799999999999997</v>
      </c>
      <c r="I771">
        <f t="shared" ref="I771:I834" si="73">AVERAGE(K771:P771)</f>
        <v>554.66666666666663</v>
      </c>
      <c r="J771">
        <f>AVERAGE(H$2:H771)</f>
        <v>34.145584415584423</v>
      </c>
      <c r="K771">
        <f t="shared" si="68"/>
        <v>18</v>
      </c>
      <c r="L771">
        <f t="shared" si="69"/>
        <v>257</v>
      </c>
      <c r="M771">
        <f t="shared" si="70"/>
        <v>1257</v>
      </c>
      <c r="N771">
        <f t="shared" si="71"/>
        <v>222</v>
      </c>
      <c r="O771">
        <f>MAX(O770,F771)</f>
        <v>229</v>
      </c>
      <c r="P771">
        <f>MAX(P770,G771)</f>
        <v>1345</v>
      </c>
    </row>
    <row r="772" spans="1:16" x14ac:dyDescent="0.55000000000000004">
      <c r="A772">
        <v>770</v>
      </c>
      <c r="B772">
        <v>0</v>
      </c>
      <c r="D772">
        <v>1</v>
      </c>
      <c r="E772">
        <v>8</v>
      </c>
      <c r="F772">
        <v>0</v>
      </c>
      <c r="G772">
        <v>795</v>
      </c>
      <c r="H772">
        <f t="shared" si="72"/>
        <v>160.80000000000001</v>
      </c>
      <c r="I772">
        <f t="shared" si="73"/>
        <v>554.66666666666663</v>
      </c>
      <c r="J772">
        <f>AVERAGE(H$2:H772)</f>
        <v>34.30985732814527</v>
      </c>
      <c r="K772">
        <f t="shared" ref="K772:K835" si="74">MAX(K771,B772)</f>
        <v>18</v>
      </c>
      <c r="L772">
        <f t="shared" ref="L772:L835" si="75">MAX(L771,C772)</f>
        <v>257</v>
      </c>
      <c r="M772">
        <f t="shared" ref="M772:M835" si="76">MAX(M771,D772)</f>
        <v>1257</v>
      </c>
      <c r="N772">
        <f t="shared" ref="N772:N835" si="77">MAX(N771,E772)</f>
        <v>222</v>
      </c>
      <c r="O772">
        <f>MAX(O771,F772)</f>
        <v>229</v>
      </c>
      <c r="P772">
        <f>MAX(P771,G772)</f>
        <v>1345</v>
      </c>
    </row>
    <row r="773" spans="1:16" x14ac:dyDescent="0.55000000000000004">
      <c r="A773">
        <v>771</v>
      </c>
      <c r="B773">
        <v>0</v>
      </c>
      <c r="D773">
        <v>4</v>
      </c>
      <c r="E773">
        <v>0</v>
      </c>
      <c r="F773">
        <v>12</v>
      </c>
      <c r="G773">
        <v>0</v>
      </c>
      <c r="H773">
        <f t="shared" si="72"/>
        <v>3.2</v>
      </c>
      <c r="I773">
        <f t="shared" si="73"/>
        <v>554.66666666666663</v>
      </c>
      <c r="J773">
        <f>AVERAGE(H$2:H773)</f>
        <v>34.269559585492239</v>
      </c>
      <c r="K773">
        <f t="shared" si="74"/>
        <v>18</v>
      </c>
      <c r="L773">
        <f t="shared" si="75"/>
        <v>257</v>
      </c>
      <c r="M773">
        <f t="shared" si="76"/>
        <v>1257</v>
      </c>
      <c r="N773">
        <f t="shared" si="77"/>
        <v>222</v>
      </c>
      <c r="O773">
        <f>MAX(O772,F773)</f>
        <v>229</v>
      </c>
      <c r="P773">
        <f>MAX(P772,G773)</f>
        <v>1345</v>
      </c>
    </row>
    <row r="774" spans="1:16" x14ac:dyDescent="0.55000000000000004">
      <c r="A774">
        <v>772</v>
      </c>
      <c r="B774">
        <v>0</v>
      </c>
      <c r="D774">
        <v>0</v>
      </c>
      <c r="E774">
        <v>66</v>
      </c>
      <c r="F774">
        <v>1</v>
      </c>
      <c r="G774">
        <v>0</v>
      </c>
      <c r="H774">
        <f t="shared" si="72"/>
        <v>13.4</v>
      </c>
      <c r="I774">
        <f t="shared" si="73"/>
        <v>554.66666666666663</v>
      </c>
      <c r="J774">
        <f>AVERAGE(H$2:H774)</f>
        <v>34.242561448900396</v>
      </c>
      <c r="K774">
        <f t="shared" si="74"/>
        <v>18</v>
      </c>
      <c r="L774">
        <f t="shared" si="75"/>
        <v>257</v>
      </c>
      <c r="M774">
        <f t="shared" si="76"/>
        <v>1257</v>
      </c>
      <c r="N774">
        <f t="shared" si="77"/>
        <v>222</v>
      </c>
      <c r="O774">
        <f>MAX(O773,F774)</f>
        <v>229</v>
      </c>
      <c r="P774">
        <f>MAX(P773,G774)</f>
        <v>1345</v>
      </c>
    </row>
    <row r="775" spans="1:16" x14ac:dyDescent="0.55000000000000004">
      <c r="A775">
        <v>773</v>
      </c>
      <c r="B775">
        <v>0</v>
      </c>
      <c r="D775">
        <v>530</v>
      </c>
      <c r="E775">
        <v>20</v>
      </c>
      <c r="F775">
        <v>0</v>
      </c>
      <c r="G775">
        <v>0</v>
      </c>
      <c r="H775">
        <f t="shared" si="72"/>
        <v>110</v>
      </c>
      <c r="I775">
        <f t="shared" si="73"/>
        <v>554.66666666666663</v>
      </c>
      <c r="J775">
        <f>AVERAGE(H$2:H775)</f>
        <v>34.340439276485796</v>
      </c>
      <c r="K775">
        <f t="shared" si="74"/>
        <v>18</v>
      </c>
      <c r="L775">
        <f t="shared" si="75"/>
        <v>257</v>
      </c>
      <c r="M775">
        <f t="shared" si="76"/>
        <v>1257</v>
      </c>
      <c r="N775">
        <f t="shared" si="77"/>
        <v>222</v>
      </c>
      <c r="O775">
        <f>MAX(O774,F775)</f>
        <v>229</v>
      </c>
      <c r="P775">
        <f>MAX(P774,G775)</f>
        <v>1345</v>
      </c>
    </row>
    <row r="776" spans="1:16" x14ac:dyDescent="0.55000000000000004">
      <c r="A776">
        <v>774</v>
      </c>
      <c r="B776">
        <v>0</v>
      </c>
      <c r="D776">
        <v>72</v>
      </c>
      <c r="E776">
        <v>9</v>
      </c>
      <c r="F776">
        <v>57</v>
      </c>
      <c r="G776">
        <v>41</v>
      </c>
      <c r="H776">
        <f t="shared" si="72"/>
        <v>35.799999999999997</v>
      </c>
      <c r="I776">
        <f t="shared" si="73"/>
        <v>554.66666666666663</v>
      </c>
      <c r="J776">
        <f>AVERAGE(H$2:H776)</f>
        <v>34.342322580645167</v>
      </c>
      <c r="K776">
        <f t="shared" si="74"/>
        <v>18</v>
      </c>
      <c r="L776">
        <f t="shared" si="75"/>
        <v>257</v>
      </c>
      <c r="M776">
        <f t="shared" si="76"/>
        <v>1257</v>
      </c>
      <c r="N776">
        <f t="shared" si="77"/>
        <v>222</v>
      </c>
      <c r="O776">
        <f>MAX(O775,F776)</f>
        <v>229</v>
      </c>
      <c r="P776">
        <f>MAX(P775,G776)</f>
        <v>1345</v>
      </c>
    </row>
    <row r="777" spans="1:16" x14ac:dyDescent="0.55000000000000004">
      <c r="A777">
        <v>775</v>
      </c>
      <c r="B777">
        <v>0</v>
      </c>
      <c r="D777">
        <v>3</v>
      </c>
      <c r="E777">
        <v>36</v>
      </c>
      <c r="F777">
        <v>31</v>
      </c>
      <c r="G777">
        <v>0</v>
      </c>
      <c r="H777">
        <f t="shared" si="72"/>
        <v>14</v>
      </c>
      <c r="I777">
        <f t="shared" si="73"/>
        <v>554.66666666666663</v>
      </c>
      <c r="J777">
        <f>AVERAGE(H$2:H777)</f>
        <v>34.31610824742269</v>
      </c>
      <c r="K777">
        <f t="shared" si="74"/>
        <v>18</v>
      </c>
      <c r="L777">
        <f t="shared" si="75"/>
        <v>257</v>
      </c>
      <c r="M777">
        <f t="shared" si="76"/>
        <v>1257</v>
      </c>
      <c r="N777">
        <f t="shared" si="77"/>
        <v>222</v>
      </c>
      <c r="O777">
        <f>MAX(O776,F777)</f>
        <v>229</v>
      </c>
      <c r="P777">
        <f>MAX(P776,G777)</f>
        <v>1345</v>
      </c>
    </row>
    <row r="778" spans="1:16" x14ac:dyDescent="0.55000000000000004">
      <c r="A778">
        <v>776</v>
      </c>
      <c r="B778">
        <v>0</v>
      </c>
      <c r="D778">
        <v>2</v>
      </c>
      <c r="E778">
        <v>0</v>
      </c>
      <c r="F778">
        <v>11</v>
      </c>
      <c r="G778">
        <v>0</v>
      </c>
      <c r="H778">
        <f t="shared" si="72"/>
        <v>2.6</v>
      </c>
      <c r="I778">
        <f t="shared" si="73"/>
        <v>554.66666666666663</v>
      </c>
      <c r="J778">
        <f>AVERAGE(H$2:H778)</f>
        <v>34.275289575289584</v>
      </c>
      <c r="K778">
        <f t="shared" si="74"/>
        <v>18</v>
      </c>
      <c r="L778">
        <f t="shared" si="75"/>
        <v>257</v>
      </c>
      <c r="M778">
        <f t="shared" si="76"/>
        <v>1257</v>
      </c>
      <c r="N778">
        <f t="shared" si="77"/>
        <v>222</v>
      </c>
      <c r="O778">
        <f>MAX(O777,F778)</f>
        <v>229</v>
      </c>
      <c r="P778">
        <f>MAX(P777,G778)</f>
        <v>1345</v>
      </c>
    </row>
    <row r="779" spans="1:16" x14ac:dyDescent="0.55000000000000004">
      <c r="A779">
        <v>777</v>
      </c>
      <c r="B779">
        <v>4</v>
      </c>
      <c r="D779">
        <v>381</v>
      </c>
      <c r="E779">
        <v>0</v>
      </c>
      <c r="F779">
        <v>53</v>
      </c>
      <c r="G779">
        <v>1</v>
      </c>
      <c r="H779">
        <f t="shared" si="72"/>
        <v>87.8</v>
      </c>
      <c r="I779">
        <f t="shared" si="73"/>
        <v>554.66666666666663</v>
      </c>
      <c r="J779">
        <f>AVERAGE(H$2:H779)</f>
        <v>34.344087403598976</v>
      </c>
      <c r="K779">
        <f t="shared" si="74"/>
        <v>18</v>
      </c>
      <c r="L779">
        <f t="shared" si="75"/>
        <v>257</v>
      </c>
      <c r="M779">
        <f t="shared" si="76"/>
        <v>1257</v>
      </c>
      <c r="N779">
        <f t="shared" si="77"/>
        <v>222</v>
      </c>
      <c r="O779">
        <f>MAX(O778,F779)</f>
        <v>229</v>
      </c>
      <c r="P779">
        <f>MAX(P778,G779)</f>
        <v>1345</v>
      </c>
    </row>
    <row r="780" spans="1:16" x14ac:dyDescent="0.55000000000000004">
      <c r="A780">
        <v>778</v>
      </c>
      <c r="B780">
        <v>0</v>
      </c>
      <c r="D780">
        <v>10</v>
      </c>
      <c r="E780">
        <v>0</v>
      </c>
      <c r="F780">
        <v>4</v>
      </c>
      <c r="G780">
        <v>41</v>
      </c>
      <c r="H780">
        <f t="shared" si="72"/>
        <v>11</v>
      </c>
      <c r="I780">
        <f t="shared" si="73"/>
        <v>554.66666666666663</v>
      </c>
      <c r="J780">
        <f>AVERAGE(H$2:H780)</f>
        <v>34.314120667522474</v>
      </c>
      <c r="K780">
        <f t="shared" si="74"/>
        <v>18</v>
      </c>
      <c r="L780">
        <f t="shared" si="75"/>
        <v>257</v>
      </c>
      <c r="M780">
        <f t="shared" si="76"/>
        <v>1257</v>
      </c>
      <c r="N780">
        <f t="shared" si="77"/>
        <v>222</v>
      </c>
      <c r="O780">
        <f>MAX(O779,F780)</f>
        <v>229</v>
      </c>
      <c r="P780">
        <f>MAX(P779,G780)</f>
        <v>1345</v>
      </c>
    </row>
    <row r="781" spans="1:16" x14ac:dyDescent="0.55000000000000004">
      <c r="A781">
        <v>779</v>
      </c>
      <c r="B781">
        <v>4</v>
      </c>
      <c r="D781">
        <v>149</v>
      </c>
      <c r="E781">
        <v>0</v>
      </c>
      <c r="F781">
        <v>53</v>
      </c>
      <c r="G781">
        <v>0</v>
      </c>
      <c r="H781">
        <f t="shared" si="72"/>
        <v>41.2</v>
      </c>
      <c r="I781">
        <f t="shared" si="73"/>
        <v>554.66666666666663</v>
      </c>
      <c r="J781">
        <f>AVERAGE(H$2:H781)</f>
        <v>34.322948717948726</v>
      </c>
      <c r="K781">
        <f t="shared" si="74"/>
        <v>18</v>
      </c>
      <c r="L781">
        <f t="shared" si="75"/>
        <v>257</v>
      </c>
      <c r="M781">
        <f t="shared" si="76"/>
        <v>1257</v>
      </c>
      <c r="N781">
        <f t="shared" si="77"/>
        <v>222</v>
      </c>
      <c r="O781">
        <f>MAX(O780,F781)</f>
        <v>229</v>
      </c>
      <c r="P781">
        <f>MAX(P780,G781)</f>
        <v>1345</v>
      </c>
    </row>
    <row r="782" spans="1:16" x14ac:dyDescent="0.55000000000000004">
      <c r="A782">
        <v>780</v>
      </c>
      <c r="B782">
        <v>5</v>
      </c>
      <c r="D782">
        <v>427</v>
      </c>
      <c r="E782">
        <v>5</v>
      </c>
      <c r="F782">
        <v>0</v>
      </c>
      <c r="G782">
        <v>7</v>
      </c>
      <c r="H782">
        <f t="shared" si="72"/>
        <v>88.8</v>
      </c>
      <c r="I782">
        <f t="shared" si="73"/>
        <v>554.66666666666663</v>
      </c>
      <c r="J782">
        <f>AVERAGE(H$2:H782)</f>
        <v>34.392701664532659</v>
      </c>
      <c r="K782">
        <f t="shared" si="74"/>
        <v>18</v>
      </c>
      <c r="L782">
        <f t="shared" si="75"/>
        <v>257</v>
      </c>
      <c r="M782">
        <f t="shared" si="76"/>
        <v>1257</v>
      </c>
      <c r="N782">
        <f t="shared" si="77"/>
        <v>222</v>
      </c>
      <c r="O782">
        <f>MAX(O781,F782)</f>
        <v>229</v>
      </c>
      <c r="P782">
        <f>MAX(P781,G782)</f>
        <v>1345</v>
      </c>
    </row>
    <row r="783" spans="1:16" x14ac:dyDescent="0.55000000000000004">
      <c r="A783">
        <v>781</v>
      </c>
      <c r="B783">
        <v>1</v>
      </c>
      <c r="D783">
        <v>0</v>
      </c>
      <c r="E783">
        <v>72</v>
      </c>
      <c r="F783">
        <v>0</v>
      </c>
      <c r="G783">
        <v>153</v>
      </c>
      <c r="H783">
        <f t="shared" si="72"/>
        <v>45.2</v>
      </c>
      <c r="I783">
        <f t="shared" si="73"/>
        <v>554.66666666666663</v>
      </c>
      <c r="J783">
        <f>AVERAGE(H$2:H783)</f>
        <v>34.40652173913044</v>
      </c>
      <c r="K783">
        <f t="shared" si="74"/>
        <v>18</v>
      </c>
      <c r="L783">
        <f t="shared" si="75"/>
        <v>257</v>
      </c>
      <c r="M783">
        <f t="shared" si="76"/>
        <v>1257</v>
      </c>
      <c r="N783">
        <f t="shared" si="77"/>
        <v>222</v>
      </c>
      <c r="O783">
        <f>MAX(O782,F783)</f>
        <v>229</v>
      </c>
      <c r="P783">
        <f>MAX(P782,G783)</f>
        <v>1345</v>
      </c>
    </row>
    <row r="784" spans="1:16" x14ac:dyDescent="0.55000000000000004">
      <c r="A784">
        <v>782</v>
      </c>
      <c r="B784">
        <v>1</v>
      </c>
      <c r="D784">
        <v>0</v>
      </c>
      <c r="E784">
        <v>21</v>
      </c>
      <c r="F784">
        <v>42</v>
      </c>
      <c r="G784">
        <v>59</v>
      </c>
      <c r="H784">
        <f t="shared" si="72"/>
        <v>24.6</v>
      </c>
      <c r="I784">
        <f t="shared" si="73"/>
        <v>554.66666666666663</v>
      </c>
      <c r="J784">
        <f>AVERAGE(H$2:H784)</f>
        <v>34.393997445721588</v>
      </c>
      <c r="K784">
        <f t="shared" si="74"/>
        <v>18</v>
      </c>
      <c r="L784">
        <f t="shared" si="75"/>
        <v>257</v>
      </c>
      <c r="M784">
        <f t="shared" si="76"/>
        <v>1257</v>
      </c>
      <c r="N784">
        <f t="shared" si="77"/>
        <v>222</v>
      </c>
      <c r="O784">
        <f>MAX(O783,F784)</f>
        <v>229</v>
      </c>
      <c r="P784">
        <f>MAX(P783,G784)</f>
        <v>1345</v>
      </c>
    </row>
    <row r="785" spans="1:16" x14ac:dyDescent="0.55000000000000004">
      <c r="A785">
        <v>783</v>
      </c>
      <c r="B785">
        <v>1</v>
      </c>
      <c r="D785">
        <v>2</v>
      </c>
      <c r="E785">
        <v>67</v>
      </c>
      <c r="F785">
        <v>10</v>
      </c>
      <c r="G785">
        <v>0</v>
      </c>
      <c r="H785">
        <f t="shared" si="72"/>
        <v>16</v>
      </c>
      <c r="I785">
        <f t="shared" si="73"/>
        <v>554.66666666666663</v>
      </c>
      <c r="J785">
        <f>AVERAGE(H$2:H785)</f>
        <v>34.370535714285722</v>
      </c>
      <c r="K785">
        <f t="shared" si="74"/>
        <v>18</v>
      </c>
      <c r="L785">
        <f t="shared" si="75"/>
        <v>257</v>
      </c>
      <c r="M785">
        <f t="shared" si="76"/>
        <v>1257</v>
      </c>
      <c r="N785">
        <f t="shared" si="77"/>
        <v>222</v>
      </c>
      <c r="O785">
        <f>MAX(O784,F785)</f>
        <v>229</v>
      </c>
      <c r="P785">
        <f>MAX(P784,G785)</f>
        <v>1345</v>
      </c>
    </row>
    <row r="786" spans="1:16" x14ac:dyDescent="0.55000000000000004">
      <c r="A786">
        <v>784</v>
      </c>
      <c r="B786">
        <v>1</v>
      </c>
      <c r="D786">
        <v>72</v>
      </c>
      <c r="E786">
        <v>32</v>
      </c>
      <c r="F786">
        <v>21</v>
      </c>
      <c r="G786">
        <v>1</v>
      </c>
      <c r="H786">
        <f t="shared" si="72"/>
        <v>25.4</v>
      </c>
      <c r="I786">
        <f t="shared" si="73"/>
        <v>554.66666666666663</v>
      </c>
      <c r="J786">
        <f>AVERAGE(H$2:H786)</f>
        <v>34.35910828025478</v>
      </c>
      <c r="K786">
        <f t="shared" si="74"/>
        <v>18</v>
      </c>
      <c r="L786">
        <f t="shared" si="75"/>
        <v>257</v>
      </c>
      <c r="M786">
        <f t="shared" si="76"/>
        <v>1257</v>
      </c>
      <c r="N786">
        <f t="shared" si="77"/>
        <v>222</v>
      </c>
      <c r="O786">
        <f>MAX(O785,F786)</f>
        <v>229</v>
      </c>
      <c r="P786">
        <f>MAX(P785,G786)</f>
        <v>1345</v>
      </c>
    </row>
    <row r="787" spans="1:16" x14ac:dyDescent="0.55000000000000004">
      <c r="A787">
        <v>785</v>
      </c>
      <c r="B787">
        <v>2</v>
      </c>
      <c r="D787">
        <v>20</v>
      </c>
      <c r="E787">
        <v>8</v>
      </c>
      <c r="F787">
        <v>42</v>
      </c>
      <c r="G787">
        <v>0</v>
      </c>
      <c r="H787">
        <f t="shared" si="72"/>
        <v>14.4</v>
      </c>
      <c r="I787">
        <f t="shared" si="73"/>
        <v>554.66666666666663</v>
      </c>
      <c r="J787">
        <f>AVERAGE(H$2:H787)</f>
        <v>34.333715012722656</v>
      </c>
      <c r="K787">
        <f t="shared" si="74"/>
        <v>18</v>
      </c>
      <c r="L787">
        <f t="shared" si="75"/>
        <v>257</v>
      </c>
      <c r="M787">
        <f t="shared" si="76"/>
        <v>1257</v>
      </c>
      <c r="N787">
        <f t="shared" si="77"/>
        <v>222</v>
      </c>
      <c r="O787">
        <f>MAX(O786,F787)</f>
        <v>229</v>
      </c>
      <c r="P787">
        <f>MAX(P786,G787)</f>
        <v>1345</v>
      </c>
    </row>
    <row r="788" spans="1:16" x14ac:dyDescent="0.55000000000000004">
      <c r="A788">
        <v>786</v>
      </c>
      <c r="B788">
        <v>1</v>
      </c>
      <c r="D788">
        <v>162</v>
      </c>
      <c r="E788">
        <v>31</v>
      </c>
      <c r="F788">
        <v>0</v>
      </c>
      <c r="G788">
        <v>149</v>
      </c>
      <c r="H788">
        <f t="shared" si="72"/>
        <v>68.599999999999994</v>
      </c>
      <c r="I788">
        <f t="shared" si="73"/>
        <v>554.66666666666663</v>
      </c>
      <c r="J788">
        <f>AVERAGE(H$2:H788)</f>
        <v>34.377255400254136</v>
      </c>
      <c r="K788">
        <f t="shared" si="74"/>
        <v>18</v>
      </c>
      <c r="L788">
        <f t="shared" si="75"/>
        <v>257</v>
      </c>
      <c r="M788">
        <f t="shared" si="76"/>
        <v>1257</v>
      </c>
      <c r="N788">
        <f t="shared" si="77"/>
        <v>222</v>
      </c>
      <c r="O788">
        <f>MAX(O787,F788)</f>
        <v>229</v>
      </c>
      <c r="P788">
        <f>MAX(P787,G788)</f>
        <v>1345</v>
      </c>
    </row>
    <row r="789" spans="1:16" x14ac:dyDescent="0.55000000000000004">
      <c r="A789">
        <v>787</v>
      </c>
      <c r="B789">
        <v>0</v>
      </c>
      <c r="D789">
        <v>1</v>
      </c>
      <c r="E789">
        <v>84</v>
      </c>
      <c r="F789">
        <v>0</v>
      </c>
      <c r="G789">
        <v>176</v>
      </c>
      <c r="H789">
        <f t="shared" si="72"/>
        <v>52.2</v>
      </c>
      <c r="I789">
        <f t="shared" si="73"/>
        <v>554.66666666666663</v>
      </c>
      <c r="J789">
        <f>AVERAGE(H$2:H789)</f>
        <v>34.399873096446711</v>
      </c>
      <c r="K789">
        <f t="shared" si="74"/>
        <v>18</v>
      </c>
      <c r="L789">
        <f t="shared" si="75"/>
        <v>257</v>
      </c>
      <c r="M789">
        <f t="shared" si="76"/>
        <v>1257</v>
      </c>
      <c r="N789">
        <f t="shared" si="77"/>
        <v>222</v>
      </c>
      <c r="O789">
        <f>MAX(O788,F789)</f>
        <v>229</v>
      </c>
      <c r="P789">
        <f>MAX(P788,G789)</f>
        <v>1345</v>
      </c>
    </row>
    <row r="790" spans="1:16" x14ac:dyDescent="0.55000000000000004">
      <c r="A790">
        <v>788</v>
      </c>
      <c r="B790">
        <v>0</v>
      </c>
      <c r="D790">
        <v>194</v>
      </c>
      <c r="E790">
        <v>0</v>
      </c>
      <c r="F790">
        <v>34</v>
      </c>
      <c r="G790">
        <v>0</v>
      </c>
      <c r="H790">
        <f t="shared" si="72"/>
        <v>45.6</v>
      </c>
      <c r="I790">
        <f t="shared" si="73"/>
        <v>554.66666666666663</v>
      </c>
      <c r="J790">
        <f>AVERAGE(H$2:H790)</f>
        <v>34.414068441064643</v>
      </c>
      <c r="K790">
        <f t="shared" si="74"/>
        <v>18</v>
      </c>
      <c r="L790">
        <f t="shared" si="75"/>
        <v>257</v>
      </c>
      <c r="M790">
        <f t="shared" si="76"/>
        <v>1257</v>
      </c>
      <c r="N790">
        <f t="shared" si="77"/>
        <v>222</v>
      </c>
      <c r="O790">
        <f>MAX(O789,F790)</f>
        <v>229</v>
      </c>
      <c r="P790">
        <f>MAX(P789,G790)</f>
        <v>1345</v>
      </c>
    </row>
    <row r="791" spans="1:16" x14ac:dyDescent="0.55000000000000004">
      <c r="A791">
        <v>789</v>
      </c>
      <c r="B791">
        <v>1</v>
      </c>
      <c r="D791">
        <v>30</v>
      </c>
      <c r="E791">
        <v>0</v>
      </c>
      <c r="F791">
        <v>1</v>
      </c>
      <c r="G791">
        <v>289</v>
      </c>
      <c r="H791">
        <f t="shared" si="72"/>
        <v>64.2</v>
      </c>
      <c r="I791">
        <f t="shared" si="73"/>
        <v>554.66666666666663</v>
      </c>
      <c r="J791">
        <f>AVERAGE(H$2:H791)</f>
        <v>34.451772151898737</v>
      </c>
      <c r="K791">
        <f t="shared" si="74"/>
        <v>18</v>
      </c>
      <c r="L791">
        <f t="shared" si="75"/>
        <v>257</v>
      </c>
      <c r="M791">
        <f t="shared" si="76"/>
        <v>1257</v>
      </c>
      <c r="N791">
        <f t="shared" si="77"/>
        <v>222</v>
      </c>
      <c r="O791">
        <f>MAX(O790,F791)</f>
        <v>229</v>
      </c>
      <c r="P791">
        <f>MAX(P790,G791)</f>
        <v>1345</v>
      </c>
    </row>
    <row r="792" spans="1:16" x14ac:dyDescent="0.55000000000000004">
      <c r="A792">
        <v>790</v>
      </c>
      <c r="B792">
        <v>1</v>
      </c>
      <c r="D792">
        <v>4</v>
      </c>
      <c r="E792">
        <v>0</v>
      </c>
      <c r="F792">
        <v>0</v>
      </c>
      <c r="G792">
        <v>0</v>
      </c>
      <c r="H792">
        <f t="shared" si="72"/>
        <v>1</v>
      </c>
      <c r="I792">
        <f t="shared" si="73"/>
        <v>554.66666666666663</v>
      </c>
      <c r="J792">
        <f>AVERAGE(H$2:H792)</f>
        <v>34.409481668773708</v>
      </c>
      <c r="K792">
        <f t="shared" si="74"/>
        <v>18</v>
      </c>
      <c r="L792">
        <f t="shared" si="75"/>
        <v>257</v>
      </c>
      <c r="M792">
        <f t="shared" si="76"/>
        <v>1257</v>
      </c>
      <c r="N792">
        <f t="shared" si="77"/>
        <v>222</v>
      </c>
      <c r="O792">
        <f>MAX(O791,F792)</f>
        <v>229</v>
      </c>
      <c r="P792">
        <f>MAX(P791,G792)</f>
        <v>1345</v>
      </c>
    </row>
    <row r="793" spans="1:16" x14ac:dyDescent="0.55000000000000004">
      <c r="A793">
        <v>791</v>
      </c>
      <c r="B793">
        <v>4</v>
      </c>
      <c r="D793">
        <v>3</v>
      </c>
      <c r="E793">
        <v>1</v>
      </c>
      <c r="F793">
        <v>20</v>
      </c>
      <c r="G793">
        <v>181</v>
      </c>
      <c r="H793">
        <f t="shared" si="72"/>
        <v>41.8</v>
      </c>
      <c r="I793">
        <f t="shared" si="73"/>
        <v>554.66666666666663</v>
      </c>
      <c r="J793">
        <f>AVERAGE(H$2:H793)</f>
        <v>34.418813131313136</v>
      </c>
      <c r="K793">
        <f t="shared" si="74"/>
        <v>18</v>
      </c>
      <c r="L793">
        <f t="shared" si="75"/>
        <v>257</v>
      </c>
      <c r="M793">
        <f t="shared" si="76"/>
        <v>1257</v>
      </c>
      <c r="N793">
        <f t="shared" si="77"/>
        <v>222</v>
      </c>
      <c r="O793">
        <f>MAX(O792,F793)</f>
        <v>229</v>
      </c>
      <c r="P793">
        <f>MAX(P792,G793)</f>
        <v>1345</v>
      </c>
    </row>
    <row r="794" spans="1:16" x14ac:dyDescent="0.55000000000000004">
      <c r="A794">
        <v>792</v>
      </c>
      <c r="B794">
        <v>0</v>
      </c>
      <c r="D794">
        <v>0</v>
      </c>
      <c r="E794">
        <v>2</v>
      </c>
      <c r="F794">
        <v>0</v>
      </c>
      <c r="G794">
        <v>116</v>
      </c>
      <c r="H794">
        <f t="shared" si="72"/>
        <v>23.6</v>
      </c>
      <c r="I794">
        <f t="shared" si="73"/>
        <v>554.66666666666663</v>
      </c>
      <c r="J794">
        <f>AVERAGE(H$2:H794)</f>
        <v>34.405170239596472</v>
      </c>
      <c r="K794">
        <f t="shared" si="74"/>
        <v>18</v>
      </c>
      <c r="L794">
        <f t="shared" si="75"/>
        <v>257</v>
      </c>
      <c r="M794">
        <f t="shared" si="76"/>
        <v>1257</v>
      </c>
      <c r="N794">
        <f t="shared" si="77"/>
        <v>222</v>
      </c>
      <c r="O794">
        <f>MAX(O793,F794)</f>
        <v>229</v>
      </c>
      <c r="P794">
        <f>MAX(P793,G794)</f>
        <v>1345</v>
      </c>
    </row>
    <row r="795" spans="1:16" x14ac:dyDescent="0.55000000000000004">
      <c r="A795">
        <v>793</v>
      </c>
      <c r="B795">
        <v>1</v>
      </c>
      <c r="D795">
        <v>2</v>
      </c>
      <c r="E795">
        <v>0</v>
      </c>
      <c r="F795">
        <v>30</v>
      </c>
      <c r="G795">
        <v>0</v>
      </c>
      <c r="H795">
        <f t="shared" si="72"/>
        <v>6.6</v>
      </c>
      <c r="I795">
        <f t="shared" si="73"/>
        <v>554.66666666666663</v>
      </c>
      <c r="J795">
        <f>AVERAGE(H$2:H795)</f>
        <v>34.37015113350126</v>
      </c>
      <c r="K795">
        <f t="shared" si="74"/>
        <v>18</v>
      </c>
      <c r="L795">
        <f t="shared" si="75"/>
        <v>257</v>
      </c>
      <c r="M795">
        <f t="shared" si="76"/>
        <v>1257</v>
      </c>
      <c r="N795">
        <f t="shared" si="77"/>
        <v>222</v>
      </c>
      <c r="O795">
        <f>MAX(O794,F795)</f>
        <v>229</v>
      </c>
      <c r="P795">
        <f>MAX(P794,G795)</f>
        <v>1345</v>
      </c>
    </row>
    <row r="796" spans="1:16" x14ac:dyDescent="0.55000000000000004">
      <c r="A796">
        <v>794</v>
      </c>
      <c r="B796">
        <v>1</v>
      </c>
      <c r="D796">
        <v>0</v>
      </c>
      <c r="E796">
        <v>1</v>
      </c>
      <c r="F796">
        <v>0</v>
      </c>
      <c r="G796">
        <v>0</v>
      </c>
      <c r="H796">
        <f t="shared" si="72"/>
        <v>0.4</v>
      </c>
      <c r="I796">
        <f t="shared" si="73"/>
        <v>554.66666666666663</v>
      </c>
      <c r="J796">
        <f>AVERAGE(H$2:H796)</f>
        <v>34.327421383647803</v>
      </c>
      <c r="K796">
        <f t="shared" si="74"/>
        <v>18</v>
      </c>
      <c r="L796">
        <f t="shared" si="75"/>
        <v>257</v>
      </c>
      <c r="M796">
        <f t="shared" si="76"/>
        <v>1257</v>
      </c>
      <c r="N796">
        <f t="shared" si="77"/>
        <v>222</v>
      </c>
      <c r="O796">
        <f>MAX(O795,F796)</f>
        <v>229</v>
      </c>
      <c r="P796">
        <f>MAX(P795,G796)</f>
        <v>1345</v>
      </c>
    </row>
    <row r="797" spans="1:16" x14ac:dyDescent="0.55000000000000004">
      <c r="A797">
        <v>795</v>
      </c>
      <c r="B797">
        <v>4</v>
      </c>
      <c r="D797">
        <v>4</v>
      </c>
      <c r="E797">
        <v>27</v>
      </c>
      <c r="F797">
        <v>0</v>
      </c>
      <c r="G797">
        <v>0</v>
      </c>
      <c r="H797">
        <f t="shared" si="72"/>
        <v>7</v>
      </c>
      <c r="I797">
        <f t="shared" si="73"/>
        <v>554.66666666666663</v>
      </c>
      <c r="J797">
        <f>AVERAGE(H$2:H797)</f>
        <v>34.29309045226131</v>
      </c>
      <c r="K797">
        <f t="shared" si="74"/>
        <v>18</v>
      </c>
      <c r="L797">
        <f t="shared" si="75"/>
        <v>257</v>
      </c>
      <c r="M797">
        <f t="shared" si="76"/>
        <v>1257</v>
      </c>
      <c r="N797">
        <f t="shared" si="77"/>
        <v>222</v>
      </c>
      <c r="O797">
        <f>MAX(O796,F797)</f>
        <v>229</v>
      </c>
      <c r="P797">
        <f>MAX(P796,G797)</f>
        <v>1345</v>
      </c>
    </row>
    <row r="798" spans="1:16" x14ac:dyDescent="0.55000000000000004">
      <c r="A798">
        <v>796</v>
      </c>
      <c r="B798">
        <v>0</v>
      </c>
      <c r="D798">
        <v>94</v>
      </c>
      <c r="E798">
        <v>14</v>
      </c>
      <c r="F798">
        <v>11</v>
      </c>
      <c r="G798">
        <v>127</v>
      </c>
      <c r="H798">
        <f t="shared" si="72"/>
        <v>49.2</v>
      </c>
      <c r="I798">
        <f t="shared" si="73"/>
        <v>554.66666666666663</v>
      </c>
      <c r="J798">
        <f>AVERAGE(H$2:H798)</f>
        <v>34.311794228356341</v>
      </c>
      <c r="K798">
        <f t="shared" si="74"/>
        <v>18</v>
      </c>
      <c r="L798">
        <f t="shared" si="75"/>
        <v>257</v>
      </c>
      <c r="M798">
        <f t="shared" si="76"/>
        <v>1257</v>
      </c>
      <c r="N798">
        <f t="shared" si="77"/>
        <v>222</v>
      </c>
      <c r="O798">
        <f>MAX(O797,F798)</f>
        <v>229</v>
      </c>
      <c r="P798">
        <f>MAX(P797,G798)</f>
        <v>1345</v>
      </c>
    </row>
    <row r="799" spans="1:16" x14ac:dyDescent="0.55000000000000004">
      <c r="A799">
        <v>797</v>
      </c>
      <c r="B799">
        <v>0</v>
      </c>
      <c r="D799">
        <v>4</v>
      </c>
      <c r="E799">
        <v>1</v>
      </c>
      <c r="F799">
        <v>9</v>
      </c>
      <c r="G799">
        <v>113</v>
      </c>
      <c r="H799">
        <f t="shared" si="72"/>
        <v>25.4</v>
      </c>
      <c r="I799">
        <f t="shared" si="73"/>
        <v>554.66666666666663</v>
      </c>
      <c r="J799">
        <f>AVERAGE(H$2:H799)</f>
        <v>34.300626566416049</v>
      </c>
      <c r="K799">
        <f t="shared" si="74"/>
        <v>18</v>
      </c>
      <c r="L799">
        <f t="shared" si="75"/>
        <v>257</v>
      </c>
      <c r="M799">
        <f t="shared" si="76"/>
        <v>1257</v>
      </c>
      <c r="N799">
        <f t="shared" si="77"/>
        <v>222</v>
      </c>
      <c r="O799">
        <f>MAX(O798,F799)</f>
        <v>229</v>
      </c>
      <c r="P799">
        <f>MAX(P798,G799)</f>
        <v>1345</v>
      </c>
    </row>
    <row r="800" spans="1:16" x14ac:dyDescent="0.55000000000000004">
      <c r="A800">
        <v>798</v>
      </c>
      <c r="B800">
        <v>1</v>
      </c>
      <c r="D800">
        <v>47</v>
      </c>
      <c r="E800">
        <v>5</v>
      </c>
      <c r="F800">
        <v>0</v>
      </c>
      <c r="G800">
        <v>2</v>
      </c>
      <c r="H800">
        <f t="shared" si="72"/>
        <v>11</v>
      </c>
      <c r="I800">
        <f t="shared" si="73"/>
        <v>554.66666666666663</v>
      </c>
      <c r="J800">
        <f>AVERAGE(H$2:H800)</f>
        <v>34.271464330413025</v>
      </c>
      <c r="K800">
        <f t="shared" si="74"/>
        <v>18</v>
      </c>
      <c r="L800">
        <f t="shared" si="75"/>
        <v>257</v>
      </c>
      <c r="M800">
        <f t="shared" si="76"/>
        <v>1257</v>
      </c>
      <c r="N800">
        <f t="shared" si="77"/>
        <v>222</v>
      </c>
      <c r="O800">
        <f>MAX(O799,F800)</f>
        <v>229</v>
      </c>
      <c r="P800">
        <f>MAX(P799,G800)</f>
        <v>1345</v>
      </c>
    </row>
    <row r="801" spans="1:16" x14ac:dyDescent="0.55000000000000004">
      <c r="A801">
        <v>799</v>
      </c>
      <c r="B801">
        <v>1</v>
      </c>
      <c r="D801">
        <v>4</v>
      </c>
      <c r="E801">
        <v>0</v>
      </c>
      <c r="F801">
        <v>0</v>
      </c>
      <c r="G801">
        <v>48</v>
      </c>
      <c r="H801">
        <f t="shared" si="72"/>
        <v>10.6</v>
      </c>
      <c r="I801">
        <f t="shared" si="73"/>
        <v>554.66666666666663</v>
      </c>
      <c r="J801">
        <f>AVERAGE(H$2:H801)</f>
        <v>34.241875000000007</v>
      </c>
      <c r="K801">
        <f t="shared" si="74"/>
        <v>18</v>
      </c>
      <c r="L801">
        <f t="shared" si="75"/>
        <v>257</v>
      </c>
      <c r="M801">
        <f t="shared" si="76"/>
        <v>1257</v>
      </c>
      <c r="N801">
        <f t="shared" si="77"/>
        <v>222</v>
      </c>
      <c r="O801">
        <f>MAX(O800,F801)</f>
        <v>229</v>
      </c>
      <c r="P801">
        <f>MAX(P800,G801)</f>
        <v>1345</v>
      </c>
    </row>
    <row r="802" spans="1:16" x14ac:dyDescent="0.55000000000000004">
      <c r="A802">
        <v>800</v>
      </c>
      <c r="B802">
        <v>0</v>
      </c>
      <c r="D802">
        <v>72</v>
      </c>
      <c r="E802">
        <v>0</v>
      </c>
      <c r="F802">
        <v>3</v>
      </c>
      <c r="G802">
        <v>133</v>
      </c>
      <c r="H802">
        <f t="shared" si="72"/>
        <v>41.6</v>
      </c>
      <c r="I802">
        <f t="shared" si="73"/>
        <v>554.66666666666663</v>
      </c>
      <c r="J802">
        <f>AVERAGE(H$2:H802)</f>
        <v>34.251061173533088</v>
      </c>
      <c r="K802">
        <f t="shared" si="74"/>
        <v>18</v>
      </c>
      <c r="L802">
        <f t="shared" si="75"/>
        <v>257</v>
      </c>
      <c r="M802">
        <f t="shared" si="76"/>
        <v>1257</v>
      </c>
      <c r="N802">
        <f t="shared" si="77"/>
        <v>222</v>
      </c>
      <c r="O802">
        <f>MAX(O801,F802)</f>
        <v>229</v>
      </c>
      <c r="P802">
        <f>MAX(P801,G802)</f>
        <v>1345</v>
      </c>
    </row>
    <row r="803" spans="1:16" x14ac:dyDescent="0.55000000000000004">
      <c r="A803">
        <v>801</v>
      </c>
      <c r="B803">
        <v>1</v>
      </c>
      <c r="D803">
        <v>24</v>
      </c>
      <c r="E803">
        <v>0</v>
      </c>
      <c r="F803">
        <v>10</v>
      </c>
      <c r="G803">
        <v>128</v>
      </c>
      <c r="H803">
        <f t="shared" si="72"/>
        <v>32.6</v>
      </c>
      <c r="I803">
        <f t="shared" si="73"/>
        <v>554.66666666666663</v>
      </c>
      <c r="J803">
        <f>AVERAGE(H$2:H803)</f>
        <v>34.249002493765587</v>
      </c>
      <c r="K803">
        <f t="shared" si="74"/>
        <v>18</v>
      </c>
      <c r="L803">
        <f t="shared" si="75"/>
        <v>257</v>
      </c>
      <c r="M803">
        <f t="shared" si="76"/>
        <v>1257</v>
      </c>
      <c r="N803">
        <f t="shared" si="77"/>
        <v>222</v>
      </c>
      <c r="O803">
        <f>MAX(O802,F803)</f>
        <v>229</v>
      </c>
      <c r="P803">
        <f>MAX(P802,G803)</f>
        <v>1345</v>
      </c>
    </row>
    <row r="804" spans="1:16" x14ac:dyDescent="0.55000000000000004">
      <c r="A804">
        <v>802</v>
      </c>
      <c r="B804">
        <v>0</v>
      </c>
      <c r="D804">
        <v>58</v>
      </c>
      <c r="E804">
        <v>3</v>
      </c>
      <c r="F804">
        <v>4</v>
      </c>
      <c r="G804">
        <v>19</v>
      </c>
      <c r="H804">
        <f t="shared" si="72"/>
        <v>16.8</v>
      </c>
      <c r="I804">
        <f t="shared" si="73"/>
        <v>554.66666666666663</v>
      </c>
      <c r="J804">
        <f>AVERAGE(H$2:H804)</f>
        <v>34.227272727272727</v>
      </c>
      <c r="K804">
        <f t="shared" si="74"/>
        <v>18</v>
      </c>
      <c r="L804">
        <f t="shared" si="75"/>
        <v>257</v>
      </c>
      <c r="M804">
        <f t="shared" si="76"/>
        <v>1257</v>
      </c>
      <c r="N804">
        <f t="shared" si="77"/>
        <v>222</v>
      </c>
      <c r="O804">
        <f>MAX(O803,F804)</f>
        <v>229</v>
      </c>
      <c r="P804">
        <f>MAX(P803,G804)</f>
        <v>1345</v>
      </c>
    </row>
    <row r="805" spans="1:16" x14ac:dyDescent="0.55000000000000004">
      <c r="A805">
        <v>803</v>
      </c>
      <c r="B805">
        <v>3</v>
      </c>
      <c r="D805">
        <v>102</v>
      </c>
      <c r="E805">
        <v>7</v>
      </c>
      <c r="F805">
        <v>0</v>
      </c>
      <c r="G805">
        <v>2</v>
      </c>
      <c r="H805">
        <f t="shared" si="72"/>
        <v>22.8</v>
      </c>
      <c r="I805">
        <f t="shared" si="73"/>
        <v>554.66666666666663</v>
      </c>
      <c r="J805">
        <f>AVERAGE(H$2:H805)</f>
        <v>34.21305970149254</v>
      </c>
      <c r="K805">
        <f t="shared" si="74"/>
        <v>18</v>
      </c>
      <c r="L805">
        <f t="shared" si="75"/>
        <v>257</v>
      </c>
      <c r="M805">
        <f t="shared" si="76"/>
        <v>1257</v>
      </c>
      <c r="N805">
        <f t="shared" si="77"/>
        <v>222</v>
      </c>
      <c r="O805">
        <f>MAX(O804,F805)</f>
        <v>229</v>
      </c>
      <c r="P805">
        <f>MAX(P804,G805)</f>
        <v>1345</v>
      </c>
    </row>
    <row r="806" spans="1:16" x14ac:dyDescent="0.55000000000000004">
      <c r="A806">
        <v>804</v>
      </c>
      <c r="B806">
        <v>2</v>
      </c>
      <c r="D806">
        <v>2</v>
      </c>
      <c r="E806">
        <v>11</v>
      </c>
      <c r="F806">
        <v>0</v>
      </c>
      <c r="G806">
        <v>0</v>
      </c>
      <c r="H806">
        <f t="shared" si="72"/>
        <v>3</v>
      </c>
      <c r="I806">
        <f t="shared" si="73"/>
        <v>554.66666666666663</v>
      </c>
      <c r="J806">
        <f>AVERAGE(H$2:H806)</f>
        <v>34.174285714285716</v>
      </c>
      <c r="K806">
        <f t="shared" si="74"/>
        <v>18</v>
      </c>
      <c r="L806">
        <f t="shared" si="75"/>
        <v>257</v>
      </c>
      <c r="M806">
        <f t="shared" si="76"/>
        <v>1257</v>
      </c>
      <c r="N806">
        <f t="shared" si="77"/>
        <v>222</v>
      </c>
      <c r="O806">
        <f>MAX(O805,F806)</f>
        <v>229</v>
      </c>
      <c r="P806">
        <f>MAX(P805,G806)</f>
        <v>1345</v>
      </c>
    </row>
    <row r="807" spans="1:16" x14ac:dyDescent="0.55000000000000004">
      <c r="A807">
        <v>805</v>
      </c>
      <c r="B807">
        <v>0</v>
      </c>
      <c r="D807">
        <v>3</v>
      </c>
      <c r="E807">
        <v>4</v>
      </c>
      <c r="F807">
        <v>0</v>
      </c>
      <c r="G807">
        <v>0</v>
      </c>
      <c r="H807">
        <f t="shared" si="72"/>
        <v>1.4</v>
      </c>
      <c r="I807">
        <f t="shared" si="73"/>
        <v>554.66666666666663</v>
      </c>
      <c r="J807">
        <f>AVERAGE(H$2:H807)</f>
        <v>34.133622828784119</v>
      </c>
      <c r="K807">
        <f t="shared" si="74"/>
        <v>18</v>
      </c>
      <c r="L807">
        <f t="shared" si="75"/>
        <v>257</v>
      </c>
      <c r="M807">
        <f t="shared" si="76"/>
        <v>1257</v>
      </c>
      <c r="N807">
        <f t="shared" si="77"/>
        <v>222</v>
      </c>
      <c r="O807">
        <f>MAX(O806,F807)</f>
        <v>229</v>
      </c>
      <c r="P807">
        <f>MAX(P806,G807)</f>
        <v>1345</v>
      </c>
    </row>
    <row r="808" spans="1:16" x14ac:dyDescent="0.55000000000000004">
      <c r="A808">
        <v>806</v>
      </c>
      <c r="B808">
        <v>6</v>
      </c>
      <c r="D808">
        <v>7</v>
      </c>
      <c r="E808">
        <v>2</v>
      </c>
      <c r="F808">
        <v>19</v>
      </c>
      <c r="G808">
        <v>152</v>
      </c>
      <c r="H808">
        <f t="shared" si="72"/>
        <v>37.200000000000003</v>
      </c>
      <c r="I808">
        <f t="shared" si="73"/>
        <v>554.66666666666663</v>
      </c>
      <c r="J808">
        <f>AVERAGE(H$2:H808)</f>
        <v>34.137422552664191</v>
      </c>
      <c r="K808">
        <f t="shared" si="74"/>
        <v>18</v>
      </c>
      <c r="L808">
        <f t="shared" si="75"/>
        <v>257</v>
      </c>
      <c r="M808">
        <f t="shared" si="76"/>
        <v>1257</v>
      </c>
      <c r="N808">
        <f t="shared" si="77"/>
        <v>222</v>
      </c>
      <c r="O808">
        <f>MAX(O807,F808)</f>
        <v>229</v>
      </c>
      <c r="P808">
        <f>MAX(P807,G808)</f>
        <v>1345</v>
      </c>
    </row>
    <row r="809" spans="1:16" x14ac:dyDescent="0.55000000000000004">
      <c r="A809">
        <v>807</v>
      </c>
      <c r="B809">
        <v>1</v>
      </c>
      <c r="D809">
        <v>55</v>
      </c>
      <c r="E809">
        <v>36</v>
      </c>
      <c r="F809">
        <v>10</v>
      </c>
      <c r="G809">
        <v>316</v>
      </c>
      <c r="H809">
        <f t="shared" si="72"/>
        <v>83.6</v>
      </c>
      <c r="I809">
        <f t="shared" si="73"/>
        <v>554.66666666666663</v>
      </c>
      <c r="J809">
        <f>AVERAGE(H$2:H809)</f>
        <v>34.198638613861384</v>
      </c>
      <c r="K809">
        <f t="shared" si="74"/>
        <v>18</v>
      </c>
      <c r="L809">
        <f t="shared" si="75"/>
        <v>257</v>
      </c>
      <c r="M809">
        <f t="shared" si="76"/>
        <v>1257</v>
      </c>
      <c r="N809">
        <f t="shared" si="77"/>
        <v>222</v>
      </c>
      <c r="O809">
        <f>MAX(O808,F809)</f>
        <v>229</v>
      </c>
      <c r="P809">
        <f>MAX(P808,G809)</f>
        <v>1345</v>
      </c>
    </row>
    <row r="810" spans="1:16" x14ac:dyDescent="0.55000000000000004">
      <c r="A810">
        <v>808</v>
      </c>
      <c r="B810">
        <v>1</v>
      </c>
      <c r="D810">
        <v>46</v>
      </c>
      <c r="E810">
        <v>1</v>
      </c>
      <c r="F810">
        <v>0</v>
      </c>
      <c r="G810">
        <v>0</v>
      </c>
      <c r="H810">
        <f t="shared" si="72"/>
        <v>9.6</v>
      </c>
      <c r="I810">
        <f t="shared" si="73"/>
        <v>554.66666666666663</v>
      </c>
      <c r="J810">
        <f>AVERAGE(H$2:H810)</f>
        <v>34.168232385661305</v>
      </c>
      <c r="K810">
        <f t="shared" si="74"/>
        <v>18</v>
      </c>
      <c r="L810">
        <f t="shared" si="75"/>
        <v>257</v>
      </c>
      <c r="M810">
        <f t="shared" si="76"/>
        <v>1257</v>
      </c>
      <c r="N810">
        <f t="shared" si="77"/>
        <v>222</v>
      </c>
      <c r="O810">
        <f>MAX(O809,F810)</f>
        <v>229</v>
      </c>
      <c r="P810">
        <f>MAX(P809,G810)</f>
        <v>1345</v>
      </c>
    </row>
    <row r="811" spans="1:16" x14ac:dyDescent="0.55000000000000004">
      <c r="A811">
        <v>809</v>
      </c>
      <c r="B811">
        <v>2</v>
      </c>
      <c r="D811">
        <v>376</v>
      </c>
      <c r="E811">
        <v>1</v>
      </c>
      <c r="F811">
        <v>1</v>
      </c>
      <c r="G811">
        <v>70</v>
      </c>
      <c r="H811">
        <f t="shared" si="72"/>
        <v>90</v>
      </c>
      <c r="I811">
        <f t="shared" si="73"/>
        <v>554.66666666666663</v>
      </c>
      <c r="J811">
        <f>AVERAGE(H$2:H811)</f>
        <v>34.237160493827162</v>
      </c>
      <c r="K811">
        <f t="shared" si="74"/>
        <v>18</v>
      </c>
      <c r="L811">
        <f t="shared" si="75"/>
        <v>257</v>
      </c>
      <c r="M811">
        <f t="shared" si="76"/>
        <v>1257</v>
      </c>
      <c r="N811">
        <f t="shared" si="77"/>
        <v>222</v>
      </c>
      <c r="O811">
        <f>MAX(O810,F811)</f>
        <v>229</v>
      </c>
      <c r="P811">
        <f>MAX(P810,G811)</f>
        <v>1345</v>
      </c>
    </row>
    <row r="812" spans="1:16" x14ac:dyDescent="0.55000000000000004">
      <c r="A812">
        <v>810</v>
      </c>
      <c r="B812">
        <v>0</v>
      </c>
      <c r="D812">
        <v>94</v>
      </c>
      <c r="E812">
        <v>149</v>
      </c>
      <c r="F812">
        <v>14</v>
      </c>
      <c r="G812">
        <v>499</v>
      </c>
      <c r="H812">
        <f t="shared" si="72"/>
        <v>151.19999999999999</v>
      </c>
      <c r="I812">
        <f t="shared" si="73"/>
        <v>554.66666666666663</v>
      </c>
      <c r="J812">
        <f>AVERAGE(H$2:H812)</f>
        <v>34.38138101109741</v>
      </c>
      <c r="K812">
        <f t="shared" si="74"/>
        <v>18</v>
      </c>
      <c r="L812">
        <f t="shared" si="75"/>
        <v>257</v>
      </c>
      <c r="M812">
        <f t="shared" si="76"/>
        <v>1257</v>
      </c>
      <c r="N812">
        <f t="shared" si="77"/>
        <v>222</v>
      </c>
      <c r="O812">
        <f>MAX(O811,F812)</f>
        <v>229</v>
      </c>
      <c r="P812">
        <f>MAX(P811,G812)</f>
        <v>1345</v>
      </c>
    </row>
    <row r="813" spans="1:16" x14ac:dyDescent="0.55000000000000004">
      <c r="A813">
        <v>811</v>
      </c>
      <c r="B813">
        <v>0</v>
      </c>
      <c r="D813">
        <v>6</v>
      </c>
      <c r="E813">
        <v>18</v>
      </c>
      <c r="F813">
        <v>0</v>
      </c>
      <c r="G813">
        <v>34</v>
      </c>
      <c r="H813">
        <f t="shared" si="72"/>
        <v>11.6</v>
      </c>
      <c r="I813">
        <f t="shared" si="73"/>
        <v>554.66666666666663</v>
      </c>
      <c r="J813">
        <f>AVERAGE(H$2:H813)</f>
        <v>34.353325123152707</v>
      </c>
      <c r="K813">
        <f t="shared" si="74"/>
        <v>18</v>
      </c>
      <c r="L813">
        <f t="shared" si="75"/>
        <v>257</v>
      </c>
      <c r="M813">
        <f t="shared" si="76"/>
        <v>1257</v>
      </c>
      <c r="N813">
        <f t="shared" si="77"/>
        <v>222</v>
      </c>
      <c r="O813">
        <f>MAX(O812,F813)</f>
        <v>229</v>
      </c>
      <c r="P813">
        <f>MAX(P812,G813)</f>
        <v>1345</v>
      </c>
    </row>
    <row r="814" spans="1:16" x14ac:dyDescent="0.55000000000000004">
      <c r="A814">
        <v>812</v>
      </c>
      <c r="B814">
        <v>0</v>
      </c>
      <c r="D814">
        <v>4</v>
      </c>
      <c r="E814">
        <v>1</v>
      </c>
      <c r="F814">
        <v>30</v>
      </c>
      <c r="G814">
        <v>36</v>
      </c>
      <c r="H814">
        <f t="shared" si="72"/>
        <v>14.2</v>
      </c>
      <c r="I814">
        <f t="shared" si="73"/>
        <v>554.66666666666663</v>
      </c>
      <c r="J814">
        <f>AVERAGE(H$2:H814)</f>
        <v>34.328536285362851</v>
      </c>
      <c r="K814">
        <f t="shared" si="74"/>
        <v>18</v>
      </c>
      <c r="L814">
        <f t="shared" si="75"/>
        <v>257</v>
      </c>
      <c r="M814">
        <f t="shared" si="76"/>
        <v>1257</v>
      </c>
      <c r="N814">
        <f t="shared" si="77"/>
        <v>222</v>
      </c>
      <c r="O814">
        <f>MAX(O813,F814)</f>
        <v>229</v>
      </c>
      <c r="P814">
        <f>MAX(P813,G814)</f>
        <v>1345</v>
      </c>
    </row>
    <row r="815" spans="1:16" x14ac:dyDescent="0.55000000000000004">
      <c r="A815">
        <v>813</v>
      </c>
      <c r="B815">
        <v>1</v>
      </c>
      <c r="D815">
        <v>71</v>
      </c>
      <c r="E815">
        <v>0</v>
      </c>
      <c r="F815">
        <v>73</v>
      </c>
      <c r="G815">
        <v>255</v>
      </c>
      <c r="H815">
        <f t="shared" si="72"/>
        <v>80</v>
      </c>
      <c r="I815">
        <f t="shared" si="73"/>
        <v>554.66666666666663</v>
      </c>
      <c r="J815">
        <f>AVERAGE(H$2:H815)</f>
        <v>34.384643734643731</v>
      </c>
      <c r="K815">
        <f t="shared" si="74"/>
        <v>18</v>
      </c>
      <c r="L815">
        <f t="shared" si="75"/>
        <v>257</v>
      </c>
      <c r="M815">
        <f t="shared" si="76"/>
        <v>1257</v>
      </c>
      <c r="N815">
        <f t="shared" si="77"/>
        <v>222</v>
      </c>
      <c r="O815">
        <f>MAX(O814,F815)</f>
        <v>229</v>
      </c>
      <c r="P815">
        <f>MAX(P814,G815)</f>
        <v>1345</v>
      </c>
    </row>
    <row r="816" spans="1:16" x14ac:dyDescent="0.55000000000000004">
      <c r="A816">
        <v>814</v>
      </c>
      <c r="B816">
        <v>1</v>
      </c>
      <c r="D816">
        <v>2</v>
      </c>
      <c r="E816">
        <v>44</v>
      </c>
      <c r="F816">
        <v>94</v>
      </c>
      <c r="G816">
        <v>1</v>
      </c>
      <c r="H816">
        <f t="shared" si="72"/>
        <v>28.4</v>
      </c>
      <c r="I816">
        <f t="shared" si="73"/>
        <v>554.66666666666663</v>
      </c>
      <c r="J816">
        <f>AVERAGE(H$2:H816)</f>
        <v>34.377300613496935</v>
      </c>
      <c r="K816">
        <f t="shared" si="74"/>
        <v>18</v>
      </c>
      <c r="L816">
        <f t="shared" si="75"/>
        <v>257</v>
      </c>
      <c r="M816">
        <f t="shared" si="76"/>
        <v>1257</v>
      </c>
      <c r="N816">
        <f t="shared" si="77"/>
        <v>222</v>
      </c>
      <c r="O816">
        <f>MAX(O815,F816)</f>
        <v>229</v>
      </c>
      <c r="P816">
        <f>MAX(P815,G816)</f>
        <v>1345</v>
      </c>
    </row>
    <row r="817" spans="1:16" x14ac:dyDescent="0.55000000000000004">
      <c r="A817">
        <v>815</v>
      </c>
      <c r="B817">
        <v>3</v>
      </c>
      <c r="D817">
        <v>3</v>
      </c>
      <c r="E817">
        <v>1</v>
      </c>
      <c r="F817">
        <v>98</v>
      </c>
      <c r="G817">
        <v>2</v>
      </c>
      <c r="H817">
        <f t="shared" si="72"/>
        <v>21.4</v>
      </c>
      <c r="I817">
        <f t="shared" si="73"/>
        <v>554.66666666666663</v>
      </c>
      <c r="J817">
        <f>AVERAGE(H$2:H817)</f>
        <v>34.361397058823535</v>
      </c>
      <c r="K817">
        <f t="shared" si="74"/>
        <v>18</v>
      </c>
      <c r="L817">
        <f t="shared" si="75"/>
        <v>257</v>
      </c>
      <c r="M817">
        <f t="shared" si="76"/>
        <v>1257</v>
      </c>
      <c r="N817">
        <f t="shared" si="77"/>
        <v>222</v>
      </c>
      <c r="O817">
        <f>MAX(O816,F817)</f>
        <v>229</v>
      </c>
      <c r="P817">
        <f>MAX(P816,G817)</f>
        <v>1345</v>
      </c>
    </row>
    <row r="818" spans="1:16" x14ac:dyDescent="0.55000000000000004">
      <c r="A818">
        <v>816</v>
      </c>
      <c r="B818">
        <v>1</v>
      </c>
      <c r="D818">
        <v>84</v>
      </c>
      <c r="E818">
        <v>23</v>
      </c>
      <c r="F818">
        <v>4</v>
      </c>
      <c r="G818">
        <v>524</v>
      </c>
      <c r="H818">
        <f t="shared" si="72"/>
        <v>127.2</v>
      </c>
      <c r="I818">
        <f t="shared" si="73"/>
        <v>554.66666666666663</v>
      </c>
      <c r="J818">
        <f>AVERAGE(H$2:H818)</f>
        <v>34.475030599755208</v>
      </c>
      <c r="K818">
        <f t="shared" si="74"/>
        <v>18</v>
      </c>
      <c r="L818">
        <f t="shared" si="75"/>
        <v>257</v>
      </c>
      <c r="M818">
        <f t="shared" si="76"/>
        <v>1257</v>
      </c>
      <c r="N818">
        <f t="shared" si="77"/>
        <v>222</v>
      </c>
      <c r="O818">
        <f>MAX(O817,F818)</f>
        <v>229</v>
      </c>
      <c r="P818">
        <f>MAX(P817,G818)</f>
        <v>1345</v>
      </c>
    </row>
    <row r="819" spans="1:16" x14ac:dyDescent="0.55000000000000004">
      <c r="A819">
        <v>817</v>
      </c>
      <c r="B819">
        <v>0</v>
      </c>
      <c r="D819">
        <v>0</v>
      </c>
      <c r="E819">
        <v>159</v>
      </c>
      <c r="F819">
        <v>1</v>
      </c>
      <c r="G819">
        <v>3</v>
      </c>
      <c r="H819">
        <f t="shared" si="72"/>
        <v>32.6</v>
      </c>
      <c r="I819">
        <f t="shared" si="73"/>
        <v>554.66666666666663</v>
      </c>
      <c r="J819">
        <f>AVERAGE(H$2:H819)</f>
        <v>34.472738386308066</v>
      </c>
      <c r="K819">
        <f t="shared" si="74"/>
        <v>18</v>
      </c>
      <c r="L819">
        <f t="shared" si="75"/>
        <v>257</v>
      </c>
      <c r="M819">
        <f t="shared" si="76"/>
        <v>1257</v>
      </c>
      <c r="N819">
        <f t="shared" si="77"/>
        <v>222</v>
      </c>
      <c r="O819">
        <f>MAX(O818,F819)</f>
        <v>229</v>
      </c>
      <c r="P819">
        <f>MAX(P818,G819)</f>
        <v>1345</v>
      </c>
    </row>
    <row r="820" spans="1:16" x14ac:dyDescent="0.55000000000000004">
      <c r="A820">
        <v>818</v>
      </c>
      <c r="B820">
        <v>0</v>
      </c>
      <c r="D820">
        <v>110</v>
      </c>
      <c r="E820">
        <v>70</v>
      </c>
      <c r="F820">
        <v>5</v>
      </c>
      <c r="G820">
        <v>5</v>
      </c>
      <c r="H820">
        <f t="shared" si="72"/>
        <v>38</v>
      </c>
      <c r="I820">
        <f t="shared" si="73"/>
        <v>554.66666666666663</v>
      </c>
      <c r="J820">
        <f>AVERAGE(H$2:H820)</f>
        <v>34.477045177045177</v>
      </c>
      <c r="K820">
        <f t="shared" si="74"/>
        <v>18</v>
      </c>
      <c r="L820">
        <f t="shared" si="75"/>
        <v>257</v>
      </c>
      <c r="M820">
        <f t="shared" si="76"/>
        <v>1257</v>
      </c>
      <c r="N820">
        <f t="shared" si="77"/>
        <v>222</v>
      </c>
      <c r="O820">
        <f>MAX(O819,F820)</f>
        <v>229</v>
      </c>
      <c r="P820">
        <f>MAX(P819,G820)</f>
        <v>1345</v>
      </c>
    </row>
    <row r="821" spans="1:16" x14ac:dyDescent="0.55000000000000004">
      <c r="A821">
        <v>819</v>
      </c>
      <c r="B821">
        <v>0</v>
      </c>
      <c r="D821">
        <v>28</v>
      </c>
      <c r="E821">
        <v>2</v>
      </c>
      <c r="F821">
        <v>74</v>
      </c>
      <c r="G821">
        <v>256</v>
      </c>
      <c r="H821">
        <f t="shared" si="72"/>
        <v>72</v>
      </c>
      <c r="I821">
        <f t="shared" si="73"/>
        <v>554.66666666666663</v>
      </c>
      <c r="J821">
        <f>AVERAGE(H$2:H821)</f>
        <v>34.522804878048781</v>
      </c>
      <c r="K821">
        <f t="shared" si="74"/>
        <v>18</v>
      </c>
      <c r="L821">
        <f t="shared" si="75"/>
        <v>257</v>
      </c>
      <c r="M821">
        <f t="shared" si="76"/>
        <v>1257</v>
      </c>
      <c r="N821">
        <f t="shared" si="77"/>
        <v>222</v>
      </c>
      <c r="O821">
        <f>MAX(O820,F821)</f>
        <v>229</v>
      </c>
      <c r="P821">
        <f>MAX(P820,G821)</f>
        <v>1345</v>
      </c>
    </row>
    <row r="822" spans="1:16" x14ac:dyDescent="0.55000000000000004">
      <c r="A822">
        <v>820</v>
      </c>
      <c r="B822">
        <v>4</v>
      </c>
      <c r="D822">
        <v>510</v>
      </c>
      <c r="E822">
        <v>108</v>
      </c>
      <c r="F822">
        <v>1</v>
      </c>
      <c r="G822">
        <v>125</v>
      </c>
      <c r="H822">
        <f t="shared" si="72"/>
        <v>149.6</v>
      </c>
      <c r="I822">
        <f t="shared" si="73"/>
        <v>554.66666666666663</v>
      </c>
      <c r="J822">
        <f>AVERAGE(H$2:H822)</f>
        <v>34.662971985383678</v>
      </c>
      <c r="K822">
        <f t="shared" si="74"/>
        <v>18</v>
      </c>
      <c r="L822">
        <f t="shared" si="75"/>
        <v>257</v>
      </c>
      <c r="M822">
        <f t="shared" si="76"/>
        <v>1257</v>
      </c>
      <c r="N822">
        <f t="shared" si="77"/>
        <v>222</v>
      </c>
      <c r="O822">
        <f>MAX(O821,F822)</f>
        <v>229</v>
      </c>
      <c r="P822">
        <f>MAX(P821,G822)</f>
        <v>1345</v>
      </c>
    </row>
    <row r="823" spans="1:16" x14ac:dyDescent="0.55000000000000004">
      <c r="A823">
        <v>821</v>
      </c>
      <c r="B823">
        <v>1</v>
      </c>
      <c r="D823">
        <v>14</v>
      </c>
      <c r="E823">
        <v>0</v>
      </c>
      <c r="F823">
        <v>2</v>
      </c>
      <c r="G823">
        <v>1</v>
      </c>
      <c r="H823">
        <f t="shared" si="72"/>
        <v>3.6</v>
      </c>
      <c r="I823">
        <f t="shared" si="73"/>
        <v>554.66666666666663</v>
      </c>
      <c r="J823">
        <f>AVERAGE(H$2:H823)</f>
        <v>34.625182481751821</v>
      </c>
      <c r="K823">
        <f t="shared" si="74"/>
        <v>18</v>
      </c>
      <c r="L823">
        <f t="shared" si="75"/>
        <v>257</v>
      </c>
      <c r="M823">
        <f t="shared" si="76"/>
        <v>1257</v>
      </c>
      <c r="N823">
        <f t="shared" si="77"/>
        <v>222</v>
      </c>
      <c r="O823">
        <f>MAX(O822,F823)</f>
        <v>229</v>
      </c>
      <c r="P823">
        <f>MAX(P822,G823)</f>
        <v>1345</v>
      </c>
    </row>
    <row r="824" spans="1:16" x14ac:dyDescent="0.55000000000000004">
      <c r="A824">
        <v>822</v>
      </c>
      <c r="B824">
        <v>1</v>
      </c>
      <c r="D824">
        <v>52</v>
      </c>
      <c r="E824">
        <v>45</v>
      </c>
      <c r="F824">
        <v>0</v>
      </c>
      <c r="G824">
        <v>1</v>
      </c>
      <c r="H824">
        <f t="shared" si="72"/>
        <v>19.8</v>
      </c>
      <c r="I824">
        <f t="shared" si="73"/>
        <v>554.66666666666663</v>
      </c>
      <c r="J824">
        <f>AVERAGE(H$2:H824)</f>
        <v>34.607168894289181</v>
      </c>
      <c r="K824">
        <f t="shared" si="74"/>
        <v>18</v>
      </c>
      <c r="L824">
        <f t="shared" si="75"/>
        <v>257</v>
      </c>
      <c r="M824">
        <f t="shared" si="76"/>
        <v>1257</v>
      </c>
      <c r="N824">
        <f t="shared" si="77"/>
        <v>222</v>
      </c>
      <c r="O824">
        <f>MAX(O823,F824)</f>
        <v>229</v>
      </c>
      <c r="P824">
        <f>MAX(P823,G824)</f>
        <v>1345</v>
      </c>
    </row>
    <row r="825" spans="1:16" x14ac:dyDescent="0.55000000000000004">
      <c r="A825">
        <v>823</v>
      </c>
      <c r="B825">
        <v>1</v>
      </c>
      <c r="D825">
        <v>124</v>
      </c>
      <c r="E825">
        <v>37</v>
      </c>
      <c r="F825">
        <v>1</v>
      </c>
      <c r="G825">
        <v>1</v>
      </c>
      <c r="H825">
        <f t="shared" si="72"/>
        <v>32.799999999999997</v>
      </c>
      <c r="I825">
        <f t="shared" si="73"/>
        <v>554.66666666666663</v>
      </c>
      <c r="J825">
        <f>AVERAGE(H$2:H825)</f>
        <v>34.604975728155338</v>
      </c>
      <c r="K825">
        <f t="shared" si="74"/>
        <v>18</v>
      </c>
      <c r="L825">
        <f t="shared" si="75"/>
        <v>257</v>
      </c>
      <c r="M825">
        <f t="shared" si="76"/>
        <v>1257</v>
      </c>
      <c r="N825">
        <f t="shared" si="77"/>
        <v>222</v>
      </c>
      <c r="O825">
        <f>MAX(O824,F825)</f>
        <v>229</v>
      </c>
      <c r="P825">
        <f>MAX(P824,G825)</f>
        <v>1345</v>
      </c>
    </row>
    <row r="826" spans="1:16" x14ac:dyDescent="0.55000000000000004">
      <c r="A826">
        <v>824</v>
      </c>
      <c r="B826">
        <v>9</v>
      </c>
      <c r="D826">
        <v>2</v>
      </c>
      <c r="E826">
        <v>40</v>
      </c>
      <c r="F826">
        <v>0</v>
      </c>
      <c r="G826">
        <v>0</v>
      </c>
      <c r="H826">
        <f t="shared" si="72"/>
        <v>10.199999999999999</v>
      </c>
      <c r="I826">
        <f t="shared" si="73"/>
        <v>554.66666666666663</v>
      </c>
      <c r="J826">
        <f>AVERAGE(H$2:H826)</f>
        <v>34.575393939393933</v>
      </c>
      <c r="K826">
        <f t="shared" si="74"/>
        <v>18</v>
      </c>
      <c r="L826">
        <f t="shared" si="75"/>
        <v>257</v>
      </c>
      <c r="M826">
        <f t="shared" si="76"/>
        <v>1257</v>
      </c>
      <c r="N826">
        <f t="shared" si="77"/>
        <v>222</v>
      </c>
      <c r="O826">
        <f>MAX(O825,F826)</f>
        <v>229</v>
      </c>
      <c r="P826">
        <f>MAX(P825,G826)</f>
        <v>1345</v>
      </c>
    </row>
    <row r="827" spans="1:16" x14ac:dyDescent="0.55000000000000004">
      <c r="A827">
        <v>825</v>
      </c>
      <c r="B827">
        <v>0</v>
      </c>
      <c r="D827">
        <v>270</v>
      </c>
      <c r="E827">
        <v>3</v>
      </c>
      <c r="F827">
        <v>27</v>
      </c>
      <c r="G827">
        <v>0</v>
      </c>
      <c r="H827">
        <f t="shared" si="72"/>
        <v>60</v>
      </c>
      <c r="I827">
        <f t="shared" si="73"/>
        <v>554.66666666666663</v>
      </c>
      <c r="J827">
        <f>AVERAGE(H$2:H827)</f>
        <v>34.606174334140434</v>
      </c>
      <c r="K827">
        <f t="shared" si="74"/>
        <v>18</v>
      </c>
      <c r="L827">
        <f t="shared" si="75"/>
        <v>257</v>
      </c>
      <c r="M827">
        <f t="shared" si="76"/>
        <v>1257</v>
      </c>
      <c r="N827">
        <f t="shared" si="77"/>
        <v>222</v>
      </c>
      <c r="O827">
        <f>MAX(O826,F827)</f>
        <v>229</v>
      </c>
      <c r="P827">
        <f>MAX(P826,G827)</f>
        <v>1345</v>
      </c>
    </row>
    <row r="828" spans="1:16" x14ac:dyDescent="0.55000000000000004">
      <c r="A828">
        <v>826</v>
      </c>
      <c r="B828">
        <v>2</v>
      </c>
      <c r="D828">
        <v>1</v>
      </c>
      <c r="E828">
        <v>5</v>
      </c>
      <c r="F828">
        <v>6</v>
      </c>
      <c r="G828">
        <v>2</v>
      </c>
      <c r="H828">
        <f t="shared" si="72"/>
        <v>3.2</v>
      </c>
      <c r="I828">
        <f t="shared" si="73"/>
        <v>554.66666666666663</v>
      </c>
      <c r="J828">
        <f>AVERAGE(H$2:H828)</f>
        <v>34.568198307134217</v>
      </c>
      <c r="K828">
        <f t="shared" si="74"/>
        <v>18</v>
      </c>
      <c r="L828">
        <f t="shared" si="75"/>
        <v>257</v>
      </c>
      <c r="M828">
        <f t="shared" si="76"/>
        <v>1257</v>
      </c>
      <c r="N828">
        <f t="shared" si="77"/>
        <v>222</v>
      </c>
      <c r="O828">
        <f>MAX(O827,F828)</f>
        <v>229</v>
      </c>
      <c r="P828">
        <f>MAX(P827,G828)</f>
        <v>1345</v>
      </c>
    </row>
    <row r="829" spans="1:16" x14ac:dyDescent="0.55000000000000004">
      <c r="A829">
        <v>827</v>
      </c>
      <c r="B829">
        <v>0</v>
      </c>
      <c r="D829">
        <v>38</v>
      </c>
      <c r="E829">
        <v>1</v>
      </c>
      <c r="F829">
        <v>54</v>
      </c>
      <c r="G829">
        <v>23</v>
      </c>
      <c r="H829">
        <f t="shared" si="72"/>
        <v>23.2</v>
      </c>
      <c r="I829">
        <f t="shared" si="73"/>
        <v>554.66666666666663</v>
      </c>
      <c r="J829">
        <f>AVERAGE(H$2:H829)</f>
        <v>34.554468599033818</v>
      </c>
      <c r="K829">
        <f t="shared" si="74"/>
        <v>18</v>
      </c>
      <c r="L829">
        <f t="shared" si="75"/>
        <v>257</v>
      </c>
      <c r="M829">
        <f t="shared" si="76"/>
        <v>1257</v>
      </c>
      <c r="N829">
        <f t="shared" si="77"/>
        <v>222</v>
      </c>
      <c r="O829">
        <f>MAX(O828,F829)</f>
        <v>229</v>
      </c>
      <c r="P829">
        <f>MAX(P828,G829)</f>
        <v>1345</v>
      </c>
    </row>
    <row r="830" spans="1:16" x14ac:dyDescent="0.55000000000000004">
      <c r="A830">
        <v>828</v>
      </c>
      <c r="B830">
        <v>0</v>
      </c>
      <c r="D830">
        <v>3</v>
      </c>
      <c r="E830">
        <v>3</v>
      </c>
      <c r="F830">
        <v>9</v>
      </c>
      <c r="G830">
        <v>4</v>
      </c>
      <c r="H830">
        <f t="shared" si="72"/>
        <v>3.8</v>
      </c>
      <c r="I830">
        <f t="shared" si="73"/>
        <v>554.66666666666663</v>
      </c>
      <c r="J830">
        <f>AVERAGE(H$2:H830)</f>
        <v>34.517370325693605</v>
      </c>
      <c r="K830">
        <f t="shared" si="74"/>
        <v>18</v>
      </c>
      <c r="L830">
        <f t="shared" si="75"/>
        <v>257</v>
      </c>
      <c r="M830">
        <f t="shared" si="76"/>
        <v>1257</v>
      </c>
      <c r="N830">
        <f t="shared" si="77"/>
        <v>222</v>
      </c>
      <c r="O830">
        <f>MAX(O829,F830)</f>
        <v>229</v>
      </c>
      <c r="P830">
        <f>MAX(P829,G830)</f>
        <v>1345</v>
      </c>
    </row>
    <row r="831" spans="1:16" x14ac:dyDescent="0.55000000000000004">
      <c r="A831">
        <v>829</v>
      </c>
      <c r="B831">
        <v>0</v>
      </c>
      <c r="D831">
        <v>118</v>
      </c>
      <c r="E831">
        <v>0</v>
      </c>
      <c r="F831">
        <v>11</v>
      </c>
      <c r="G831">
        <v>0</v>
      </c>
      <c r="H831">
        <f t="shared" si="72"/>
        <v>25.8</v>
      </c>
      <c r="I831">
        <f t="shared" si="73"/>
        <v>554.66666666666663</v>
      </c>
      <c r="J831">
        <f>AVERAGE(H$2:H831)</f>
        <v>34.506867469879516</v>
      </c>
      <c r="K831">
        <f t="shared" si="74"/>
        <v>18</v>
      </c>
      <c r="L831">
        <f t="shared" si="75"/>
        <v>257</v>
      </c>
      <c r="M831">
        <f t="shared" si="76"/>
        <v>1257</v>
      </c>
      <c r="N831">
        <f t="shared" si="77"/>
        <v>222</v>
      </c>
      <c r="O831">
        <f>MAX(O830,F831)</f>
        <v>229</v>
      </c>
      <c r="P831">
        <f>MAX(P830,G831)</f>
        <v>1345</v>
      </c>
    </row>
    <row r="832" spans="1:16" x14ac:dyDescent="0.55000000000000004">
      <c r="A832">
        <v>830</v>
      </c>
      <c r="B832">
        <v>0</v>
      </c>
      <c r="D832">
        <v>3</v>
      </c>
      <c r="E832">
        <v>0</v>
      </c>
      <c r="F832">
        <v>27</v>
      </c>
      <c r="G832">
        <v>4</v>
      </c>
      <c r="H832">
        <f t="shared" si="72"/>
        <v>6.8</v>
      </c>
      <c r="I832">
        <f t="shared" si="73"/>
        <v>554.66666666666663</v>
      </c>
      <c r="J832">
        <f>AVERAGE(H$2:H832)</f>
        <v>34.473525872442835</v>
      </c>
      <c r="K832">
        <f t="shared" si="74"/>
        <v>18</v>
      </c>
      <c r="L832">
        <f t="shared" si="75"/>
        <v>257</v>
      </c>
      <c r="M832">
        <f t="shared" si="76"/>
        <v>1257</v>
      </c>
      <c r="N832">
        <f t="shared" si="77"/>
        <v>222</v>
      </c>
      <c r="O832">
        <f>MAX(O831,F832)</f>
        <v>229</v>
      </c>
      <c r="P832">
        <f>MAX(P831,G832)</f>
        <v>1345</v>
      </c>
    </row>
    <row r="833" spans="1:16" x14ac:dyDescent="0.55000000000000004">
      <c r="A833">
        <v>831</v>
      </c>
      <c r="B833">
        <v>0</v>
      </c>
      <c r="D833">
        <v>367</v>
      </c>
      <c r="E833">
        <v>1</v>
      </c>
      <c r="F833">
        <v>2</v>
      </c>
      <c r="G833">
        <v>1</v>
      </c>
      <c r="H833">
        <f t="shared" si="72"/>
        <v>74.2</v>
      </c>
      <c r="I833">
        <f t="shared" si="73"/>
        <v>554.66666666666663</v>
      </c>
      <c r="J833">
        <f>AVERAGE(H$2:H833)</f>
        <v>34.521274038461534</v>
      </c>
      <c r="K833">
        <f t="shared" si="74"/>
        <v>18</v>
      </c>
      <c r="L833">
        <f t="shared" si="75"/>
        <v>257</v>
      </c>
      <c r="M833">
        <f t="shared" si="76"/>
        <v>1257</v>
      </c>
      <c r="N833">
        <f t="shared" si="77"/>
        <v>222</v>
      </c>
      <c r="O833">
        <f>MAX(O832,F833)</f>
        <v>229</v>
      </c>
      <c r="P833">
        <f>MAX(P832,G833)</f>
        <v>1345</v>
      </c>
    </row>
    <row r="834" spans="1:16" x14ac:dyDescent="0.55000000000000004">
      <c r="A834">
        <v>832</v>
      </c>
      <c r="B834">
        <v>0</v>
      </c>
      <c r="D834">
        <v>2</v>
      </c>
      <c r="E834">
        <v>96</v>
      </c>
      <c r="F834">
        <v>0</v>
      </c>
      <c r="G834">
        <v>803</v>
      </c>
      <c r="H834">
        <f t="shared" si="72"/>
        <v>180.2</v>
      </c>
      <c r="I834">
        <f t="shared" si="73"/>
        <v>554.66666666666663</v>
      </c>
      <c r="J834">
        <f>AVERAGE(H$2:H834)</f>
        <v>34.696158463385352</v>
      </c>
      <c r="K834">
        <f t="shared" si="74"/>
        <v>18</v>
      </c>
      <c r="L834">
        <f t="shared" si="75"/>
        <v>257</v>
      </c>
      <c r="M834">
        <f t="shared" si="76"/>
        <v>1257</v>
      </c>
      <c r="N834">
        <f t="shared" si="77"/>
        <v>222</v>
      </c>
      <c r="O834">
        <f>MAX(O833,F834)</f>
        <v>229</v>
      </c>
      <c r="P834">
        <f>MAX(P833,G834)</f>
        <v>1345</v>
      </c>
    </row>
    <row r="835" spans="1:16" x14ac:dyDescent="0.55000000000000004">
      <c r="A835">
        <v>833</v>
      </c>
      <c r="B835">
        <v>0</v>
      </c>
      <c r="D835">
        <v>93</v>
      </c>
      <c r="E835">
        <v>87</v>
      </c>
      <c r="F835">
        <v>0</v>
      </c>
      <c r="G835">
        <v>0</v>
      </c>
      <c r="H835">
        <f t="shared" ref="H835:H898" si="78">AVERAGE(B835:G835)</f>
        <v>36</v>
      </c>
      <c r="I835">
        <f t="shared" ref="I835:I898" si="79">AVERAGE(K835:P835)</f>
        <v>554.66666666666663</v>
      </c>
      <c r="J835">
        <f>AVERAGE(H$2:H835)</f>
        <v>34.697721822541965</v>
      </c>
      <c r="K835">
        <f t="shared" si="74"/>
        <v>18</v>
      </c>
      <c r="L835">
        <f t="shared" si="75"/>
        <v>257</v>
      </c>
      <c r="M835">
        <f t="shared" si="76"/>
        <v>1257</v>
      </c>
      <c r="N835">
        <f t="shared" si="77"/>
        <v>222</v>
      </c>
      <c r="O835">
        <f>MAX(O834,F835)</f>
        <v>229</v>
      </c>
      <c r="P835">
        <f>MAX(P834,G835)</f>
        <v>1345</v>
      </c>
    </row>
    <row r="836" spans="1:16" x14ac:dyDescent="0.55000000000000004">
      <c r="A836">
        <v>834</v>
      </c>
      <c r="B836">
        <v>0</v>
      </c>
      <c r="D836">
        <v>36</v>
      </c>
      <c r="E836">
        <v>0</v>
      </c>
      <c r="F836">
        <v>0</v>
      </c>
      <c r="G836">
        <v>14</v>
      </c>
      <c r="H836">
        <f t="shared" si="78"/>
        <v>10</v>
      </c>
      <c r="I836">
        <f t="shared" si="79"/>
        <v>554.66666666666663</v>
      </c>
      <c r="J836">
        <f>AVERAGE(H$2:H836)</f>
        <v>34.668143712574846</v>
      </c>
      <c r="K836">
        <f t="shared" ref="K836:K899" si="80">MAX(K835,B836)</f>
        <v>18</v>
      </c>
      <c r="L836">
        <f t="shared" ref="L836:L899" si="81">MAX(L835,C836)</f>
        <v>257</v>
      </c>
      <c r="M836">
        <f t="shared" ref="M836:M899" si="82">MAX(M835,D836)</f>
        <v>1257</v>
      </c>
      <c r="N836">
        <f t="shared" ref="N836:N899" si="83">MAX(N835,E836)</f>
        <v>222</v>
      </c>
      <c r="O836">
        <f>MAX(O835,F836)</f>
        <v>229</v>
      </c>
      <c r="P836">
        <f>MAX(P835,G836)</f>
        <v>1345</v>
      </c>
    </row>
    <row r="837" spans="1:16" x14ac:dyDescent="0.55000000000000004">
      <c r="A837">
        <v>835</v>
      </c>
      <c r="B837">
        <v>0</v>
      </c>
      <c r="D837">
        <v>56</v>
      </c>
      <c r="E837">
        <v>53</v>
      </c>
      <c r="F837">
        <v>0</v>
      </c>
      <c r="G837">
        <v>132</v>
      </c>
      <c r="H837">
        <f t="shared" si="78"/>
        <v>48.2</v>
      </c>
      <c r="I837">
        <f t="shared" si="79"/>
        <v>554.66666666666663</v>
      </c>
      <c r="J837">
        <f>AVERAGE(H$2:H837)</f>
        <v>34.68433014354067</v>
      </c>
      <c r="K837">
        <f t="shared" si="80"/>
        <v>18</v>
      </c>
      <c r="L837">
        <f t="shared" si="81"/>
        <v>257</v>
      </c>
      <c r="M837">
        <f t="shared" si="82"/>
        <v>1257</v>
      </c>
      <c r="N837">
        <f t="shared" si="83"/>
        <v>222</v>
      </c>
      <c r="O837">
        <f>MAX(O836,F837)</f>
        <v>229</v>
      </c>
      <c r="P837">
        <f>MAX(P836,G837)</f>
        <v>1345</v>
      </c>
    </row>
    <row r="838" spans="1:16" x14ac:dyDescent="0.55000000000000004">
      <c r="A838">
        <v>836</v>
      </c>
      <c r="B838">
        <v>3</v>
      </c>
      <c r="D838">
        <v>2</v>
      </c>
      <c r="E838">
        <v>0</v>
      </c>
      <c r="F838">
        <v>1</v>
      </c>
      <c r="G838">
        <v>91</v>
      </c>
      <c r="H838">
        <f t="shared" si="78"/>
        <v>19.399999999999999</v>
      </c>
      <c r="I838">
        <f t="shared" si="79"/>
        <v>554.66666666666663</v>
      </c>
      <c r="J838">
        <f>AVERAGE(H$2:H838)</f>
        <v>34.666069295101551</v>
      </c>
      <c r="K838">
        <f t="shared" si="80"/>
        <v>18</v>
      </c>
      <c r="L838">
        <f t="shared" si="81"/>
        <v>257</v>
      </c>
      <c r="M838">
        <f t="shared" si="82"/>
        <v>1257</v>
      </c>
      <c r="N838">
        <f t="shared" si="83"/>
        <v>222</v>
      </c>
      <c r="O838">
        <f>MAX(O837,F838)</f>
        <v>229</v>
      </c>
      <c r="P838">
        <f>MAX(P837,G838)</f>
        <v>1345</v>
      </c>
    </row>
    <row r="839" spans="1:16" x14ac:dyDescent="0.55000000000000004">
      <c r="A839">
        <v>837</v>
      </c>
      <c r="B839">
        <v>3</v>
      </c>
      <c r="D839">
        <v>0</v>
      </c>
      <c r="E839">
        <v>11</v>
      </c>
      <c r="F839">
        <v>2</v>
      </c>
      <c r="G839">
        <v>0</v>
      </c>
      <c r="H839">
        <f t="shared" si="78"/>
        <v>3.2</v>
      </c>
      <c r="I839">
        <f t="shared" si="79"/>
        <v>554.66666666666663</v>
      </c>
      <c r="J839">
        <f>AVERAGE(H$2:H839)</f>
        <v>34.628520286396181</v>
      </c>
      <c r="K839">
        <f t="shared" si="80"/>
        <v>18</v>
      </c>
      <c r="L839">
        <f t="shared" si="81"/>
        <v>257</v>
      </c>
      <c r="M839">
        <f t="shared" si="82"/>
        <v>1257</v>
      </c>
      <c r="N839">
        <f t="shared" si="83"/>
        <v>222</v>
      </c>
      <c r="O839">
        <f>MAX(O838,F839)</f>
        <v>229</v>
      </c>
      <c r="P839">
        <f>MAX(P838,G839)</f>
        <v>1345</v>
      </c>
    </row>
    <row r="840" spans="1:16" x14ac:dyDescent="0.55000000000000004">
      <c r="A840">
        <v>838</v>
      </c>
      <c r="B840">
        <v>4</v>
      </c>
      <c r="D840">
        <v>79</v>
      </c>
      <c r="E840">
        <v>45</v>
      </c>
      <c r="F840">
        <v>33</v>
      </c>
      <c r="G840">
        <v>1</v>
      </c>
      <c r="H840">
        <f t="shared" si="78"/>
        <v>32.4</v>
      </c>
      <c r="I840">
        <f t="shared" si="79"/>
        <v>554.66666666666663</v>
      </c>
      <c r="J840">
        <f>AVERAGE(H$2:H840)</f>
        <v>34.625864123957093</v>
      </c>
      <c r="K840">
        <f t="shared" si="80"/>
        <v>18</v>
      </c>
      <c r="L840">
        <f t="shared" si="81"/>
        <v>257</v>
      </c>
      <c r="M840">
        <f t="shared" si="82"/>
        <v>1257</v>
      </c>
      <c r="N840">
        <f t="shared" si="83"/>
        <v>222</v>
      </c>
      <c r="O840">
        <f>MAX(O839,F840)</f>
        <v>229</v>
      </c>
      <c r="P840">
        <f>MAX(P839,G840)</f>
        <v>1345</v>
      </c>
    </row>
    <row r="841" spans="1:16" x14ac:dyDescent="0.55000000000000004">
      <c r="A841">
        <v>839</v>
      </c>
      <c r="B841">
        <v>0</v>
      </c>
      <c r="D841">
        <v>2</v>
      </c>
      <c r="E841">
        <v>0</v>
      </c>
      <c r="F841">
        <v>2</v>
      </c>
      <c r="G841">
        <v>915</v>
      </c>
      <c r="H841">
        <f t="shared" si="78"/>
        <v>183.8</v>
      </c>
      <c r="I841">
        <f t="shared" si="79"/>
        <v>554.66666666666663</v>
      </c>
      <c r="J841">
        <f>AVERAGE(H$2:H841)</f>
        <v>34.803452380952386</v>
      </c>
      <c r="K841">
        <f t="shared" si="80"/>
        <v>18</v>
      </c>
      <c r="L841">
        <f t="shared" si="81"/>
        <v>257</v>
      </c>
      <c r="M841">
        <f t="shared" si="82"/>
        <v>1257</v>
      </c>
      <c r="N841">
        <f t="shared" si="83"/>
        <v>222</v>
      </c>
      <c r="O841">
        <f>MAX(O840,F841)</f>
        <v>229</v>
      </c>
      <c r="P841">
        <f>MAX(P840,G841)</f>
        <v>1345</v>
      </c>
    </row>
    <row r="842" spans="1:16" x14ac:dyDescent="0.55000000000000004">
      <c r="A842">
        <v>840</v>
      </c>
      <c r="B842">
        <v>0</v>
      </c>
      <c r="D842">
        <v>30</v>
      </c>
      <c r="E842">
        <v>99</v>
      </c>
      <c r="F842">
        <v>5</v>
      </c>
      <c r="G842">
        <v>0</v>
      </c>
      <c r="H842">
        <f t="shared" si="78"/>
        <v>26.8</v>
      </c>
      <c r="I842">
        <f t="shared" si="79"/>
        <v>554.66666666666663</v>
      </c>
      <c r="J842">
        <f>AVERAGE(H$2:H842)</f>
        <v>34.793935790725328</v>
      </c>
      <c r="K842">
        <f t="shared" si="80"/>
        <v>18</v>
      </c>
      <c r="L842">
        <f t="shared" si="81"/>
        <v>257</v>
      </c>
      <c r="M842">
        <f t="shared" si="82"/>
        <v>1257</v>
      </c>
      <c r="N842">
        <f t="shared" si="83"/>
        <v>222</v>
      </c>
      <c r="O842">
        <f>MAX(O841,F842)</f>
        <v>229</v>
      </c>
      <c r="P842">
        <f>MAX(P841,G842)</f>
        <v>1345</v>
      </c>
    </row>
    <row r="843" spans="1:16" x14ac:dyDescent="0.55000000000000004">
      <c r="A843">
        <v>841</v>
      </c>
      <c r="B843">
        <v>2</v>
      </c>
      <c r="D843">
        <v>67</v>
      </c>
      <c r="E843">
        <v>0</v>
      </c>
      <c r="F843">
        <v>5</v>
      </c>
      <c r="G843">
        <v>7</v>
      </c>
      <c r="H843">
        <f t="shared" si="78"/>
        <v>16.2</v>
      </c>
      <c r="I843">
        <f t="shared" si="79"/>
        <v>554.66666666666663</v>
      </c>
      <c r="J843">
        <f>AVERAGE(H$2:H843)</f>
        <v>34.771852731591451</v>
      </c>
      <c r="K843">
        <f t="shared" si="80"/>
        <v>18</v>
      </c>
      <c r="L843">
        <f t="shared" si="81"/>
        <v>257</v>
      </c>
      <c r="M843">
        <f t="shared" si="82"/>
        <v>1257</v>
      </c>
      <c r="N843">
        <f t="shared" si="83"/>
        <v>222</v>
      </c>
      <c r="O843">
        <f>MAX(O842,F843)</f>
        <v>229</v>
      </c>
      <c r="P843">
        <f>MAX(P842,G843)</f>
        <v>1345</v>
      </c>
    </row>
    <row r="844" spans="1:16" x14ac:dyDescent="0.55000000000000004">
      <c r="A844">
        <v>842</v>
      </c>
      <c r="B844">
        <v>1</v>
      </c>
      <c r="D844">
        <v>141</v>
      </c>
      <c r="E844">
        <v>83</v>
      </c>
      <c r="F844">
        <v>0</v>
      </c>
      <c r="G844">
        <v>256</v>
      </c>
      <c r="H844">
        <f t="shared" si="78"/>
        <v>96.2</v>
      </c>
      <c r="I844">
        <f t="shared" si="79"/>
        <v>554.66666666666663</v>
      </c>
      <c r="J844">
        <f>AVERAGE(H$2:H844)</f>
        <v>34.844721233689206</v>
      </c>
      <c r="K844">
        <f t="shared" si="80"/>
        <v>18</v>
      </c>
      <c r="L844">
        <f t="shared" si="81"/>
        <v>257</v>
      </c>
      <c r="M844">
        <f t="shared" si="82"/>
        <v>1257</v>
      </c>
      <c r="N844">
        <f t="shared" si="83"/>
        <v>222</v>
      </c>
      <c r="O844">
        <f>MAX(O843,F844)</f>
        <v>229</v>
      </c>
      <c r="P844">
        <f>MAX(P843,G844)</f>
        <v>1345</v>
      </c>
    </row>
    <row r="845" spans="1:16" x14ac:dyDescent="0.55000000000000004">
      <c r="A845">
        <v>843</v>
      </c>
      <c r="B845">
        <v>0</v>
      </c>
      <c r="D845">
        <v>0</v>
      </c>
      <c r="E845">
        <v>97</v>
      </c>
      <c r="F845">
        <v>1</v>
      </c>
      <c r="G845">
        <v>493</v>
      </c>
      <c r="H845">
        <f t="shared" si="78"/>
        <v>118.2</v>
      </c>
      <c r="I845">
        <f t="shared" si="79"/>
        <v>554.66666666666663</v>
      </c>
      <c r="J845">
        <f>AVERAGE(H$2:H845)</f>
        <v>34.94348341232228</v>
      </c>
      <c r="K845">
        <f t="shared" si="80"/>
        <v>18</v>
      </c>
      <c r="L845">
        <f t="shared" si="81"/>
        <v>257</v>
      </c>
      <c r="M845">
        <f t="shared" si="82"/>
        <v>1257</v>
      </c>
      <c r="N845">
        <f t="shared" si="83"/>
        <v>222</v>
      </c>
      <c r="O845">
        <f>MAX(O844,F845)</f>
        <v>229</v>
      </c>
      <c r="P845">
        <f>MAX(P844,G845)</f>
        <v>1345</v>
      </c>
    </row>
    <row r="846" spans="1:16" x14ac:dyDescent="0.55000000000000004">
      <c r="A846">
        <v>844</v>
      </c>
      <c r="B846">
        <v>12</v>
      </c>
      <c r="D846">
        <v>16</v>
      </c>
      <c r="E846">
        <v>61</v>
      </c>
      <c r="F846">
        <v>21</v>
      </c>
      <c r="G846">
        <v>30</v>
      </c>
      <c r="H846">
        <f t="shared" si="78"/>
        <v>28</v>
      </c>
      <c r="I846">
        <f t="shared" si="79"/>
        <v>554.66666666666663</v>
      </c>
      <c r="J846">
        <f>AVERAGE(H$2:H846)</f>
        <v>34.935266272189352</v>
      </c>
      <c r="K846">
        <f t="shared" si="80"/>
        <v>18</v>
      </c>
      <c r="L846">
        <f t="shared" si="81"/>
        <v>257</v>
      </c>
      <c r="M846">
        <f t="shared" si="82"/>
        <v>1257</v>
      </c>
      <c r="N846">
        <f t="shared" si="83"/>
        <v>222</v>
      </c>
      <c r="O846">
        <f>MAX(O845,F846)</f>
        <v>229</v>
      </c>
      <c r="P846">
        <f>MAX(P845,G846)</f>
        <v>1345</v>
      </c>
    </row>
    <row r="847" spans="1:16" x14ac:dyDescent="0.55000000000000004">
      <c r="A847">
        <v>845</v>
      </c>
      <c r="B847">
        <v>3</v>
      </c>
      <c r="D847">
        <v>0</v>
      </c>
      <c r="E847">
        <v>18</v>
      </c>
      <c r="F847">
        <v>42</v>
      </c>
      <c r="G847">
        <v>0</v>
      </c>
      <c r="H847">
        <f t="shared" si="78"/>
        <v>12.6</v>
      </c>
      <c r="I847">
        <f t="shared" si="79"/>
        <v>554.66666666666663</v>
      </c>
      <c r="J847">
        <f>AVERAGE(H$2:H847)</f>
        <v>34.908865248226952</v>
      </c>
      <c r="K847">
        <f t="shared" si="80"/>
        <v>18</v>
      </c>
      <c r="L847">
        <f t="shared" si="81"/>
        <v>257</v>
      </c>
      <c r="M847">
        <f t="shared" si="82"/>
        <v>1257</v>
      </c>
      <c r="N847">
        <f t="shared" si="83"/>
        <v>222</v>
      </c>
      <c r="O847">
        <f>MAX(O846,F847)</f>
        <v>229</v>
      </c>
      <c r="P847">
        <f>MAX(P846,G847)</f>
        <v>1345</v>
      </c>
    </row>
    <row r="848" spans="1:16" x14ac:dyDescent="0.55000000000000004">
      <c r="A848">
        <v>846</v>
      </c>
      <c r="B848">
        <v>3</v>
      </c>
      <c r="D848">
        <v>837</v>
      </c>
      <c r="E848">
        <v>1</v>
      </c>
      <c r="F848">
        <v>143</v>
      </c>
      <c r="G848">
        <v>219</v>
      </c>
      <c r="H848">
        <f t="shared" si="78"/>
        <v>240.6</v>
      </c>
      <c r="I848">
        <f t="shared" si="79"/>
        <v>554.66666666666663</v>
      </c>
      <c r="J848">
        <f>AVERAGE(H$2:H848)</f>
        <v>35.151711924439198</v>
      </c>
      <c r="K848">
        <f t="shared" si="80"/>
        <v>18</v>
      </c>
      <c r="L848">
        <f t="shared" si="81"/>
        <v>257</v>
      </c>
      <c r="M848">
        <f t="shared" si="82"/>
        <v>1257</v>
      </c>
      <c r="N848">
        <f t="shared" si="83"/>
        <v>222</v>
      </c>
      <c r="O848">
        <f>MAX(O847,F848)</f>
        <v>229</v>
      </c>
      <c r="P848">
        <f>MAX(P847,G848)</f>
        <v>1345</v>
      </c>
    </row>
    <row r="849" spans="1:16" x14ac:dyDescent="0.55000000000000004">
      <c r="A849">
        <v>847</v>
      </c>
      <c r="B849">
        <v>2</v>
      </c>
      <c r="D849">
        <v>7</v>
      </c>
      <c r="E849">
        <v>43</v>
      </c>
      <c r="F849">
        <v>38</v>
      </c>
      <c r="G849">
        <v>62</v>
      </c>
      <c r="H849">
        <f t="shared" si="78"/>
        <v>30.4</v>
      </c>
      <c r="I849">
        <f t="shared" si="79"/>
        <v>554.66666666666663</v>
      </c>
      <c r="J849">
        <f>AVERAGE(H$2:H849)</f>
        <v>35.146108490566043</v>
      </c>
      <c r="K849">
        <f t="shared" si="80"/>
        <v>18</v>
      </c>
      <c r="L849">
        <f t="shared" si="81"/>
        <v>257</v>
      </c>
      <c r="M849">
        <f t="shared" si="82"/>
        <v>1257</v>
      </c>
      <c r="N849">
        <f t="shared" si="83"/>
        <v>222</v>
      </c>
      <c r="O849">
        <f>MAX(O848,F849)</f>
        <v>229</v>
      </c>
      <c r="P849">
        <f>MAX(P848,G849)</f>
        <v>1345</v>
      </c>
    </row>
    <row r="850" spans="1:16" x14ac:dyDescent="0.55000000000000004">
      <c r="A850">
        <v>848</v>
      </c>
      <c r="B850">
        <v>0</v>
      </c>
      <c r="D850">
        <v>0</v>
      </c>
      <c r="E850">
        <v>10</v>
      </c>
      <c r="F850">
        <v>0</v>
      </c>
      <c r="G850">
        <v>48</v>
      </c>
      <c r="H850">
        <f t="shared" si="78"/>
        <v>11.6</v>
      </c>
      <c r="I850">
        <f t="shared" si="79"/>
        <v>554.66666666666663</v>
      </c>
      <c r="J850">
        <f>AVERAGE(H$2:H850)</f>
        <v>35.118374558303884</v>
      </c>
      <c r="K850">
        <f t="shared" si="80"/>
        <v>18</v>
      </c>
      <c r="L850">
        <f t="shared" si="81"/>
        <v>257</v>
      </c>
      <c r="M850">
        <f t="shared" si="82"/>
        <v>1257</v>
      </c>
      <c r="N850">
        <f t="shared" si="83"/>
        <v>222</v>
      </c>
      <c r="O850">
        <f>MAX(O849,F850)</f>
        <v>229</v>
      </c>
      <c r="P850">
        <f>MAX(P849,G850)</f>
        <v>1345</v>
      </c>
    </row>
    <row r="851" spans="1:16" x14ac:dyDescent="0.55000000000000004">
      <c r="A851">
        <v>849</v>
      </c>
      <c r="B851">
        <v>1</v>
      </c>
      <c r="D851">
        <v>1</v>
      </c>
      <c r="E851">
        <v>4</v>
      </c>
      <c r="F851">
        <v>12</v>
      </c>
      <c r="G851">
        <v>1</v>
      </c>
      <c r="H851">
        <f t="shared" si="78"/>
        <v>3.8</v>
      </c>
      <c r="I851">
        <f t="shared" si="79"/>
        <v>554.66666666666663</v>
      </c>
      <c r="J851">
        <f>AVERAGE(H$2:H851)</f>
        <v>35.081529411764706</v>
      </c>
      <c r="K851">
        <f t="shared" si="80"/>
        <v>18</v>
      </c>
      <c r="L851">
        <f t="shared" si="81"/>
        <v>257</v>
      </c>
      <c r="M851">
        <f t="shared" si="82"/>
        <v>1257</v>
      </c>
      <c r="N851">
        <f t="shared" si="83"/>
        <v>222</v>
      </c>
      <c r="O851">
        <f>MAX(O850,F851)</f>
        <v>229</v>
      </c>
      <c r="P851">
        <f>MAX(P850,G851)</f>
        <v>1345</v>
      </c>
    </row>
    <row r="852" spans="1:16" x14ac:dyDescent="0.55000000000000004">
      <c r="A852">
        <v>850</v>
      </c>
      <c r="B852">
        <v>0</v>
      </c>
      <c r="D852">
        <v>1</v>
      </c>
      <c r="E852">
        <v>13</v>
      </c>
      <c r="F852">
        <v>5</v>
      </c>
      <c r="G852">
        <v>248</v>
      </c>
      <c r="H852">
        <f t="shared" si="78"/>
        <v>53.4</v>
      </c>
      <c r="I852">
        <f t="shared" si="79"/>
        <v>554.66666666666663</v>
      </c>
      <c r="J852">
        <f>AVERAGE(H$2:H852)</f>
        <v>35.103055229142186</v>
      </c>
      <c r="K852">
        <f t="shared" si="80"/>
        <v>18</v>
      </c>
      <c r="L852">
        <f t="shared" si="81"/>
        <v>257</v>
      </c>
      <c r="M852">
        <f t="shared" si="82"/>
        <v>1257</v>
      </c>
      <c r="N852">
        <f t="shared" si="83"/>
        <v>222</v>
      </c>
      <c r="O852">
        <f>MAX(O851,F852)</f>
        <v>229</v>
      </c>
      <c r="P852">
        <f>MAX(P851,G852)</f>
        <v>1345</v>
      </c>
    </row>
    <row r="853" spans="1:16" x14ac:dyDescent="0.55000000000000004">
      <c r="A853">
        <v>851</v>
      </c>
      <c r="B853">
        <v>0</v>
      </c>
      <c r="D853">
        <v>1</v>
      </c>
      <c r="E853">
        <v>0</v>
      </c>
      <c r="F853">
        <v>62</v>
      </c>
      <c r="G853">
        <v>49</v>
      </c>
      <c r="H853">
        <f t="shared" si="78"/>
        <v>22.4</v>
      </c>
      <c r="I853">
        <f t="shared" si="79"/>
        <v>554.66666666666663</v>
      </c>
      <c r="J853">
        <f>AVERAGE(H$2:H853)</f>
        <v>35.088145539906108</v>
      </c>
      <c r="K853">
        <f t="shared" si="80"/>
        <v>18</v>
      </c>
      <c r="L853">
        <f t="shared" si="81"/>
        <v>257</v>
      </c>
      <c r="M853">
        <f t="shared" si="82"/>
        <v>1257</v>
      </c>
      <c r="N853">
        <f t="shared" si="83"/>
        <v>222</v>
      </c>
      <c r="O853">
        <f>MAX(O852,F853)</f>
        <v>229</v>
      </c>
      <c r="P853">
        <f>MAX(P852,G853)</f>
        <v>1345</v>
      </c>
    </row>
    <row r="854" spans="1:16" x14ac:dyDescent="0.55000000000000004">
      <c r="A854">
        <v>852</v>
      </c>
      <c r="B854">
        <v>2</v>
      </c>
      <c r="D854">
        <v>33</v>
      </c>
      <c r="E854">
        <v>0</v>
      </c>
      <c r="F854">
        <v>1</v>
      </c>
      <c r="G854">
        <v>0</v>
      </c>
      <c r="H854">
        <f t="shared" si="78"/>
        <v>7.2</v>
      </c>
      <c r="I854">
        <f t="shared" si="79"/>
        <v>554.66666666666663</v>
      </c>
      <c r="J854">
        <f>AVERAGE(H$2:H854)</f>
        <v>35.055451348182885</v>
      </c>
      <c r="K854">
        <f t="shared" si="80"/>
        <v>18</v>
      </c>
      <c r="L854">
        <f t="shared" si="81"/>
        <v>257</v>
      </c>
      <c r="M854">
        <f t="shared" si="82"/>
        <v>1257</v>
      </c>
      <c r="N854">
        <f t="shared" si="83"/>
        <v>222</v>
      </c>
      <c r="O854">
        <f>MAX(O853,F854)</f>
        <v>229</v>
      </c>
      <c r="P854">
        <f>MAX(P853,G854)</f>
        <v>1345</v>
      </c>
    </row>
    <row r="855" spans="1:16" x14ac:dyDescent="0.55000000000000004">
      <c r="A855">
        <v>853</v>
      </c>
      <c r="B855">
        <v>2</v>
      </c>
      <c r="D855">
        <v>63</v>
      </c>
      <c r="E855">
        <v>0</v>
      </c>
      <c r="F855">
        <v>11</v>
      </c>
      <c r="G855">
        <v>0</v>
      </c>
      <c r="H855">
        <f t="shared" si="78"/>
        <v>15.2</v>
      </c>
      <c r="I855">
        <f t="shared" si="79"/>
        <v>554.66666666666663</v>
      </c>
      <c r="J855">
        <f>AVERAGE(H$2:H855)</f>
        <v>35.032201405152229</v>
      </c>
      <c r="K855">
        <f t="shared" si="80"/>
        <v>18</v>
      </c>
      <c r="L855">
        <f t="shared" si="81"/>
        <v>257</v>
      </c>
      <c r="M855">
        <f t="shared" si="82"/>
        <v>1257</v>
      </c>
      <c r="N855">
        <f t="shared" si="83"/>
        <v>222</v>
      </c>
      <c r="O855">
        <f>MAX(O854,F855)</f>
        <v>229</v>
      </c>
      <c r="P855">
        <f>MAX(P854,G855)</f>
        <v>1345</v>
      </c>
    </row>
    <row r="856" spans="1:16" x14ac:dyDescent="0.55000000000000004">
      <c r="A856">
        <v>854</v>
      </c>
      <c r="B856">
        <v>2</v>
      </c>
      <c r="D856">
        <v>3</v>
      </c>
      <c r="E856">
        <v>0</v>
      </c>
      <c r="F856">
        <v>10</v>
      </c>
      <c r="G856">
        <v>623</v>
      </c>
      <c r="H856">
        <f t="shared" si="78"/>
        <v>127.6</v>
      </c>
      <c r="I856">
        <f t="shared" si="79"/>
        <v>554.66666666666663</v>
      </c>
      <c r="J856">
        <f>AVERAGE(H$2:H856)</f>
        <v>35.140467836257315</v>
      </c>
      <c r="K856">
        <f t="shared" si="80"/>
        <v>18</v>
      </c>
      <c r="L856">
        <f t="shared" si="81"/>
        <v>257</v>
      </c>
      <c r="M856">
        <f t="shared" si="82"/>
        <v>1257</v>
      </c>
      <c r="N856">
        <f t="shared" si="83"/>
        <v>222</v>
      </c>
      <c r="O856">
        <f>MAX(O855,F856)</f>
        <v>229</v>
      </c>
      <c r="P856">
        <f>MAX(P855,G856)</f>
        <v>1345</v>
      </c>
    </row>
    <row r="857" spans="1:16" x14ac:dyDescent="0.55000000000000004">
      <c r="A857">
        <v>855</v>
      </c>
      <c r="B857">
        <v>20</v>
      </c>
      <c r="D857">
        <v>316</v>
      </c>
      <c r="E857">
        <v>2</v>
      </c>
      <c r="F857">
        <v>17</v>
      </c>
      <c r="G857">
        <v>0</v>
      </c>
      <c r="H857">
        <f t="shared" si="78"/>
        <v>71</v>
      </c>
      <c r="I857">
        <f t="shared" si="79"/>
        <v>555</v>
      </c>
      <c r="J857">
        <f>AVERAGE(H$2:H857)</f>
        <v>35.182359813084112</v>
      </c>
      <c r="K857">
        <f t="shared" si="80"/>
        <v>20</v>
      </c>
      <c r="L857">
        <f t="shared" si="81"/>
        <v>257</v>
      </c>
      <c r="M857">
        <f t="shared" si="82"/>
        <v>1257</v>
      </c>
      <c r="N857">
        <f t="shared" si="83"/>
        <v>222</v>
      </c>
      <c r="O857">
        <f>MAX(O856,F857)</f>
        <v>229</v>
      </c>
      <c r="P857">
        <f>MAX(P856,G857)</f>
        <v>1345</v>
      </c>
    </row>
    <row r="858" spans="1:16" x14ac:dyDescent="0.55000000000000004">
      <c r="A858">
        <v>856</v>
      </c>
      <c r="B858">
        <v>3</v>
      </c>
      <c r="D858">
        <v>0</v>
      </c>
      <c r="E858">
        <v>1</v>
      </c>
      <c r="F858">
        <v>20</v>
      </c>
      <c r="G858">
        <v>655</v>
      </c>
      <c r="H858">
        <f t="shared" si="78"/>
        <v>135.80000000000001</v>
      </c>
      <c r="I858">
        <f t="shared" si="79"/>
        <v>555</v>
      </c>
      <c r="J858">
        <f>AVERAGE(H$2:H858)</f>
        <v>35.299766627771298</v>
      </c>
      <c r="K858">
        <f t="shared" si="80"/>
        <v>20</v>
      </c>
      <c r="L858">
        <f t="shared" si="81"/>
        <v>257</v>
      </c>
      <c r="M858">
        <f t="shared" si="82"/>
        <v>1257</v>
      </c>
      <c r="N858">
        <f t="shared" si="83"/>
        <v>222</v>
      </c>
      <c r="O858">
        <f>MAX(O857,F858)</f>
        <v>229</v>
      </c>
      <c r="P858">
        <f>MAX(P857,G858)</f>
        <v>1345</v>
      </c>
    </row>
    <row r="859" spans="1:16" x14ac:dyDescent="0.55000000000000004">
      <c r="A859">
        <v>857</v>
      </c>
      <c r="B859">
        <v>1</v>
      </c>
      <c r="D859">
        <v>624</v>
      </c>
      <c r="E859">
        <v>0</v>
      </c>
      <c r="F859">
        <v>30</v>
      </c>
      <c r="G859">
        <v>0</v>
      </c>
      <c r="H859">
        <f t="shared" si="78"/>
        <v>131</v>
      </c>
      <c r="I859">
        <f t="shared" si="79"/>
        <v>555</v>
      </c>
      <c r="J859">
        <f>AVERAGE(H$2:H859)</f>
        <v>35.411305361305367</v>
      </c>
      <c r="K859">
        <f t="shared" si="80"/>
        <v>20</v>
      </c>
      <c r="L859">
        <f t="shared" si="81"/>
        <v>257</v>
      </c>
      <c r="M859">
        <f t="shared" si="82"/>
        <v>1257</v>
      </c>
      <c r="N859">
        <f t="shared" si="83"/>
        <v>222</v>
      </c>
      <c r="O859">
        <f>MAX(O858,F859)</f>
        <v>229</v>
      </c>
      <c r="P859">
        <f>MAX(P858,G859)</f>
        <v>1345</v>
      </c>
    </row>
    <row r="860" spans="1:16" x14ac:dyDescent="0.55000000000000004">
      <c r="A860">
        <v>858</v>
      </c>
      <c r="B860">
        <v>5</v>
      </c>
      <c r="D860">
        <v>2</v>
      </c>
      <c r="E860">
        <v>113</v>
      </c>
      <c r="F860">
        <v>1</v>
      </c>
      <c r="G860">
        <v>803</v>
      </c>
      <c r="H860">
        <f t="shared" si="78"/>
        <v>184.8</v>
      </c>
      <c r="I860">
        <f t="shared" si="79"/>
        <v>555</v>
      </c>
      <c r="J860">
        <f>AVERAGE(H$2:H860)</f>
        <v>35.585215366705469</v>
      </c>
      <c r="K860">
        <f t="shared" si="80"/>
        <v>20</v>
      </c>
      <c r="L860">
        <f t="shared" si="81"/>
        <v>257</v>
      </c>
      <c r="M860">
        <f t="shared" si="82"/>
        <v>1257</v>
      </c>
      <c r="N860">
        <f t="shared" si="83"/>
        <v>222</v>
      </c>
      <c r="O860">
        <f>MAX(O859,F860)</f>
        <v>229</v>
      </c>
      <c r="P860">
        <f>MAX(P859,G860)</f>
        <v>1345</v>
      </c>
    </row>
    <row r="861" spans="1:16" x14ac:dyDescent="0.55000000000000004">
      <c r="A861">
        <v>859</v>
      </c>
      <c r="B861">
        <v>0</v>
      </c>
      <c r="D861">
        <v>4</v>
      </c>
      <c r="E861">
        <v>3</v>
      </c>
      <c r="F861">
        <v>1</v>
      </c>
      <c r="G861">
        <v>2</v>
      </c>
      <c r="H861">
        <f t="shared" si="78"/>
        <v>2</v>
      </c>
      <c r="I861">
        <f t="shared" si="79"/>
        <v>555</v>
      </c>
      <c r="J861">
        <f>AVERAGE(H$2:H861)</f>
        <v>35.546162790697679</v>
      </c>
      <c r="K861">
        <f t="shared" si="80"/>
        <v>20</v>
      </c>
      <c r="L861">
        <f t="shared" si="81"/>
        <v>257</v>
      </c>
      <c r="M861">
        <f t="shared" si="82"/>
        <v>1257</v>
      </c>
      <c r="N861">
        <f t="shared" si="83"/>
        <v>222</v>
      </c>
      <c r="O861">
        <f>MAX(O860,F861)</f>
        <v>229</v>
      </c>
      <c r="P861">
        <f>MAX(P860,G861)</f>
        <v>1345</v>
      </c>
    </row>
    <row r="862" spans="1:16" x14ac:dyDescent="0.55000000000000004">
      <c r="A862">
        <v>860</v>
      </c>
      <c r="B862">
        <v>0</v>
      </c>
      <c r="D862">
        <v>388</v>
      </c>
      <c r="E862">
        <v>4</v>
      </c>
      <c r="F862">
        <v>3</v>
      </c>
      <c r="G862">
        <v>0</v>
      </c>
      <c r="H862">
        <f t="shared" si="78"/>
        <v>79</v>
      </c>
      <c r="I862">
        <f t="shared" si="79"/>
        <v>555</v>
      </c>
      <c r="J862">
        <f>AVERAGE(H$2:H862)</f>
        <v>35.596631823461095</v>
      </c>
      <c r="K862">
        <f t="shared" si="80"/>
        <v>20</v>
      </c>
      <c r="L862">
        <f t="shared" si="81"/>
        <v>257</v>
      </c>
      <c r="M862">
        <f t="shared" si="82"/>
        <v>1257</v>
      </c>
      <c r="N862">
        <f t="shared" si="83"/>
        <v>222</v>
      </c>
      <c r="O862">
        <f>MAX(O861,F862)</f>
        <v>229</v>
      </c>
      <c r="P862">
        <f>MAX(P861,G862)</f>
        <v>1345</v>
      </c>
    </row>
    <row r="863" spans="1:16" x14ac:dyDescent="0.55000000000000004">
      <c r="A863">
        <v>861</v>
      </c>
      <c r="B863">
        <v>2</v>
      </c>
      <c r="D863">
        <v>2</v>
      </c>
      <c r="E863">
        <v>43</v>
      </c>
      <c r="F863">
        <v>37</v>
      </c>
      <c r="G863">
        <v>0</v>
      </c>
      <c r="H863">
        <f t="shared" si="78"/>
        <v>16.8</v>
      </c>
      <c r="I863">
        <f t="shared" si="79"/>
        <v>555</v>
      </c>
      <c r="J863">
        <f>AVERAGE(H$2:H863)</f>
        <v>35.574825986078885</v>
      </c>
      <c r="K863">
        <f t="shared" si="80"/>
        <v>20</v>
      </c>
      <c r="L863">
        <f t="shared" si="81"/>
        <v>257</v>
      </c>
      <c r="M863">
        <f t="shared" si="82"/>
        <v>1257</v>
      </c>
      <c r="N863">
        <f t="shared" si="83"/>
        <v>222</v>
      </c>
      <c r="O863">
        <f>MAX(O862,F863)</f>
        <v>229</v>
      </c>
      <c r="P863">
        <f>MAX(P862,G863)</f>
        <v>1345</v>
      </c>
    </row>
    <row r="864" spans="1:16" x14ac:dyDescent="0.55000000000000004">
      <c r="A864">
        <v>862</v>
      </c>
      <c r="B864">
        <v>2</v>
      </c>
      <c r="D864">
        <v>2</v>
      </c>
      <c r="E864">
        <v>0</v>
      </c>
      <c r="F864">
        <v>0</v>
      </c>
      <c r="G864">
        <v>0</v>
      </c>
      <c r="H864">
        <f t="shared" si="78"/>
        <v>0.8</v>
      </c>
      <c r="I864">
        <f t="shared" si="79"/>
        <v>555</v>
      </c>
      <c r="J864">
        <f>AVERAGE(H$2:H864)</f>
        <v>35.534530706836613</v>
      </c>
      <c r="K864">
        <f t="shared" si="80"/>
        <v>20</v>
      </c>
      <c r="L864">
        <f t="shared" si="81"/>
        <v>257</v>
      </c>
      <c r="M864">
        <f t="shared" si="82"/>
        <v>1257</v>
      </c>
      <c r="N864">
        <f t="shared" si="83"/>
        <v>222</v>
      </c>
      <c r="O864">
        <f>MAX(O863,F864)</f>
        <v>229</v>
      </c>
      <c r="P864">
        <f>MAX(P863,G864)</f>
        <v>1345</v>
      </c>
    </row>
    <row r="865" spans="1:24" x14ac:dyDescent="0.55000000000000004">
      <c r="A865">
        <v>863</v>
      </c>
      <c r="B865">
        <v>0</v>
      </c>
      <c r="D865">
        <v>8</v>
      </c>
      <c r="E865">
        <v>74</v>
      </c>
      <c r="F865">
        <v>10</v>
      </c>
      <c r="G865">
        <v>67</v>
      </c>
      <c r="H865">
        <f t="shared" si="78"/>
        <v>31.8</v>
      </c>
      <c r="I865">
        <f t="shared" si="79"/>
        <v>555</v>
      </c>
      <c r="J865">
        <f>AVERAGE(H$2:H865)</f>
        <v>35.530208333333334</v>
      </c>
      <c r="K865">
        <f t="shared" si="80"/>
        <v>20</v>
      </c>
      <c r="L865">
        <f t="shared" si="81"/>
        <v>257</v>
      </c>
      <c r="M865">
        <f t="shared" si="82"/>
        <v>1257</v>
      </c>
      <c r="N865">
        <f t="shared" si="83"/>
        <v>222</v>
      </c>
      <c r="O865">
        <f>MAX(O864,F865)</f>
        <v>229</v>
      </c>
      <c r="P865">
        <f>MAX(P864,G865)</f>
        <v>1345</v>
      </c>
    </row>
    <row r="866" spans="1:24" x14ac:dyDescent="0.55000000000000004">
      <c r="A866">
        <v>864</v>
      </c>
      <c r="B866">
        <v>1</v>
      </c>
      <c r="D866">
        <v>252</v>
      </c>
      <c r="E866">
        <v>0</v>
      </c>
      <c r="F866">
        <v>11</v>
      </c>
      <c r="G866">
        <v>0</v>
      </c>
      <c r="H866">
        <f t="shared" si="78"/>
        <v>52.8</v>
      </c>
      <c r="I866">
        <f t="shared" si="79"/>
        <v>555</v>
      </c>
      <c r="J866">
        <f>AVERAGE(H$2:H866)</f>
        <v>35.550173410404625</v>
      </c>
      <c r="K866">
        <f t="shared" si="80"/>
        <v>20</v>
      </c>
      <c r="L866">
        <f t="shared" si="81"/>
        <v>257</v>
      </c>
      <c r="M866">
        <f t="shared" si="82"/>
        <v>1257</v>
      </c>
      <c r="N866">
        <f t="shared" si="83"/>
        <v>222</v>
      </c>
      <c r="O866">
        <f>MAX(O865,F866)</f>
        <v>229</v>
      </c>
      <c r="P866">
        <f>MAX(P865,G866)</f>
        <v>1345</v>
      </c>
    </row>
    <row r="867" spans="1:24" x14ac:dyDescent="0.55000000000000004">
      <c r="A867">
        <v>865</v>
      </c>
      <c r="B867">
        <v>0</v>
      </c>
      <c r="D867">
        <v>57</v>
      </c>
      <c r="E867">
        <v>0</v>
      </c>
      <c r="F867">
        <v>0</v>
      </c>
      <c r="G867">
        <v>1</v>
      </c>
      <c r="H867">
        <f t="shared" si="78"/>
        <v>11.6</v>
      </c>
      <c r="I867">
        <f t="shared" si="79"/>
        <v>555</v>
      </c>
      <c r="J867">
        <f>AVERAGE(H$2:H867)</f>
        <v>35.52251732101616</v>
      </c>
      <c r="K867">
        <f t="shared" si="80"/>
        <v>20</v>
      </c>
      <c r="L867">
        <f t="shared" si="81"/>
        <v>257</v>
      </c>
      <c r="M867">
        <f t="shared" si="82"/>
        <v>1257</v>
      </c>
      <c r="N867">
        <f t="shared" si="83"/>
        <v>222</v>
      </c>
      <c r="O867">
        <f>MAX(O866,F867)</f>
        <v>229</v>
      </c>
      <c r="P867">
        <f>MAX(P866,G867)</f>
        <v>1345</v>
      </c>
    </row>
    <row r="868" spans="1:24" x14ac:dyDescent="0.55000000000000004">
      <c r="A868">
        <v>866</v>
      </c>
      <c r="B868">
        <v>1</v>
      </c>
      <c r="D868">
        <v>0</v>
      </c>
      <c r="E868">
        <v>53</v>
      </c>
      <c r="F868">
        <v>1</v>
      </c>
      <c r="G868">
        <v>0</v>
      </c>
      <c r="H868">
        <f t="shared" si="78"/>
        <v>11</v>
      </c>
      <c r="I868">
        <f t="shared" si="79"/>
        <v>555</v>
      </c>
      <c r="J868">
        <f>AVERAGE(H$2:H868)</f>
        <v>35.494232987312564</v>
      </c>
      <c r="K868">
        <f t="shared" si="80"/>
        <v>20</v>
      </c>
      <c r="L868">
        <f t="shared" si="81"/>
        <v>257</v>
      </c>
      <c r="M868">
        <f t="shared" si="82"/>
        <v>1257</v>
      </c>
      <c r="N868">
        <f t="shared" si="83"/>
        <v>222</v>
      </c>
      <c r="O868">
        <f>MAX(O867,F868)</f>
        <v>229</v>
      </c>
      <c r="P868">
        <f>MAX(P867,G868)</f>
        <v>1345</v>
      </c>
    </row>
    <row r="869" spans="1:24" x14ac:dyDescent="0.55000000000000004">
      <c r="A869">
        <v>867</v>
      </c>
      <c r="B869">
        <v>0</v>
      </c>
      <c r="D869">
        <v>0</v>
      </c>
      <c r="E869">
        <v>0</v>
      </c>
      <c r="F869">
        <v>0</v>
      </c>
      <c r="G869">
        <v>91</v>
      </c>
      <c r="H869">
        <f t="shared" si="78"/>
        <v>18.2</v>
      </c>
      <c r="I869">
        <f t="shared" si="79"/>
        <v>555</v>
      </c>
      <c r="J869">
        <f>AVERAGE(H$2:H869)</f>
        <v>35.474308755760369</v>
      </c>
      <c r="K869">
        <f t="shared" si="80"/>
        <v>20</v>
      </c>
      <c r="L869">
        <f t="shared" si="81"/>
        <v>257</v>
      </c>
      <c r="M869">
        <f t="shared" si="82"/>
        <v>1257</v>
      </c>
      <c r="N869">
        <f t="shared" si="83"/>
        <v>222</v>
      </c>
      <c r="O869">
        <f>MAX(O868,F869)</f>
        <v>229</v>
      </c>
      <c r="P869">
        <f>MAX(P868,G869)</f>
        <v>1345</v>
      </c>
    </row>
    <row r="870" spans="1:24" x14ac:dyDescent="0.55000000000000004">
      <c r="A870">
        <v>868</v>
      </c>
      <c r="B870">
        <v>0</v>
      </c>
      <c r="D870">
        <v>33</v>
      </c>
      <c r="E870">
        <v>14</v>
      </c>
      <c r="F870">
        <v>42</v>
      </c>
      <c r="G870">
        <v>2</v>
      </c>
      <c r="H870">
        <f t="shared" si="78"/>
        <v>18.2</v>
      </c>
      <c r="I870">
        <f t="shared" si="79"/>
        <v>555</v>
      </c>
      <c r="J870">
        <f>AVERAGE(H$2:H870)</f>
        <v>35.454430379746832</v>
      </c>
      <c r="K870">
        <f t="shared" si="80"/>
        <v>20</v>
      </c>
      <c r="L870">
        <f t="shared" si="81"/>
        <v>257</v>
      </c>
      <c r="M870">
        <f t="shared" si="82"/>
        <v>1257</v>
      </c>
      <c r="N870">
        <f t="shared" si="83"/>
        <v>222</v>
      </c>
      <c r="O870">
        <f>MAX(O869,F870)</f>
        <v>229</v>
      </c>
      <c r="P870">
        <f>MAX(P869,G870)</f>
        <v>1345</v>
      </c>
    </row>
    <row r="871" spans="1:24" x14ac:dyDescent="0.55000000000000004">
      <c r="A871">
        <v>869</v>
      </c>
      <c r="B871">
        <v>1</v>
      </c>
      <c r="D871">
        <v>2</v>
      </c>
      <c r="E871">
        <v>4</v>
      </c>
      <c r="F871">
        <v>5</v>
      </c>
      <c r="G871">
        <v>403</v>
      </c>
      <c r="H871">
        <f t="shared" si="78"/>
        <v>83</v>
      </c>
      <c r="I871">
        <f t="shared" si="79"/>
        <v>555</v>
      </c>
      <c r="J871">
        <f>AVERAGE(H$2:H871)</f>
        <v>35.509080459770111</v>
      </c>
      <c r="K871">
        <f t="shared" si="80"/>
        <v>20</v>
      </c>
      <c r="L871">
        <f t="shared" si="81"/>
        <v>257</v>
      </c>
      <c r="M871">
        <f t="shared" si="82"/>
        <v>1257</v>
      </c>
      <c r="N871">
        <f t="shared" si="83"/>
        <v>222</v>
      </c>
      <c r="O871">
        <f>MAX(O870,F871)</f>
        <v>229</v>
      </c>
      <c r="P871">
        <f>MAX(P870,G871)</f>
        <v>1345</v>
      </c>
    </row>
    <row r="872" spans="1:24" x14ac:dyDescent="0.55000000000000004">
      <c r="A872">
        <v>870</v>
      </c>
      <c r="B872">
        <v>2</v>
      </c>
      <c r="D872">
        <v>1</v>
      </c>
      <c r="E872">
        <v>0</v>
      </c>
      <c r="F872">
        <v>6</v>
      </c>
      <c r="G872">
        <v>16</v>
      </c>
      <c r="H872">
        <f t="shared" si="78"/>
        <v>5</v>
      </c>
      <c r="I872">
        <f t="shared" si="79"/>
        <v>555</v>
      </c>
      <c r="J872">
        <f>AVERAGE(H$2:H872)</f>
        <v>35.47405281285878</v>
      </c>
      <c r="K872">
        <f t="shared" si="80"/>
        <v>20</v>
      </c>
      <c r="L872">
        <f t="shared" si="81"/>
        <v>257</v>
      </c>
      <c r="M872">
        <f t="shared" si="82"/>
        <v>1257</v>
      </c>
      <c r="N872">
        <f t="shared" si="83"/>
        <v>222</v>
      </c>
      <c r="O872">
        <f>MAX(O871,F872)</f>
        <v>229</v>
      </c>
      <c r="P872">
        <f>MAX(P871,G872)</f>
        <v>1345</v>
      </c>
      <c r="T872">
        <v>854</v>
      </c>
      <c r="V872">
        <v>1</v>
      </c>
      <c r="W872">
        <v>31</v>
      </c>
      <c r="X872">
        <f>AVERAGE(R872:W872)</f>
        <v>295.33333333333331</v>
      </c>
    </row>
    <row r="873" spans="1:24" x14ac:dyDescent="0.55000000000000004">
      <c r="A873">
        <v>871</v>
      </c>
      <c r="B873">
        <v>0</v>
      </c>
      <c r="D873">
        <v>6</v>
      </c>
      <c r="E873">
        <v>0</v>
      </c>
      <c r="F873">
        <v>1</v>
      </c>
      <c r="G873">
        <v>4</v>
      </c>
      <c r="H873">
        <f t="shared" si="78"/>
        <v>2.2000000000000002</v>
      </c>
      <c r="I873">
        <f t="shared" si="79"/>
        <v>555</v>
      </c>
      <c r="J873">
        <f>AVERAGE(H$2:H873)</f>
        <v>35.435894495412839</v>
      </c>
      <c r="K873">
        <f t="shared" si="80"/>
        <v>20</v>
      </c>
      <c r="L873">
        <f t="shared" si="81"/>
        <v>257</v>
      </c>
      <c r="M873">
        <f t="shared" si="82"/>
        <v>1257</v>
      </c>
      <c r="N873">
        <f t="shared" si="83"/>
        <v>222</v>
      </c>
      <c r="O873">
        <f>MAX(O872,F873)</f>
        <v>229</v>
      </c>
      <c r="P873">
        <f>MAX(P872,G873)</f>
        <v>1345</v>
      </c>
      <c r="T873">
        <v>248</v>
      </c>
      <c r="V873">
        <v>55</v>
      </c>
      <c r="W873">
        <v>0</v>
      </c>
      <c r="X873">
        <f>AVERAGE(R873:W873)</f>
        <v>101</v>
      </c>
    </row>
    <row r="874" spans="1:24" x14ac:dyDescent="0.55000000000000004">
      <c r="A874">
        <v>872</v>
      </c>
      <c r="B874">
        <v>5</v>
      </c>
      <c r="D874">
        <v>79</v>
      </c>
      <c r="E874">
        <v>41</v>
      </c>
      <c r="F874">
        <v>13</v>
      </c>
      <c r="H874">
        <f t="shared" si="78"/>
        <v>34.5</v>
      </c>
      <c r="I874">
        <f t="shared" si="79"/>
        <v>555</v>
      </c>
      <c r="J874">
        <f>AVERAGE(H$2:H874)</f>
        <v>35.434822451317295</v>
      </c>
      <c r="K874">
        <f t="shared" si="80"/>
        <v>20</v>
      </c>
      <c r="L874">
        <f t="shared" si="81"/>
        <v>257</v>
      </c>
      <c r="M874">
        <f t="shared" si="82"/>
        <v>1257</v>
      </c>
      <c r="N874">
        <f t="shared" si="83"/>
        <v>222</v>
      </c>
      <c r="O874">
        <f>MAX(O873,F874)</f>
        <v>229</v>
      </c>
      <c r="P874">
        <f>MAX(P873,G874)</f>
        <v>1345</v>
      </c>
      <c r="T874">
        <v>17</v>
      </c>
      <c r="V874">
        <v>0</v>
      </c>
      <c r="W874">
        <v>0</v>
      </c>
      <c r="X874">
        <f>AVERAGE(R874:W874)</f>
        <v>5.666666666666667</v>
      </c>
    </row>
    <row r="875" spans="1:24" x14ac:dyDescent="0.55000000000000004">
      <c r="A875">
        <v>873</v>
      </c>
      <c r="B875">
        <v>10</v>
      </c>
      <c r="D875">
        <v>6</v>
      </c>
      <c r="E875">
        <v>0</v>
      </c>
      <c r="F875">
        <v>29</v>
      </c>
      <c r="H875">
        <f t="shared" si="78"/>
        <v>11.25</v>
      </c>
      <c r="I875">
        <f t="shared" si="79"/>
        <v>555</v>
      </c>
      <c r="J875">
        <f>AVERAGE(H$2:H875)</f>
        <v>35.407151029748285</v>
      </c>
      <c r="K875">
        <f t="shared" si="80"/>
        <v>20</v>
      </c>
      <c r="L875">
        <f t="shared" si="81"/>
        <v>257</v>
      </c>
      <c r="M875">
        <f t="shared" si="82"/>
        <v>1257</v>
      </c>
      <c r="N875">
        <f t="shared" si="83"/>
        <v>222</v>
      </c>
      <c r="O875">
        <f>MAX(O874,F875)</f>
        <v>229</v>
      </c>
      <c r="P875">
        <f>MAX(P874,G875)</f>
        <v>1345</v>
      </c>
      <c r="T875">
        <v>169</v>
      </c>
      <c r="V875">
        <v>1</v>
      </c>
      <c r="W875">
        <v>38</v>
      </c>
      <c r="X875">
        <f>AVERAGE(R875:W875)</f>
        <v>69.333333333333329</v>
      </c>
    </row>
    <row r="876" spans="1:24" x14ac:dyDescent="0.55000000000000004">
      <c r="A876">
        <v>874</v>
      </c>
      <c r="B876">
        <v>1</v>
      </c>
      <c r="D876">
        <v>1</v>
      </c>
      <c r="E876">
        <v>3</v>
      </c>
      <c r="F876">
        <v>0</v>
      </c>
      <c r="H876">
        <f t="shared" si="78"/>
        <v>1.25</v>
      </c>
      <c r="I876">
        <f t="shared" si="79"/>
        <v>555</v>
      </c>
      <c r="J876">
        <f>AVERAGE(H$2:H876)</f>
        <v>35.368114285714285</v>
      </c>
      <c r="K876">
        <f t="shared" si="80"/>
        <v>20</v>
      </c>
      <c r="L876">
        <f t="shared" si="81"/>
        <v>257</v>
      </c>
      <c r="M876">
        <f t="shared" si="82"/>
        <v>1257</v>
      </c>
      <c r="N876">
        <f t="shared" si="83"/>
        <v>222</v>
      </c>
      <c r="O876">
        <f>MAX(O875,F876)</f>
        <v>229</v>
      </c>
      <c r="P876">
        <f>MAX(P875,G876)</f>
        <v>1345</v>
      </c>
      <c r="T876">
        <v>0</v>
      </c>
      <c r="V876">
        <v>184</v>
      </c>
      <c r="W876">
        <v>0</v>
      </c>
      <c r="X876">
        <f>AVERAGE(R876:W876)</f>
        <v>61.333333333333336</v>
      </c>
    </row>
    <row r="877" spans="1:24" x14ac:dyDescent="0.55000000000000004">
      <c r="A877">
        <v>875</v>
      </c>
      <c r="B877">
        <v>0</v>
      </c>
      <c r="D877">
        <v>5</v>
      </c>
      <c r="E877">
        <v>20</v>
      </c>
      <c r="F877">
        <v>16</v>
      </c>
      <c r="H877">
        <f t="shared" si="78"/>
        <v>10.25</v>
      </c>
      <c r="I877">
        <f t="shared" si="79"/>
        <v>555</v>
      </c>
      <c r="J877">
        <f>AVERAGE(H$2:H877)</f>
        <v>35.339440639269405</v>
      </c>
      <c r="K877">
        <f t="shared" si="80"/>
        <v>20</v>
      </c>
      <c r="L877">
        <f t="shared" si="81"/>
        <v>257</v>
      </c>
      <c r="M877">
        <f t="shared" si="82"/>
        <v>1257</v>
      </c>
      <c r="N877">
        <f t="shared" si="83"/>
        <v>222</v>
      </c>
      <c r="O877">
        <f>MAX(O876,F877)</f>
        <v>229</v>
      </c>
      <c r="P877">
        <f>MAX(P876,G877)</f>
        <v>1345</v>
      </c>
      <c r="T877">
        <v>3</v>
      </c>
      <c r="V877">
        <v>0</v>
      </c>
      <c r="W877">
        <v>8</v>
      </c>
      <c r="X877">
        <f>AVERAGE(R877:W877)</f>
        <v>3.6666666666666665</v>
      </c>
    </row>
    <row r="878" spans="1:24" x14ac:dyDescent="0.55000000000000004">
      <c r="A878">
        <v>876</v>
      </c>
      <c r="B878">
        <v>1</v>
      </c>
      <c r="D878">
        <v>2</v>
      </c>
      <c r="E878">
        <v>7</v>
      </c>
      <c r="F878">
        <v>21</v>
      </c>
      <c r="H878">
        <f t="shared" si="78"/>
        <v>7.75</v>
      </c>
      <c r="I878">
        <f t="shared" si="79"/>
        <v>555</v>
      </c>
      <c r="J878">
        <f>AVERAGE(H$2:H878)</f>
        <v>35.307981755986319</v>
      </c>
      <c r="K878">
        <f t="shared" si="80"/>
        <v>20</v>
      </c>
      <c r="L878">
        <f t="shared" si="81"/>
        <v>257</v>
      </c>
      <c r="M878">
        <f t="shared" si="82"/>
        <v>1257</v>
      </c>
      <c r="N878">
        <f t="shared" si="83"/>
        <v>222</v>
      </c>
      <c r="O878">
        <f>MAX(O877,F878)</f>
        <v>229</v>
      </c>
      <c r="P878">
        <f>MAX(P877,G878)</f>
        <v>1345</v>
      </c>
      <c r="T878">
        <v>147</v>
      </c>
      <c r="V878">
        <v>2</v>
      </c>
      <c r="W878">
        <v>4</v>
      </c>
      <c r="X878">
        <f>AVERAGE(R878:W878)</f>
        <v>51</v>
      </c>
    </row>
    <row r="879" spans="1:24" x14ac:dyDescent="0.55000000000000004">
      <c r="A879">
        <v>877</v>
      </c>
      <c r="B879">
        <v>0</v>
      </c>
      <c r="D879">
        <v>1</v>
      </c>
      <c r="E879">
        <v>7</v>
      </c>
      <c r="F879">
        <v>42</v>
      </c>
      <c r="H879">
        <f t="shared" si="78"/>
        <v>12.5</v>
      </c>
      <c r="I879">
        <f t="shared" si="79"/>
        <v>555</v>
      </c>
      <c r="J879">
        <f>AVERAGE(H$2:H879)</f>
        <v>35.282004555808655</v>
      </c>
      <c r="K879">
        <f t="shared" si="80"/>
        <v>20</v>
      </c>
      <c r="L879">
        <f t="shared" si="81"/>
        <v>257</v>
      </c>
      <c r="M879">
        <f t="shared" si="82"/>
        <v>1257</v>
      </c>
      <c r="N879">
        <f t="shared" si="83"/>
        <v>222</v>
      </c>
      <c r="O879">
        <f>MAX(O878,F879)</f>
        <v>229</v>
      </c>
      <c r="P879">
        <f>MAX(P878,G879)</f>
        <v>1345</v>
      </c>
      <c r="T879">
        <v>137</v>
      </c>
      <c r="V879">
        <v>1</v>
      </c>
      <c r="W879">
        <v>61</v>
      </c>
      <c r="X879">
        <f>AVERAGE(R879:W879)</f>
        <v>66.333333333333329</v>
      </c>
    </row>
    <row r="880" spans="1:24" x14ac:dyDescent="0.55000000000000004">
      <c r="A880">
        <v>878</v>
      </c>
      <c r="B880">
        <v>3</v>
      </c>
      <c r="D880">
        <v>0</v>
      </c>
      <c r="E880">
        <v>1</v>
      </c>
      <c r="F880">
        <v>0</v>
      </c>
      <c r="H880">
        <f t="shared" si="78"/>
        <v>1</v>
      </c>
      <c r="I880">
        <f t="shared" si="79"/>
        <v>555</v>
      </c>
      <c r="J880">
        <f>AVERAGE(H$2:H880)</f>
        <v>35.24300341296928</v>
      </c>
      <c r="K880">
        <f t="shared" si="80"/>
        <v>20</v>
      </c>
      <c r="L880">
        <f t="shared" si="81"/>
        <v>257</v>
      </c>
      <c r="M880">
        <f t="shared" si="82"/>
        <v>1257</v>
      </c>
      <c r="N880">
        <f t="shared" si="83"/>
        <v>222</v>
      </c>
      <c r="O880">
        <f>MAX(O879,F880)</f>
        <v>229</v>
      </c>
      <c r="P880">
        <f>MAX(P879,G880)</f>
        <v>1345</v>
      </c>
      <c r="T880">
        <v>107</v>
      </c>
      <c r="V880">
        <v>0</v>
      </c>
      <c r="W880">
        <v>29</v>
      </c>
      <c r="X880">
        <f>AVERAGE(R880:W880)</f>
        <v>45.333333333333336</v>
      </c>
    </row>
    <row r="881" spans="1:24" x14ac:dyDescent="0.55000000000000004">
      <c r="A881">
        <v>879</v>
      </c>
      <c r="B881">
        <v>2</v>
      </c>
      <c r="D881">
        <v>330</v>
      </c>
      <c r="E881">
        <v>0</v>
      </c>
      <c r="F881">
        <v>0</v>
      </c>
      <c r="H881">
        <f t="shared" si="78"/>
        <v>83</v>
      </c>
      <c r="I881">
        <f t="shared" si="79"/>
        <v>555</v>
      </c>
      <c r="J881">
        <f>AVERAGE(H$2:H881)</f>
        <v>35.297272727272727</v>
      </c>
      <c r="K881">
        <f t="shared" si="80"/>
        <v>20</v>
      </c>
      <c r="L881">
        <f t="shared" si="81"/>
        <v>257</v>
      </c>
      <c r="M881">
        <f t="shared" si="82"/>
        <v>1257</v>
      </c>
      <c r="N881">
        <f t="shared" si="83"/>
        <v>222</v>
      </c>
      <c r="O881">
        <f>MAX(O880,F881)</f>
        <v>229</v>
      </c>
      <c r="P881">
        <f>MAX(P880,G881)</f>
        <v>1345</v>
      </c>
      <c r="T881">
        <v>406</v>
      </c>
      <c r="V881">
        <v>27</v>
      </c>
      <c r="W881">
        <v>0</v>
      </c>
      <c r="X881">
        <f>AVERAGE(R881:W881)</f>
        <v>144.33333333333334</v>
      </c>
    </row>
    <row r="882" spans="1:24" x14ac:dyDescent="0.55000000000000004">
      <c r="A882">
        <v>880</v>
      </c>
      <c r="B882">
        <v>1</v>
      </c>
      <c r="D882">
        <v>24</v>
      </c>
      <c r="E882">
        <v>21</v>
      </c>
      <c r="F882">
        <v>2</v>
      </c>
      <c r="H882">
        <f t="shared" si="78"/>
        <v>12</v>
      </c>
      <c r="I882">
        <f t="shared" si="79"/>
        <v>555</v>
      </c>
      <c r="J882">
        <f>AVERAGE(H$2:H882)</f>
        <v>35.27082860385925</v>
      </c>
      <c r="K882">
        <f t="shared" si="80"/>
        <v>20</v>
      </c>
      <c r="L882">
        <f t="shared" si="81"/>
        <v>257</v>
      </c>
      <c r="M882">
        <f t="shared" si="82"/>
        <v>1257</v>
      </c>
      <c r="N882">
        <f t="shared" si="83"/>
        <v>222</v>
      </c>
      <c r="O882">
        <f>MAX(O881,F882)</f>
        <v>229</v>
      </c>
      <c r="P882">
        <f>MAX(P881,G882)</f>
        <v>1345</v>
      </c>
      <c r="T882">
        <v>0</v>
      </c>
      <c r="V882">
        <v>2</v>
      </c>
      <c r="W882">
        <v>0</v>
      </c>
      <c r="X882">
        <f>AVERAGE(R882:W882)</f>
        <v>0.66666666666666663</v>
      </c>
    </row>
    <row r="883" spans="1:24" x14ac:dyDescent="0.55000000000000004">
      <c r="A883">
        <v>881</v>
      </c>
      <c r="B883">
        <v>1</v>
      </c>
      <c r="D883">
        <v>235</v>
      </c>
      <c r="E883">
        <v>14</v>
      </c>
      <c r="F883">
        <v>51</v>
      </c>
      <c r="H883">
        <f t="shared" si="78"/>
        <v>75.25</v>
      </c>
      <c r="I883">
        <f t="shared" si="79"/>
        <v>555</v>
      </c>
      <c r="J883">
        <f>AVERAGE(H$2:H883)</f>
        <v>35.316156462585035</v>
      </c>
      <c r="K883">
        <f t="shared" si="80"/>
        <v>20</v>
      </c>
      <c r="L883">
        <f t="shared" si="81"/>
        <v>257</v>
      </c>
      <c r="M883">
        <f t="shared" si="82"/>
        <v>1257</v>
      </c>
      <c r="N883">
        <f t="shared" si="83"/>
        <v>222</v>
      </c>
      <c r="O883">
        <f>MAX(O882,F883)</f>
        <v>229</v>
      </c>
      <c r="P883">
        <f>MAX(P882,G883)</f>
        <v>1345</v>
      </c>
      <c r="T883">
        <v>128</v>
      </c>
      <c r="V883">
        <v>14</v>
      </c>
      <c r="W883">
        <v>75</v>
      </c>
      <c r="X883">
        <f>AVERAGE(R883:W883)</f>
        <v>72.333333333333329</v>
      </c>
    </row>
    <row r="884" spans="1:24" x14ac:dyDescent="0.55000000000000004">
      <c r="A884">
        <v>882</v>
      </c>
      <c r="B884">
        <v>4</v>
      </c>
      <c r="D884">
        <v>4</v>
      </c>
      <c r="E884">
        <v>46</v>
      </c>
      <c r="F884">
        <v>12</v>
      </c>
      <c r="H884">
        <f t="shared" si="78"/>
        <v>16.5</v>
      </c>
      <c r="I884">
        <f t="shared" si="79"/>
        <v>555</v>
      </c>
      <c r="J884">
        <f>AVERAGE(H$2:H884)</f>
        <v>35.294847112117779</v>
      </c>
      <c r="K884">
        <f t="shared" si="80"/>
        <v>20</v>
      </c>
      <c r="L884">
        <f t="shared" si="81"/>
        <v>257</v>
      </c>
      <c r="M884">
        <f t="shared" si="82"/>
        <v>1257</v>
      </c>
      <c r="N884">
        <f t="shared" si="83"/>
        <v>222</v>
      </c>
      <c r="O884">
        <f>MAX(O883,F884)</f>
        <v>229</v>
      </c>
      <c r="P884">
        <f>MAX(P883,G884)</f>
        <v>1345</v>
      </c>
      <c r="T884">
        <v>426</v>
      </c>
      <c r="V884">
        <v>57</v>
      </c>
      <c r="W884">
        <v>4</v>
      </c>
      <c r="X884">
        <f>AVERAGE(R884:W884)</f>
        <v>162.33333333333334</v>
      </c>
    </row>
    <row r="885" spans="1:24" x14ac:dyDescent="0.55000000000000004">
      <c r="A885">
        <v>883</v>
      </c>
      <c r="B885">
        <v>1</v>
      </c>
      <c r="D885">
        <v>2</v>
      </c>
      <c r="E885">
        <v>1</v>
      </c>
      <c r="F885">
        <v>0</v>
      </c>
      <c r="H885">
        <f t="shared" si="78"/>
        <v>1</v>
      </c>
      <c r="I885">
        <f t="shared" si="79"/>
        <v>555</v>
      </c>
      <c r="J885">
        <f>AVERAGE(H$2:H885)</f>
        <v>35.256052036199094</v>
      </c>
      <c r="K885">
        <f t="shared" si="80"/>
        <v>20</v>
      </c>
      <c r="L885">
        <f t="shared" si="81"/>
        <v>257</v>
      </c>
      <c r="M885">
        <f t="shared" si="82"/>
        <v>1257</v>
      </c>
      <c r="N885">
        <f t="shared" si="83"/>
        <v>222</v>
      </c>
      <c r="O885">
        <f>MAX(O884,F885)</f>
        <v>229</v>
      </c>
      <c r="P885">
        <f>MAX(P884,G885)</f>
        <v>1345</v>
      </c>
      <c r="T885">
        <v>312</v>
      </c>
      <c r="V885">
        <v>0</v>
      </c>
      <c r="W885">
        <v>0</v>
      </c>
      <c r="X885">
        <f>AVERAGE(R885:W885)</f>
        <v>104</v>
      </c>
    </row>
    <row r="886" spans="1:24" x14ac:dyDescent="0.55000000000000004">
      <c r="A886">
        <v>884</v>
      </c>
      <c r="B886">
        <v>0</v>
      </c>
      <c r="D886">
        <v>2</v>
      </c>
      <c r="E886">
        <v>96</v>
      </c>
      <c r="F886">
        <v>0</v>
      </c>
      <c r="H886">
        <f t="shared" si="78"/>
        <v>24.5</v>
      </c>
      <c r="I886">
        <f t="shared" si="79"/>
        <v>555</v>
      </c>
      <c r="J886">
        <f>AVERAGE(H$2:H886)</f>
        <v>35.243898305084741</v>
      </c>
      <c r="K886">
        <f t="shared" si="80"/>
        <v>20</v>
      </c>
      <c r="L886">
        <f t="shared" si="81"/>
        <v>257</v>
      </c>
      <c r="M886">
        <f t="shared" si="82"/>
        <v>1257</v>
      </c>
      <c r="N886">
        <f t="shared" si="83"/>
        <v>222</v>
      </c>
      <c r="O886">
        <f>MAX(O885,F886)</f>
        <v>229</v>
      </c>
      <c r="P886">
        <f>MAX(P885,G886)</f>
        <v>1345</v>
      </c>
      <c r="T886">
        <v>288</v>
      </c>
      <c r="V886">
        <v>1</v>
      </c>
      <c r="W886">
        <v>0</v>
      </c>
      <c r="X886">
        <f>AVERAGE(R886:W886)</f>
        <v>96.333333333333329</v>
      </c>
    </row>
    <row r="887" spans="1:24" x14ac:dyDescent="0.55000000000000004">
      <c r="A887">
        <v>885</v>
      </c>
      <c r="B887">
        <v>1</v>
      </c>
      <c r="D887">
        <v>3</v>
      </c>
      <c r="E887">
        <v>45</v>
      </c>
      <c r="F887">
        <v>69</v>
      </c>
      <c r="H887">
        <f t="shared" si="78"/>
        <v>29.5</v>
      </c>
      <c r="I887">
        <f t="shared" si="79"/>
        <v>555</v>
      </c>
      <c r="J887">
        <f>AVERAGE(H$2:H887)</f>
        <v>35.237415349887129</v>
      </c>
      <c r="K887">
        <f t="shared" si="80"/>
        <v>20</v>
      </c>
      <c r="L887">
        <f t="shared" si="81"/>
        <v>257</v>
      </c>
      <c r="M887">
        <f t="shared" si="82"/>
        <v>1257</v>
      </c>
      <c r="N887">
        <f t="shared" si="83"/>
        <v>222</v>
      </c>
      <c r="O887">
        <f>MAX(O886,F887)</f>
        <v>229</v>
      </c>
      <c r="P887">
        <f>MAX(P886,G887)</f>
        <v>1345</v>
      </c>
      <c r="T887">
        <v>344</v>
      </c>
      <c r="V887">
        <v>0</v>
      </c>
      <c r="W887">
        <v>19</v>
      </c>
      <c r="X887">
        <f>AVERAGE(R887:W887)</f>
        <v>121</v>
      </c>
    </row>
    <row r="888" spans="1:24" x14ac:dyDescent="0.55000000000000004">
      <c r="A888">
        <v>886</v>
      </c>
      <c r="B888">
        <v>1</v>
      </c>
      <c r="D888">
        <v>4</v>
      </c>
      <c r="E888">
        <v>0</v>
      </c>
      <c r="F888">
        <v>36</v>
      </c>
      <c r="H888">
        <f t="shared" si="78"/>
        <v>10.25</v>
      </c>
      <c r="I888">
        <f t="shared" si="79"/>
        <v>555</v>
      </c>
      <c r="J888">
        <f>AVERAGE(H$2:H888)</f>
        <v>35.209244644870346</v>
      </c>
      <c r="K888">
        <f t="shared" si="80"/>
        <v>20</v>
      </c>
      <c r="L888">
        <f t="shared" si="81"/>
        <v>257</v>
      </c>
      <c r="M888">
        <f t="shared" si="82"/>
        <v>1257</v>
      </c>
      <c r="N888">
        <f t="shared" si="83"/>
        <v>222</v>
      </c>
      <c r="O888">
        <f>MAX(O887,F888)</f>
        <v>229</v>
      </c>
      <c r="P888">
        <f>MAX(P887,G888)</f>
        <v>1345</v>
      </c>
      <c r="T888">
        <v>0</v>
      </c>
      <c r="V888">
        <v>81</v>
      </c>
      <c r="W888">
        <v>38</v>
      </c>
      <c r="X888">
        <f>AVERAGE(R888:W888)</f>
        <v>39.666666666666664</v>
      </c>
    </row>
    <row r="889" spans="1:24" x14ac:dyDescent="0.55000000000000004">
      <c r="A889">
        <v>887</v>
      </c>
      <c r="B889">
        <v>0</v>
      </c>
      <c r="D889">
        <v>33</v>
      </c>
      <c r="E889">
        <v>144</v>
      </c>
      <c r="F889">
        <v>0</v>
      </c>
      <c r="H889">
        <f t="shared" si="78"/>
        <v>44.25</v>
      </c>
      <c r="I889">
        <f t="shared" si="79"/>
        <v>555</v>
      </c>
      <c r="J889">
        <f>AVERAGE(H$2:H889)</f>
        <v>35.219425675675673</v>
      </c>
      <c r="K889">
        <f t="shared" si="80"/>
        <v>20</v>
      </c>
      <c r="L889">
        <f t="shared" si="81"/>
        <v>257</v>
      </c>
      <c r="M889">
        <f t="shared" si="82"/>
        <v>1257</v>
      </c>
      <c r="N889">
        <f t="shared" si="83"/>
        <v>222</v>
      </c>
      <c r="O889">
        <f>MAX(O888,F889)</f>
        <v>229</v>
      </c>
      <c r="P889">
        <f>MAX(P888,G889)</f>
        <v>1345</v>
      </c>
      <c r="T889">
        <v>174</v>
      </c>
      <c r="V889">
        <v>0</v>
      </c>
      <c r="W889">
        <v>0</v>
      </c>
      <c r="X889">
        <f>AVERAGE(R889:W889)</f>
        <v>58</v>
      </c>
    </row>
    <row r="890" spans="1:24" x14ac:dyDescent="0.55000000000000004">
      <c r="A890">
        <v>888</v>
      </c>
      <c r="B890">
        <v>1</v>
      </c>
      <c r="D890">
        <v>62</v>
      </c>
      <c r="E890">
        <v>26</v>
      </c>
      <c r="F890">
        <v>0</v>
      </c>
      <c r="H890">
        <f t="shared" si="78"/>
        <v>22.25</v>
      </c>
      <c r="I890">
        <f t="shared" si="79"/>
        <v>555</v>
      </c>
      <c r="J890">
        <f>AVERAGE(H$2:H890)</f>
        <v>35.204836895388077</v>
      </c>
      <c r="K890">
        <f t="shared" si="80"/>
        <v>20</v>
      </c>
      <c r="L890">
        <f t="shared" si="81"/>
        <v>257</v>
      </c>
      <c r="M890">
        <f t="shared" si="82"/>
        <v>1257</v>
      </c>
      <c r="N890">
        <f t="shared" si="83"/>
        <v>222</v>
      </c>
      <c r="O890">
        <f>MAX(O889,F890)</f>
        <v>229</v>
      </c>
      <c r="P890">
        <f>MAX(P889,G890)</f>
        <v>1345</v>
      </c>
      <c r="T890">
        <v>12</v>
      </c>
      <c r="V890">
        <v>177</v>
      </c>
      <c r="W890">
        <v>0</v>
      </c>
      <c r="X890">
        <f>AVERAGE(R890:W890)</f>
        <v>63</v>
      </c>
    </row>
    <row r="891" spans="1:24" x14ac:dyDescent="0.55000000000000004">
      <c r="A891">
        <v>889</v>
      </c>
      <c r="B891">
        <v>0</v>
      </c>
      <c r="D891">
        <v>302</v>
      </c>
      <c r="E891">
        <v>3</v>
      </c>
      <c r="F891">
        <v>51</v>
      </c>
      <c r="H891">
        <f t="shared" si="78"/>
        <v>89</v>
      </c>
      <c r="I891">
        <f t="shared" si="79"/>
        <v>555</v>
      </c>
      <c r="J891">
        <f>AVERAGE(H$2:H891)</f>
        <v>35.265280898876405</v>
      </c>
      <c r="K891">
        <f t="shared" si="80"/>
        <v>20</v>
      </c>
      <c r="L891">
        <f t="shared" si="81"/>
        <v>257</v>
      </c>
      <c r="M891">
        <f t="shared" si="82"/>
        <v>1257</v>
      </c>
      <c r="N891">
        <f t="shared" si="83"/>
        <v>222</v>
      </c>
      <c r="O891">
        <f>MAX(O890,F891)</f>
        <v>229</v>
      </c>
      <c r="P891">
        <f>MAX(P890,G891)</f>
        <v>1345</v>
      </c>
      <c r="T891">
        <v>0</v>
      </c>
      <c r="V891">
        <v>310</v>
      </c>
      <c r="W891">
        <v>2</v>
      </c>
      <c r="X891">
        <f>AVERAGE(R891:W891)</f>
        <v>104</v>
      </c>
    </row>
    <row r="892" spans="1:24" x14ac:dyDescent="0.55000000000000004">
      <c r="A892">
        <v>890</v>
      </c>
      <c r="B892">
        <v>0</v>
      </c>
      <c r="D892">
        <v>2</v>
      </c>
      <c r="E892">
        <v>24</v>
      </c>
      <c r="F892">
        <v>22</v>
      </c>
      <c r="H892">
        <f t="shared" si="78"/>
        <v>12</v>
      </c>
      <c r="I892">
        <f t="shared" si="79"/>
        <v>555</v>
      </c>
      <c r="J892">
        <f>AVERAGE(H$2:H892)</f>
        <v>35.239169472502802</v>
      </c>
      <c r="K892">
        <f t="shared" si="80"/>
        <v>20</v>
      </c>
      <c r="L892">
        <f t="shared" si="81"/>
        <v>257</v>
      </c>
      <c r="M892">
        <f t="shared" si="82"/>
        <v>1257</v>
      </c>
      <c r="N892">
        <f t="shared" si="83"/>
        <v>222</v>
      </c>
      <c r="O892">
        <f>MAX(O891,F892)</f>
        <v>229</v>
      </c>
      <c r="P892">
        <f>MAX(P891,G892)</f>
        <v>1345</v>
      </c>
      <c r="T892">
        <v>24</v>
      </c>
      <c r="V892">
        <v>0</v>
      </c>
      <c r="W892">
        <v>4</v>
      </c>
      <c r="X892">
        <f>AVERAGE(R892:W892)</f>
        <v>9.3333333333333339</v>
      </c>
    </row>
    <row r="893" spans="1:24" x14ac:dyDescent="0.55000000000000004">
      <c r="A893">
        <v>891</v>
      </c>
      <c r="B893">
        <v>1</v>
      </c>
      <c r="D893">
        <v>25</v>
      </c>
      <c r="E893">
        <v>0</v>
      </c>
      <c r="F893">
        <v>5</v>
      </c>
      <c r="H893">
        <f t="shared" si="78"/>
        <v>7.75</v>
      </c>
      <c r="I893">
        <f t="shared" si="79"/>
        <v>555</v>
      </c>
      <c r="J893">
        <f>AVERAGE(H$2:H893)</f>
        <v>35.208352017937216</v>
      </c>
      <c r="K893">
        <f t="shared" si="80"/>
        <v>20</v>
      </c>
      <c r="L893">
        <f t="shared" si="81"/>
        <v>257</v>
      </c>
      <c r="M893">
        <f t="shared" si="82"/>
        <v>1257</v>
      </c>
      <c r="N893">
        <f t="shared" si="83"/>
        <v>222</v>
      </c>
      <c r="O893">
        <f>MAX(O892,F893)</f>
        <v>229</v>
      </c>
      <c r="P893">
        <f>MAX(P892,G893)</f>
        <v>1345</v>
      </c>
      <c r="T893">
        <v>253</v>
      </c>
      <c r="V893">
        <v>60</v>
      </c>
      <c r="W893">
        <v>0</v>
      </c>
      <c r="X893">
        <f>AVERAGE(R893:W893)</f>
        <v>104.33333333333333</v>
      </c>
    </row>
    <row r="894" spans="1:24" x14ac:dyDescent="0.55000000000000004">
      <c r="A894">
        <v>892</v>
      </c>
      <c r="B894">
        <v>2</v>
      </c>
      <c r="D894">
        <v>3</v>
      </c>
      <c r="E894">
        <v>1</v>
      </c>
      <c r="F894">
        <v>68</v>
      </c>
      <c r="H894">
        <f t="shared" si="78"/>
        <v>18.5</v>
      </c>
      <c r="I894">
        <f t="shared" si="79"/>
        <v>555</v>
      </c>
      <c r="J894">
        <f>AVERAGE(H$2:H894)</f>
        <v>35.189641657334825</v>
      </c>
      <c r="K894">
        <f t="shared" si="80"/>
        <v>20</v>
      </c>
      <c r="L894">
        <f t="shared" si="81"/>
        <v>257</v>
      </c>
      <c r="M894">
        <f t="shared" si="82"/>
        <v>1257</v>
      </c>
      <c r="N894">
        <f t="shared" si="83"/>
        <v>222</v>
      </c>
      <c r="O894">
        <f>MAX(O893,F894)</f>
        <v>229</v>
      </c>
      <c r="P894">
        <f>MAX(P893,G894)</f>
        <v>1345</v>
      </c>
      <c r="T894">
        <v>212</v>
      </c>
      <c r="V894">
        <v>45</v>
      </c>
      <c r="W894">
        <v>31</v>
      </c>
      <c r="X894">
        <f>AVERAGE(R894:W894)</f>
        <v>96</v>
      </c>
    </row>
    <row r="895" spans="1:24" x14ac:dyDescent="0.55000000000000004">
      <c r="A895">
        <v>893</v>
      </c>
      <c r="B895">
        <v>10</v>
      </c>
      <c r="D895">
        <v>107</v>
      </c>
      <c r="E895">
        <v>14</v>
      </c>
      <c r="F895">
        <v>0</v>
      </c>
      <c r="H895">
        <f t="shared" si="78"/>
        <v>32.75</v>
      </c>
      <c r="I895">
        <f t="shared" si="79"/>
        <v>555</v>
      </c>
      <c r="J895">
        <f>AVERAGE(H$2:H895)</f>
        <v>35.186912751677852</v>
      </c>
      <c r="K895">
        <f t="shared" si="80"/>
        <v>20</v>
      </c>
      <c r="L895">
        <f t="shared" si="81"/>
        <v>257</v>
      </c>
      <c r="M895">
        <f t="shared" si="82"/>
        <v>1257</v>
      </c>
      <c r="N895">
        <f t="shared" si="83"/>
        <v>222</v>
      </c>
      <c r="O895">
        <f>MAX(O894,F895)</f>
        <v>229</v>
      </c>
      <c r="P895">
        <f>MAX(P894,G895)</f>
        <v>1345</v>
      </c>
      <c r="T895">
        <v>0</v>
      </c>
      <c r="V895">
        <v>17</v>
      </c>
      <c r="W895">
        <v>1</v>
      </c>
      <c r="X895">
        <f>AVERAGE(R895:W895)</f>
        <v>6</v>
      </c>
    </row>
    <row r="896" spans="1:24" x14ac:dyDescent="0.55000000000000004">
      <c r="A896">
        <v>894</v>
      </c>
      <c r="B896">
        <v>2</v>
      </c>
      <c r="D896">
        <v>29</v>
      </c>
      <c r="E896">
        <v>97</v>
      </c>
      <c r="F896">
        <v>0</v>
      </c>
      <c r="H896">
        <f t="shared" si="78"/>
        <v>32</v>
      </c>
      <c r="I896">
        <f t="shared" si="79"/>
        <v>555</v>
      </c>
      <c r="J896">
        <f>AVERAGE(H$2:H896)</f>
        <v>35.183351955307259</v>
      </c>
      <c r="K896">
        <f t="shared" si="80"/>
        <v>20</v>
      </c>
      <c r="L896">
        <f t="shared" si="81"/>
        <v>257</v>
      </c>
      <c r="M896">
        <f t="shared" si="82"/>
        <v>1257</v>
      </c>
      <c r="N896">
        <f t="shared" si="83"/>
        <v>222</v>
      </c>
      <c r="O896">
        <f>MAX(O895,F896)</f>
        <v>229</v>
      </c>
      <c r="P896">
        <f>MAX(P895,G896)</f>
        <v>1345</v>
      </c>
      <c r="T896">
        <v>204</v>
      </c>
      <c r="V896">
        <v>57</v>
      </c>
      <c r="W896">
        <v>0</v>
      </c>
      <c r="X896">
        <f>AVERAGE(R896:W896)</f>
        <v>87</v>
      </c>
    </row>
    <row r="897" spans="1:24" x14ac:dyDescent="0.55000000000000004">
      <c r="A897">
        <v>895</v>
      </c>
      <c r="B897">
        <v>0</v>
      </c>
      <c r="D897">
        <v>1</v>
      </c>
      <c r="E897">
        <v>2</v>
      </c>
      <c r="F897">
        <v>0</v>
      </c>
      <c r="H897">
        <f t="shared" si="78"/>
        <v>0.75</v>
      </c>
      <c r="I897">
        <f t="shared" si="79"/>
        <v>555</v>
      </c>
      <c r="J897">
        <f>AVERAGE(H$2:H897)</f>
        <v>35.144921875000001</v>
      </c>
      <c r="K897">
        <f t="shared" si="80"/>
        <v>20</v>
      </c>
      <c r="L897">
        <f t="shared" si="81"/>
        <v>257</v>
      </c>
      <c r="M897">
        <f t="shared" si="82"/>
        <v>1257</v>
      </c>
      <c r="N897">
        <f t="shared" si="83"/>
        <v>222</v>
      </c>
      <c r="O897">
        <f>MAX(O896,F897)</f>
        <v>229</v>
      </c>
      <c r="P897">
        <f>MAX(P896,G897)</f>
        <v>1345</v>
      </c>
      <c r="T897">
        <v>57</v>
      </c>
      <c r="V897">
        <v>14</v>
      </c>
      <c r="W897">
        <v>0</v>
      </c>
      <c r="X897">
        <f>AVERAGE(R897:W897)</f>
        <v>23.666666666666668</v>
      </c>
    </row>
    <row r="898" spans="1:24" x14ac:dyDescent="0.55000000000000004">
      <c r="A898">
        <v>896</v>
      </c>
      <c r="B898">
        <v>0</v>
      </c>
      <c r="D898">
        <v>1</v>
      </c>
      <c r="E898">
        <v>1</v>
      </c>
      <c r="F898">
        <v>3</v>
      </c>
      <c r="H898">
        <f t="shared" si="78"/>
        <v>1.25</v>
      </c>
      <c r="I898">
        <f t="shared" si="79"/>
        <v>555</v>
      </c>
      <c r="J898">
        <f>AVERAGE(H$2:H898)</f>
        <v>35.107134894091416</v>
      </c>
      <c r="K898">
        <f t="shared" si="80"/>
        <v>20</v>
      </c>
      <c r="L898">
        <f t="shared" si="81"/>
        <v>257</v>
      </c>
      <c r="M898">
        <f t="shared" si="82"/>
        <v>1257</v>
      </c>
      <c r="N898">
        <f t="shared" si="83"/>
        <v>222</v>
      </c>
      <c r="O898">
        <f>MAX(O897,F898)</f>
        <v>229</v>
      </c>
      <c r="P898">
        <f>MAX(P897,G898)</f>
        <v>1345</v>
      </c>
      <c r="T898">
        <v>0</v>
      </c>
      <c r="V898">
        <v>0</v>
      </c>
      <c r="W898">
        <v>0</v>
      </c>
      <c r="X898">
        <f t="shared" ref="X898:X961" si="84">AVERAGE(R898:W898)</f>
        <v>0</v>
      </c>
    </row>
    <row r="899" spans="1:24" x14ac:dyDescent="0.55000000000000004">
      <c r="A899">
        <v>897</v>
      </c>
      <c r="B899">
        <v>2</v>
      </c>
      <c r="D899">
        <v>1</v>
      </c>
      <c r="E899">
        <v>1</v>
      </c>
      <c r="F899">
        <v>0</v>
      </c>
      <c r="H899">
        <f t="shared" ref="H899:H962" si="85">AVERAGE(B899:G899)</f>
        <v>1</v>
      </c>
      <c r="I899">
        <f t="shared" ref="I899:I962" si="86">AVERAGE(K899:P899)</f>
        <v>555</v>
      </c>
      <c r="J899">
        <f>AVERAGE(H$2:H899)</f>
        <v>35.069153674832961</v>
      </c>
      <c r="K899">
        <f t="shared" si="80"/>
        <v>20</v>
      </c>
      <c r="L899">
        <f t="shared" si="81"/>
        <v>257</v>
      </c>
      <c r="M899">
        <f t="shared" si="82"/>
        <v>1257</v>
      </c>
      <c r="N899">
        <f t="shared" si="83"/>
        <v>222</v>
      </c>
      <c r="O899">
        <f>MAX(O898,F899)</f>
        <v>229</v>
      </c>
      <c r="P899">
        <f>MAX(P898,G899)</f>
        <v>1345</v>
      </c>
      <c r="T899">
        <v>1</v>
      </c>
      <c r="V899">
        <v>6</v>
      </c>
      <c r="W899">
        <v>35</v>
      </c>
      <c r="X899">
        <f t="shared" si="84"/>
        <v>14</v>
      </c>
    </row>
    <row r="900" spans="1:24" x14ac:dyDescent="0.55000000000000004">
      <c r="A900">
        <v>898</v>
      </c>
      <c r="B900">
        <v>0</v>
      </c>
      <c r="D900">
        <v>175</v>
      </c>
      <c r="E900">
        <v>0</v>
      </c>
      <c r="F900">
        <v>63</v>
      </c>
      <c r="H900">
        <f t="shared" si="85"/>
        <v>59.5</v>
      </c>
      <c r="I900">
        <f t="shared" si="86"/>
        <v>555</v>
      </c>
      <c r="J900">
        <f>AVERAGE(H$2:H900)</f>
        <v>35.096329254727472</v>
      </c>
      <c r="K900">
        <f t="shared" ref="K900:K963" si="87">MAX(K899,B900)</f>
        <v>20</v>
      </c>
      <c r="L900">
        <f t="shared" ref="L900:L963" si="88">MAX(L899,C900)</f>
        <v>257</v>
      </c>
      <c r="M900">
        <f t="shared" ref="M900:M963" si="89">MAX(M899,D900)</f>
        <v>1257</v>
      </c>
      <c r="N900">
        <f t="shared" ref="N900:N963" si="90">MAX(N899,E900)</f>
        <v>222</v>
      </c>
      <c r="O900">
        <f>MAX(O899,F900)</f>
        <v>229</v>
      </c>
      <c r="P900">
        <f>MAX(P899,G900)</f>
        <v>1345</v>
      </c>
      <c r="T900">
        <v>4</v>
      </c>
      <c r="V900">
        <v>115</v>
      </c>
      <c r="W900">
        <v>13</v>
      </c>
      <c r="X900">
        <f t="shared" si="84"/>
        <v>44</v>
      </c>
    </row>
    <row r="901" spans="1:24" x14ac:dyDescent="0.55000000000000004">
      <c r="A901">
        <v>899</v>
      </c>
      <c r="B901">
        <v>0</v>
      </c>
      <c r="D901">
        <v>2</v>
      </c>
      <c r="E901">
        <v>31</v>
      </c>
      <c r="F901">
        <v>0</v>
      </c>
      <c r="H901">
        <f t="shared" si="85"/>
        <v>8.25</v>
      </c>
      <c r="I901">
        <f t="shared" si="86"/>
        <v>555</v>
      </c>
      <c r="J901">
        <f>AVERAGE(H$2:H901)</f>
        <v>35.066499999999998</v>
      </c>
      <c r="K901">
        <f t="shared" si="87"/>
        <v>20</v>
      </c>
      <c r="L901">
        <f t="shared" si="88"/>
        <v>257</v>
      </c>
      <c r="M901">
        <f t="shared" si="89"/>
        <v>1257</v>
      </c>
      <c r="N901">
        <f t="shared" si="90"/>
        <v>222</v>
      </c>
      <c r="O901">
        <f>MAX(O900,F901)</f>
        <v>229</v>
      </c>
      <c r="P901">
        <f>MAX(P900,G901)</f>
        <v>1345</v>
      </c>
      <c r="T901">
        <v>116</v>
      </c>
      <c r="V901">
        <v>11</v>
      </c>
      <c r="W901">
        <v>1</v>
      </c>
      <c r="X901">
        <f t="shared" si="84"/>
        <v>42.666666666666664</v>
      </c>
    </row>
    <row r="902" spans="1:24" x14ac:dyDescent="0.55000000000000004">
      <c r="A902">
        <v>900</v>
      </c>
      <c r="B902">
        <v>0</v>
      </c>
      <c r="D902">
        <v>43</v>
      </c>
      <c r="E902">
        <v>87</v>
      </c>
      <c r="F902">
        <v>2</v>
      </c>
      <c r="H902">
        <f t="shared" si="85"/>
        <v>33</v>
      </c>
      <c r="I902">
        <f t="shared" si="86"/>
        <v>555</v>
      </c>
      <c r="J902">
        <f>AVERAGE(H$2:H902)</f>
        <v>35.064206437291894</v>
      </c>
      <c r="K902">
        <f t="shared" si="87"/>
        <v>20</v>
      </c>
      <c r="L902">
        <f t="shared" si="88"/>
        <v>257</v>
      </c>
      <c r="M902">
        <f t="shared" si="89"/>
        <v>1257</v>
      </c>
      <c r="N902">
        <f t="shared" si="90"/>
        <v>222</v>
      </c>
      <c r="O902">
        <f>MAX(O901,F902)</f>
        <v>229</v>
      </c>
      <c r="P902">
        <f>MAX(P901,G902)</f>
        <v>1345</v>
      </c>
      <c r="T902">
        <v>5</v>
      </c>
      <c r="V902">
        <v>0</v>
      </c>
      <c r="W902">
        <v>0</v>
      </c>
      <c r="X902">
        <f t="shared" si="84"/>
        <v>1.6666666666666667</v>
      </c>
    </row>
    <row r="903" spans="1:24" x14ac:dyDescent="0.55000000000000004">
      <c r="A903">
        <v>901</v>
      </c>
      <c r="B903">
        <v>1</v>
      </c>
      <c r="D903">
        <v>288</v>
      </c>
      <c r="E903">
        <v>163</v>
      </c>
      <c r="F903">
        <v>31</v>
      </c>
      <c r="H903">
        <f t="shared" si="85"/>
        <v>120.75</v>
      </c>
      <c r="I903">
        <f t="shared" si="86"/>
        <v>555</v>
      </c>
      <c r="J903">
        <f>AVERAGE(H$2:H903)</f>
        <v>35.159201773835917</v>
      </c>
      <c r="K903">
        <f t="shared" si="87"/>
        <v>20</v>
      </c>
      <c r="L903">
        <f t="shared" si="88"/>
        <v>257</v>
      </c>
      <c r="M903">
        <f t="shared" si="89"/>
        <v>1257</v>
      </c>
      <c r="N903">
        <f t="shared" si="90"/>
        <v>222</v>
      </c>
      <c r="O903">
        <f>MAX(O902,F903)</f>
        <v>229</v>
      </c>
      <c r="P903">
        <f>MAX(P902,G903)</f>
        <v>1345</v>
      </c>
      <c r="T903">
        <v>0</v>
      </c>
      <c r="V903">
        <v>5</v>
      </c>
      <c r="W903">
        <v>0</v>
      </c>
      <c r="X903">
        <f t="shared" si="84"/>
        <v>1.6666666666666667</v>
      </c>
    </row>
    <row r="904" spans="1:24" x14ac:dyDescent="0.55000000000000004">
      <c r="A904">
        <v>902</v>
      </c>
      <c r="B904">
        <v>0</v>
      </c>
      <c r="D904">
        <v>7</v>
      </c>
      <c r="E904">
        <v>18</v>
      </c>
      <c r="F904">
        <v>0</v>
      </c>
      <c r="H904">
        <f t="shared" si="85"/>
        <v>6.25</v>
      </c>
      <c r="I904">
        <f t="shared" si="86"/>
        <v>555</v>
      </c>
      <c r="J904">
        <f>AVERAGE(H$2:H904)</f>
        <v>35.127187153931338</v>
      </c>
      <c r="K904">
        <f t="shared" si="87"/>
        <v>20</v>
      </c>
      <c r="L904">
        <f t="shared" si="88"/>
        <v>257</v>
      </c>
      <c r="M904">
        <f t="shared" si="89"/>
        <v>1257</v>
      </c>
      <c r="N904">
        <f t="shared" si="90"/>
        <v>222</v>
      </c>
      <c r="O904">
        <f>MAX(O903,F904)</f>
        <v>229</v>
      </c>
      <c r="P904">
        <f>MAX(P903,G904)</f>
        <v>1345</v>
      </c>
      <c r="T904">
        <v>0</v>
      </c>
      <c r="V904">
        <v>3</v>
      </c>
      <c r="W904">
        <v>47</v>
      </c>
      <c r="X904">
        <f t="shared" si="84"/>
        <v>16.666666666666668</v>
      </c>
    </row>
    <row r="905" spans="1:24" x14ac:dyDescent="0.55000000000000004">
      <c r="A905">
        <v>903</v>
      </c>
      <c r="B905">
        <v>0</v>
      </c>
      <c r="D905">
        <v>116</v>
      </c>
      <c r="E905">
        <v>1</v>
      </c>
      <c r="F905">
        <v>39</v>
      </c>
      <c r="H905">
        <f t="shared" si="85"/>
        <v>39</v>
      </c>
      <c r="I905">
        <f t="shared" si="86"/>
        <v>555</v>
      </c>
      <c r="J905">
        <f>AVERAGE(H$2:H905)</f>
        <v>35.131471238938055</v>
      </c>
      <c r="K905">
        <f t="shared" si="87"/>
        <v>20</v>
      </c>
      <c r="L905">
        <f t="shared" si="88"/>
        <v>257</v>
      </c>
      <c r="M905">
        <f t="shared" si="89"/>
        <v>1257</v>
      </c>
      <c r="N905">
        <f t="shared" si="90"/>
        <v>222</v>
      </c>
      <c r="O905">
        <f>MAX(O904,F905)</f>
        <v>229</v>
      </c>
      <c r="P905">
        <f>MAX(P904,G905)</f>
        <v>1345</v>
      </c>
      <c r="T905">
        <v>147</v>
      </c>
      <c r="V905">
        <v>0</v>
      </c>
      <c r="W905">
        <v>0</v>
      </c>
      <c r="X905">
        <f t="shared" si="84"/>
        <v>49</v>
      </c>
    </row>
    <row r="906" spans="1:24" x14ac:dyDescent="0.55000000000000004">
      <c r="A906">
        <v>904</v>
      </c>
      <c r="B906">
        <v>1</v>
      </c>
      <c r="D906">
        <v>2</v>
      </c>
      <c r="E906">
        <v>16</v>
      </c>
      <c r="F906">
        <v>0</v>
      </c>
      <c r="H906">
        <f t="shared" si="85"/>
        <v>4.75</v>
      </c>
      <c r="I906">
        <f t="shared" si="86"/>
        <v>555</v>
      </c>
      <c r="J906">
        <f>AVERAGE(H$2:H906)</f>
        <v>35.097900552486188</v>
      </c>
      <c r="K906">
        <f t="shared" si="87"/>
        <v>20</v>
      </c>
      <c r="L906">
        <f t="shared" si="88"/>
        <v>257</v>
      </c>
      <c r="M906">
        <f t="shared" si="89"/>
        <v>1257</v>
      </c>
      <c r="N906">
        <f t="shared" si="90"/>
        <v>222</v>
      </c>
      <c r="O906">
        <f>MAX(O905,F906)</f>
        <v>229</v>
      </c>
      <c r="P906">
        <f>MAX(P905,G906)</f>
        <v>1345</v>
      </c>
      <c r="T906">
        <v>2</v>
      </c>
      <c r="V906">
        <v>5</v>
      </c>
      <c r="W906">
        <v>0</v>
      </c>
      <c r="X906">
        <f t="shared" si="84"/>
        <v>2.3333333333333335</v>
      </c>
    </row>
    <row r="907" spans="1:24" x14ac:dyDescent="0.55000000000000004">
      <c r="A907">
        <v>905</v>
      </c>
      <c r="B907">
        <v>0</v>
      </c>
      <c r="D907">
        <v>57</v>
      </c>
      <c r="E907">
        <v>19</v>
      </c>
      <c r="F907">
        <v>4</v>
      </c>
      <c r="H907">
        <f t="shared" si="85"/>
        <v>20</v>
      </c>
      <c r="I907">
        <f t="shared" si="86"/>
        <v>555</v>
      </c>
      <c r="J907">
        <f>AVERAGE(H$2:H907)</f>
        <v>35.081236203090505</v>
      </c>
      <c r="K907">
        <f t="shared" si="87"/>
        <v>20</v>
      </c>
      <c r="L907">
        <f t="shared" si="88"/>
        <v>257</v>
      </c>
      <c r="M907">
        <f t="shared" si="89"/>
        <v>1257</v>
      </c>
      <c r="N907">
        <f t="shared" si="90"/>
        <v>222</v>
      </c>
      <c r="O907">
        <f>MAX(O906,F907)</f>
        <v>229</v>
      </c>
      <c r="P907">
        <f>MAX(P906,G907)</f>
        <v>1345</v>
      </c>
      <c r="T907">
        <v>2</v>
      </c>
      <c r="V907">
        <v>25</v>
      </c>
      <c r="W907">
        <v>0</v>
      </c>
      <c r="X907">
        <f t="shared" si="84"/>
        <v>9</v>
      </c>
    </row>
    <row r="908" spans="1:24" x14ac:dyDescent="0.55000000000000004">
      <c r="A908">
        <v>906</v>
      </c>
      <c r="B908">
        <v>0</v>
      </c>
      <c r="D908">
        <v>4</v>
      </c>
      <c r="E908">
        <v>4</v>
      </c>
      <c r="F908">
        <v>1</v>
      </c>
      <c r="H908">
        <f t="shared" si="85"/>
        <v>2.25</v>
      </c>
      <c r="I908">
        <f t="shared" si="86"/>
        <v>555</v>
      </c>
      <c r="J908">
        <f>AVERAGE(H$2:H908)</f>
        <v>35.045038588754132</v>
      </c>
      <c r="K908">
        <f t="shared" si="87"/>
        <v>20</v>
      </c>
      <c r="L908">
        <f t="shared" si="88"/>
        <v>257</v>
      </c>
      <c r="M908">
        <f t="shared" si="89"/>
        <v>1257</v>
      </c>
      <c r="N908">
        <f t="shared" si="90"/>
        <v>222</v>
      </c>
      <c r="O908">
        <f>MAX(O907,F908)</f>
        <v>229</v>
      </c>
      <c r="P908">
        <f>MAX(P907,G908)</f>
        <v>1345</v>
      </c>
      <c r="T908">
        <v>2</v>
      </c>
      <c r="V908">
        <v>32</v>
      </c>
      <c r="W908">
        <v>158</v>
      </c>
      <c r="X908">
        <f t="shared" si="84"/>
        <v>64</v>
      </c>
    </row>
    <row r="909" spans="1:24" x14ac:dyDescent="0.55000000000000004">
      <c r="A909">
        <v>907</v>
      </c>
      <c r="B909">
        <v>4</v>
      </c>
      <c r="D909">
        <v>1</v>
      </c>
      <c r="E909">
        <v>13</v>
      </c>
      <c r="F909">
        <v>0</v>
      </c>
      <c r="H909">
        <f t="shared" si="85"/>
        <v>4.5</v>
      </c>
      <c r="I909">
        <f t="shared" si="86"/>
        <v>555</v>
      </c>
      <c r="J909">
        <f>AVERAGE(H$2:H909)</f>
        <v>35.011398678414096</v>
      </c>
      <c r="K909">
        <f t="shared" si="87"/>
        <v>20</v>
      </c>
      <c r="L909">
        <f t="shared" si="88"/>
        <v>257</v>
      </c>
      <c r="M909">
        <f t="shared" si="89"/>
        <v>1257</v>
      </c>
      <c r="N909">
        <f t="shared" si="90"/>
        <v>222</v>
      </c>
      <c r="O909">
        <f>MAX(O908,F909)</f>
        <v>229</v>
      </c>
      <c r="P909">
        <f>MAX(P908,G909)</f>
        <v>1345</v>
      </c>
      <c r="T909">
        <v>3</v>
      </c>
      <c r="V909">
        <v>2</v>
      </c>
      <c r="W909">
        <v>6</v>
      </c>
      <c r="X909">
        <f t="shared" si="84"/>
        <v>3.6666666666666665</v>
      </c>
    </row>
    <row r="910" spans="1:24" x14ac:dyDescent="0.55000000000000004">
      <c r="A910">
        <v>908</v>
      </c>
      <c r="B910">
        <v>1</v>
      </c>
      <c r="D910">
        <v>52</v>
      </c>
      <c r="E910">
        <v>106</v>
      </c>
      <c r="F910">
        <v>26</v>
      </c>
      <c r="H910">
        <f t="shared" si="85"/>
        <v>46.25</v>
      </c>
      <c r="I910">
        <f t="shared" si="86"/>
        <v>555</v>
      </c>
      <c r="J910">
        <f>AVERAGE(H$2:H910)</f>
        <v>35.02376237623762</v>
      </c>
      <c r="K910">
        <f t="shared" si="87"/>
        <v>20</v>
      </c>
      <c r="L910">
        <f t="shared" si="88"/>
        <v>257</v>
      </c>
      <c r="M910">
        <f t="shared" si="89"/>
        <v>1257</v>
      </c>
      <c r="N910">
        <f t="shared" si="90"/>
        <v>222</v>
      </c>
      <c r="O910">
        <f>MAX(O909,F910)</f>
        <v>229</v>
      </c>
      <c r="P910">
        <f>MAX(P909,G910)</f>
        <v>1345</v>
      </c>
      <c r="T910">
        <v>1</v>
      </c>
      <c r="V910">
        <v>2</v>
      </c>
      <c r="W910">
        <v>0</v>
      </c>
      <c r="X910">
        <f t="shared" si="84"/>
        <v>1</v>
      </c>
    </row>
    <row r="911" spans="1:24" x14ac:dyDescent="0.55000000000000004">
      <c r="A911">
        <v>909</v>
      </c>
      <c r="B911">
        <v>0</v>
      </c>
      <c r="D911">
        <v>3</v>
      </c>
      <c r="E911">
        <v>57</v>
      </c>
      <c r="F911">
        <v>14</v>
      </c>
      <c r="H911">
        <f t="shared" si="85"/>
        <v>18.5</v>
      </c>
      <c r="I911">
        <f t="shared" si="86"/>
        <v>555</v>
      </c>
      <c r="J911">
        <f>AVERAGE(H$2:H911)</f>
        <v>35.005604395604394</v>
      </c>
      <c r="K911">
        <f t="shared" si="87"/>
        <v>20</v>
      </c>
      <c r="L911">
        <f t="shared" si="88"/>
        <v>257</v>
      </c>
      <c r="M911">
        <f t="shared" si="89"/>
        <v>1257</v>
      </c>
      <c r="N911">
        <f t="shared" si="90"/>
        <v>222</v>
      </c>
      <c r="O911">
        <f>MAX(O910,F911)</f>
        <v>229</v>
      </c>
      <c r="P911">
        <f>MAX(P910,G911)</f>
        <v>1345</v>
      </c>
      <c r="T911">
        <v>379</v>
      </c>
      <c r="V911">
        <v>0</v>
      </c>
      <c r="W911">
        <v>9</v>
      </c>
      <c r="X911">
        <f t="shared" si="84"/>
        <v>129.33333333333334</v>
      </c>
    </row>
    <row r="912" spans="1:24" x14ac:dyDescent="0.55000000000000004">
      <c r="A912">
        <v>910</v>
      </c>
      <c r="B912">
        <v>4</v>
      </c>
      <c r="D912">
        <v>4</v>
      </c>
      <c r="E912">
        <v>40</v>
      </c>
      <c r="F912">
        <v>7</v>
      </c>
      <c r="H912">
        <f t="shared" si="85"/>
        <v>13.75</v>
      </c>
      <c r="I912">
        <f t="shared" si="86"/>
        <v>555</v>
      </c>
      <c r="J912">
        <f>AVERAGE(H$2:H912)</f>
        <v>34.982272228320525</v>
      </c>
      <c r="K912">
        <f t="shared" si="87"/>
        <v>20</v>
      </c>
      <c r="L912">
        <f t="shared" si="88"/>
        <v>257</v>
      </c>
      <c r="M912">
        <f t="shared" si="89"/>
        <v>1257</v>
      </c>
      <c r="N912">
        <f t="shared" si="90"/>
        <v>222</v>
      </c>
      <c r="O912">
        <f>MAX(O911,F912)</f>
        <v>229</v>
      </c>
      <c r="P912">
        <f>MAX(P911,G912)</f>
        <v>1345</v>
      </c>
      <c r="T912">
        <v>1</v>
      </c>
      <c r="V912">
        <v>45</v>
      </c>
      <c r="W912">
        <v>0</v>
      </c>
      <c r="X912">
        <f t="shared" si="84"/>
        <v>15.333333333333334</v>
      </c>
    </row>
    <row r="913" spans="1:24" x14ac:dyDescent="0.55000000000000004">
      <c r="A913">
        <v>911</v>
      </c>
      <c r="B913">
        <v>1</v>
      </c>
      <c r="D913">
        <v>2</v>
      </c>
      <c r="E913">
        <v>0</v>
      </c>
      <c r="F913">
        <v>2</v>
      </c>
      <c r="H913">
        <f t="shared" si="85"/>
        <v>1.25</v>
      </c>
      <c r="I913">
        <f t="shared" si="86"/>
        <v>555</v>
      </c>
      <c r="J913">
        <f>AVERAGE(H$2:H913)</f>
        <v>34.945285087719299</v>
      </c>
      <c r="K913">
        <f t="shared" si="87"/>
        <v>20</v>
      </c>
      <c r="L913">
        <f t="shared" si="88"/>
        <v>257</v>
      </c>
      <c r="M913">
        <f t="shared" si="89"/>
        <v>1257</v>
      </c>
      <c r="N913">
        <f t="shared" si="90"/>
        <v>222</v>
      </c>
      <c r="O913">
        <f>MAX(O912,F913)</f>
        <v>229</v>
      </c>
      <c r="P913">
        <f>MAX(P912,G913)</f>
        <v>1345</v>
      </c>
      <c r="T913">
        <v>0</v>
      </c>
      <c r="V913">
        <v>27</v>
      </c>
      <c r="W913">
        <v>46</v>
      </c>
      <c r="X913">
        <f t="shared" si="84"/>
        <v>24.333333333333332</v>
      </c>
    </row>
    <row r="914" spans="1:24" x14ac:dyDescent="0.55000000000000004">
      <c r="A914">
        <v>912</v>
      </c>
      <c r="B914">
        <v>0</v>
      </c>
      <c r="D914">
        <v>685</v>
      </c>
      <c r="E914">
        <v>97</v>
      </c>
      <c r="F914">
        <v>42</v>
      </c>
      <c r="H914">
        <f t="shared" si="85"/>
        <v>206</v>
      </c>
      <c r="I914">
        <f t="shared" si="86"/>
        <v>555</v>
      </c>
      <c r="J914">
        <f>AVERAGE(H$2:H914)</f>
        <v>35.132639649507119</v>
      </c>
      <c r="K914">
        <f t="shared" si="87"/>
        <v>20</v>
      </c>
      <c r="L914">
        <f t="shared" si="88"/>
        <v>257</v>
      </c>
      <c r="M914">
        <f t="shared" si="89"/>
        <v>1257</v>
      </c>
      <c r="N914">
        <f t="shared" si="90"/>
        <v>222</v>
      </c>
      <c r="O914">
        <f>MAX(O913,F914)</f>
        <v>229</v>
      </c>
      <c r="P914">
        <f>MAX(P913,G914)</f>
        <v>1345</v>
      </c>
      <c r="T914">
        <v>0</v>
      </c>
      <c r="V914">
        <v>0</v>
      </c>
      <c r="W914">
        <v>5</v>
      </c>
      <c r="X914">
        <f t="shared" si="84"/>
        <v>1.6666666666666667</v>
      </c>
    </row>
    <row r="915" spans="1:24" x14ac:dyDescent="0.55000000000000004">
      <c r="A915">
        <v>913</v>
      </c>
      <c r="B915">
        <v>1</v>
      </c>
      <c r="D915">
        <v>4</v>
      </c>
      <c r="E915">
        <v>2</v>
      </c>
      <c r="F915">
        <v>0</v>
      </c>
      <c r="H915">
        <f t="shared" si="85"/>
        <v>1.75</v>
      </c>
      <c r="I915">
        <f t="shared" si="86"/>
        <v>555</v>
      </c>
      <c r="J915">
        <f>AVERAGE(H$2:H915)</f>
        <v>35.096115973741796</v>
      </c>
      <c r="K915">
        <f t="shared" si="87"/>
        <v>20</v>
      </c>
      <c r="L915">
        <f t="shared" si="88"/>
        <v>257</v>
      </c>
      <c r="M915">
        <f t="shared" si="89"/>
        <v>1257</v>
      </c>
      <c r="N915">
        <f t="shared" si="90"/>
        <v>222</v>
      </c>
      <c r="O915">
        <f>MAX(O914,F915)</f>
        <v>229</v>
      </c>
      <c r="P915">
        <f>MAX(P914,G915)</f>
        <v>1345</v>
      </c>
      <c r="T915">
        <v>63</v>
      </c>
      <c r="V915">
        <v>3</v>
      </c>
      <c r="W915">
        <v>1</v>
      </c>
      <c r="X915">
        <f t="shared" si="84"/>
        <v>22.333333333333332</v>
      </c>
    </row>
    <row r="916" spans="1:24" x14ac:dyDescent="0.55000000000000004">
      <c r="A916">
        <v>914</v>
      </c>
      <c r="B916">
        <v>1</v>
      </c>
      <c r="D916">
        <v>306</v>
      </c>
      <c r="E916">
        <v>33</v>
      </c>
      <c r="F916">
        <v>74</v>
      </c>
      <c r="H916">
        <f t="shared" si="85"/>
        <v>103.5</v>
      </c>
      <c r="I916">
        <f t="shared" si="86"/>
        <v>555</v>
      </c>
      <c r="J916">
        <f>AVERAGE(H$2:H916)</f>
        <v>35.170874316939887</v>
      </c>
      <c r="K916">
        <f t="shared" si="87"/>
        <v>20</v>
      </c>
      <c r="L916">
        <f t="shared" si="88"/>
        <v>257</v>
      </c>
      <c r="M916">
        <f t="shared" si="89"/>
        <v>1257</v>
      </c>
      <c r="N916">
        <f t="shared" si="90"/>
        <v>222</v>
      </c>
      <c r="O916">
        <f>MAX(O915,F916)</f>
        <v>229</v>
      </c>
      <c r="P916">
        <f>MAX(P915,G916)</f>
        <v>1345</v>
      </c>
      <c r="T916">
        <v>1</v>
      </c>
      <c r="V916">
        <v>0</v>
      </c>
      <c r="W916">
        <v>44</v>
      </c>
      <c r="X916">
        <f t="shared" si="84"/>
        <v>15</v>
      </c>
    </row>
    <row r="917" spans="1:24" x14ac:dyDescent="0.55000000000000004">
      <c r="A917">
        <v>915</v>
      </c>
      <c r="B917">
        <v>0</v>
      </c>
      <c r="D917">
        <v>99</v>
      </c>
      <c r="E917">
        <v>0</v>
      </c>
      <c r="F917">
        <v>12</v>
      </c>
      <c r="H917">
        <f t="shared" si="85"/>
        <v>27.75</v>
      </c>
      <c r="I917">
        <f t="shared" si="86"/>
        <v>555</v>
      </c>
      <c r="J917">
        <f>AVERAGE(H$2:H917)</f>
        <v>35.162772925764187</v>
      </c>
      <c r="K917">
        <f t="shared" si="87"/>
        <v>20</v>
      </c>
      <c r="L917">
        <f t="shared" si="88"/>
        <v>257</v>
      </c>
      <c r="M917">
        <f t="shared" si="89"/>
        <v>1257</v>
      </c>
      <c r="N917">
        <f t="shared" si="90"/>
        <v>222</v>
      </c>
      <c r="O917">
        <f>MAX(O916,F917)</f>
        <v>229</v>
      </c>
      <c r="P917">
        <f>MAX(P916,G917)</f>
        <v>1345</v>
      </c>
      <c r="T917">
        <v>69</v>
      </c>
      <c r="V917">
        <v>2</v>
      </c>
      <c r="W917">
        <v>175</v>
      </c>
      <c r="X917">
        <f t="shared" si="84"/>
        <v>82</v>
      </c>
    </row>
    <row r="918" spans="1:24" x14ac:dyDescent="0.55000000000000004">
      <c r="A918">
        <v>916</v>
      </c>
      <c r="B918">
        <v>2</v>
      </c>
      <c r="D918">
        <v>89</v>
      </c>
      <c r="E918">
        <v>7</v>
      </c>
      <c r="F918">
        <v>19</v>
      </c>
      <c r="H918">
        <f t="shared" si="85"/>
        <v>29.25</v>
      </c>
      <c r="I918">
        <f t="shared" si="86"/>
        <v>555</v>
      </c>
      <c r="J918">
        <f>AVERAGE(H$2:H918)</f>
        <v>35.156324972737188</v>
      </c>
      <c r="K918">
        <f t="shared" si="87"/>
        <v>20</v>
      </c>
      <c r="L918">
        <f t="shared" si="88"/>
        <v>257</v>
      </c>
      <c r="M918">
        <f t="shared" si="89"/>
        <v>1257</v>
      </c>
      <c r="N918">
        <f t="shared" si="90"/>
        <v>222</v>
      </c>
      <c r="O918">
        <f>MAX(O917,F918)</f>
        <v>229</v>
      </c>
      <c r="P918">
        <f>MAX(P917,G918)</f>
        <v>1345</v>
      </c>
      <c r="T918">
        <v>0</v>
      </c>
      <c r="V918">
        <v>0</v>
      </c>
      <c r="W918">
        <v>0</v>
      </c>
      <c r="X918">
        <f t="shared" si="84"/>
        <v>0</v>
      </c>
    </row>
    <row r="919" spans="1:24" x14ac:dyDescent="0.55000000000000004">
      <c r="A919">
        <v>917</v>
      </c>
      <c r="B919">
        <v>0</v>
      </c>
      <c r="D919">
        <v>0</v>
      </c>
      <c r="E919">
        <v>4</v>
      </c>
      <c r="F919">
        <v>28</v>
      </c>
      <c r="H919">
        <f t="shared" si="85"/>
        <v>8</v>
      </c>
      <c r="I919">
        <f t="shared" si="86"/>
        <v>555</v>
      </c>
      <c r="J919">
        <f>AVERAGE(H$2:H919)</f>
        <v>35.126742919389976</v>
      </c>
      <c r="K919">
        <f t="shared" si="87"/>
        <v>20</v>
      </c>
      <c r="L919">
        <f t="shared" si="88"/>
        <v>257</v>
      </c>
      <c r="M919">
        <f t="shared" si="89"/>
        <v>1257</v>
      </c>
      <c r="N919">
        <f t="shared" si="90"/>
        <v>222</v>
      </c>
      <c r="O919">
        <f>MAX(O918,F919)</f>
        <v>229</v>
      </c>
      <c r="P919">
        <f>MAX(P918,G919)</f>
        <v>1345</v>
      </c>
      <c r="T919">
        <v>0</v>
      </c>
      <c r="V919">
        <v>8</v>
      </c>
      <c r="W919">
        <v>0</v>
      </c>
      <c r="X919">
        <f t="shared" si="84"/>
        <v>2.6666666666666665</v>
      </c>
    </row>
    <row r="920" spans="1:24" x14ac:dyDescent="0.55000000000000004">
      <c r="A920">
        <v>918</v>
      </c>
      <c r="B920">
        <v>1</v>
      </c>
      <c r="D920">
        <v>7</v>
      </c>
      <c r="E920">
        <v>64</v>
      </c>
      <c r="F920">
        <v>1</v>
      </c>
      <c r="H920">
        <f t="shared" si="85"/>
        <v>18.25</v>
      </c>
      <c r="I920">
        <f t="shared" si="86"/>
        <v>555</v>
      </c>
      <c r="J920">
        <f>AVERAGE(H$2:H920)</f>
        <v>35.108378672470074</v>
      </c>
      <c r="K920">
        <f t="shared" si="87"/>
        <v>20</v>
      </c>
      <c r="L920">
        <f t="shared" si="88"/>
        <v>257</v>
      </c>
      <c r="M920">
        <f t="shared" si="89"/>
        <v>1257</v>
      </c>
      <c r="N920">
        <f t="shared" si="90"/>
        <v>222</v>
      </c>
      <c r="O920">
        <f>MAX(O919,F920)</f>
        <v>229</v>
      </c>
      <c r="P920">
        <f>MAX(P919,G920)</f>
        <v>1345</v>
      </c>
      <c r="T920">
        <v>0</v>
      </c>
      <c r="V920">
        <v>5</v>
      </c>
      <c r="W920">
        <v>4</v>
      </c>
      <c r="X920">
        <f t="shared" si="84"/>
        <v>3</v>
      </c>
    </row>
    <row r="921" spans="1:24" x14ac:dyDescent="0.55000000000000004">
      <c r="A921">
        <v>919</v>
      </c>
      <c r="B921">
        <v>3</v>
      </c>
      <c r="D921">
        <v>3</v>
      </c>
      <c r="E921">
        <v>0</v>
      </c>
      <c r="F921">
        <v>0</v>
      </c>
      <c r="H921">
        <f t="shared" si="85"/>
        <v>1.5</v>
      </c>
      <c r="I921">
        <f t="shared" si="86"/>
        <v>555</v>
      </c>
      <c r="J921">
        <f>AVERAGE(H$2:H921)</f>
        <v>35.071847826086952</v>
      </c>
      <c r="K921">
        <f t="shared" si="87"/>
        <v>20</v>
      </c>
      <c r="L921">
        <f t="shared" si="88"/>
        <v>257</v>
      </c>
      <c r="M921">
        <f t="shared" si="89"/>
        <v>1257</v>
      </c>
      <c r="N921">
        <f t="shared" si="90"/>
        <v>222</v>
      </c>
      <c r="O921">
        <f>MAX(O920,F921)</f>
        <v>229</v>
      </c>
      <c r="P921">
        <f>MAX(P920,G921)</f>
        <v>1345</v>
      </c>
      <c r="T921">
        <v>53</v>
      </c>
      <c r="V921">
        <v>0</v>
      </c>
      <c r="W921">
        <v>45</v>
      </c>
      <c r="X921">
        <f t="shared" si="84"/>
        <v>32.666666666666664</v>
      </c>
    </row>
    <row r="922" spans="1:24" x14ac:dyDescent="0.55000000000000004">
      <c r="A922">
        <v>920</v>
      </c>
      <c r="B922">
        <v>2</v>
      </c>
      <c r="D922">
        <v>171</v>
      </c>
      <c r="E922">
        <v>35</v>
      </c>
      <c r="F922">
        <v>0</v>
      </c>
      <c r="H922">
        <f t="shared" si="85"/>
        <v>52</v>
      </c>
      <c r="I922">
        <f t="shared" si="86"/>
        <v>555</v>
      </c>
      <c r="J922">
        <f>AVERAGE(H$2:H922)</f>
        <v>35.090228013029318</v>
      </c>
      <c r="K922">
        <f t="shared" si="87"/>
        <v>20</v>
      </c>
      <c r="L922">
        <f t="shared" si="88"/>
        <v>257</v>
      </c>
      <c r="M922">
        <f t="shared" si="89"/>
        <v>1257</v>
      </c>
      <c r="N922">
        <f t="shared" si="90"/>
        <v>222</v>
      </c>
      <c r="O922">
        <f>MAX(O921,F922)</f>
        <v>229</v>
      </c>
      <c r="P922">
        <f>MAX(P921,G922)</f>
        <v>1345</v>
      </c>
      <c r="T922">
        <v>66</v>
      </c>
      <c r="V922">
        <v>1</v>
      </c>
      <c r="W922">
        <v>22</v>
      </c>
      <c r="X922">
        <f t="shared" si="84"/>
        <v>29.666666666666668</v>
      </c>
    </row>
    <row r="923" spans="1:24" x14ac:dyDescent="0.55000000000000004">
      <c r="A923">
        <v>921</v>
      </c>
      <c r="B923">
        <v>1</v>
      </c>
      <c r="D923">
        <v>1</v>
      </c>
      <c r="E923">
        <v>31</v>
      </c>
      <c r="F923">
        <v>1</v>
      </c>
      <c r="H923">
        <f t="shared" si="85"/>
        <v>8.5</v>
      </c>
      <c r="I923">
        <f t="shared" si="86"/>
        <v>555</v>
      </c>
      <c r="J923">
        <f>AVERAGE(H$2:H923)</f>
        <v>35.061388286334058</v>
      </c>
      <c r="K923">
        <f t="shared" si="87"/>
        <v>20</v>
      </c>
      <c r="L923">
        <f t="shared" si="88"/>
        <v>257</v>
      </c>
      <c r="M923">
        <f t="shared" si="89"/>
        <v>1257</v>
      </c>
      <c r="N923">
        <f t="shared" si="90"/>
        <v>222</v>
      </c>
      <c r="O923">
        <f>MAX(O922,F923)</f>
        <v>229</v>
      </c>
      <c r="P923">
        <f>MAX(P922,G923)</f>
        <v>1345</v>
      </c>
      <c r="T923">
        <v>377</v>
      </c>
      <c r="V923">
        <v>0</v>
      </c>
      <c r="W923">
        <v>0</v>
      </c>
      <c r="X923">
        <f t="shared" si="84"/>
        <v>125.66666666666667</v>
      </c>
    </row>
    <row r="924" spans="1:24" x14ac:dyDescent="0.55000000000000004">
      <c r="A924">
        <v>922</v>
      </c>
      <c r="B924">
        <v>0</v>
      </c>
      <c r="D924">
        <v>0</v>
      </c>
      <c r="E924">
        <v>98</v>
      </c>
      <c r="F924">
        <v>0</v>
      </c>
      <c r="H924">
        <f t="shared" si="85"/>
        <v>24.5</v>
      </c>
      <c r="I924">
        <f t="shared" si="86"/>
        <v>555</v>
      </c>
      <c r="J924">
        <f>AVERAGE(H$2:H924)</f>
        <v>35.04994582881907</v>
      </c>
      <c r="K924">
        <f t="shared" si="87"/>
        <v>20</v>
      </c>
      <c r="L924">
        <f t="shared" si="88"/>
        <v>257</v>
      </c>
      <c r="M924">
        <f t="shared" si="89"/>
        <v>1257</v>
      </c>
      <c r="N924">
        <f t="shared" si="90"/>
        <v>222</v>
      </c>
      <c r="O924">
        <f>MAX(O923,F924)</f>
        <v>229</v>
      </c>
      <c r="P924">
        <f>MAX(P923,G924)</f>
        <v>1345</v>
      </c>
      <c r="T924">
        <v>83</v>
      </c>
      <c r="V924">
        <v>0</v>
      </c>
      <c r="W924">
        <v>9</v>
      </c>
      <c r="X924">
        <f t="shared" si="84"/>
        <v>30.666666666666668</v>
      </c>
    </row>
    <row r="925" spans="1:24" x14ac:dyDescent="0.55000000000000004">
      <c r="A925">
        <v>923</v>
      </c>
      <c r="B925">
        <v>1</v>
      </c>
      <c r="D925">
        <v>3</v>
      </c>
      <c r="E925">
        <v>17</v>
      </c>
      <c r="F925">
        <v>0</v>
      </c>
      <c r="H925">
        <f t="shared" si="85"/>
        <v>5.25</v>
      </c>
      <c r="I925">
        <f t="shared" si="86"/>
        <v>555</v>
      </c>
      <c r="J925">
        <f>AVERAGE(H$2:H925)</f>
        <v>35.0176948051948</v>
      </c>
      <c r="K925">
        <f t="shared" si="87"/>
        <v>20</v>
      </c>
      <c r="L925">
        <f t="shared" si="88"/>
        <v>257</v>
      </c>
      <c r="M925">
        <f t="shared" si="89"/>
        <v>1257</v>
      </c>
      <c r="N925">
        <f t="shared" si="90"/>
        <v>222</v>
      </c>
      <c r="O925">
        <f>MAX(O924,F925)</f>
        <v>229</v>
      </c>
      <c r="P925">
        <f>MAX(P924,G925)</f>
        <v>1345</v>
      </c>
      <c r="T925">
        <v>1</v>
      </c>
      <c r="V925">
        <v>39</v>
      </c>
      <c r="W925">
        <v>0</v>
      </c>
      <c r="X925">
        <f t="shared" si="84"/>
        <v>13.333333333333334</v>
      </c>
    </row>
    <row r="926" spans="1:24" x14ac:dyDescent="0.55000000000000004">
      <c r="A926">
        <v>924</v>
      </c>
      <c r="B926">
        <v>2</v>
      </c>
      <c r="D926">
        <v>6</v>
      </c>
      <c r="E926">
        <v>0</v>
      </c>
      <c r="F926">
        <v>1</v>
      </c>
      <c r="H926">
        <f t="shared" si="85"/>
        <v>2.25</v>
      </c>
      <c r="I926">
        <f t="shared" si="86"/>
        <v>555</v>
      </c>
      <c r="J926">
        <f>AVERAGE(H$2:H926)</f>
        <v>34.98227027027027</v>
      </c>
      <c r="K926">
        <f t="shared" si="87"/>
        <v>20</v>
      </c>
      <c r="L926">
        <f t="shared" si="88"/>
        <v>257</v>
      </c>
      <c r="M926">
        <f t="shared" si="89"/>
        <v>1257</v>
      </c>
      <c r="N926">
        <f t="shared" si="90"/>
        <v>222</v>
      </c>
      <c r="O926">
        <f>MAX(O925,F926)</f>
        <v>229</v>
      </c>
      <c r="P926">
        <f>MAX(P925,G926)</f>
        <v>1345</v>
      </c>
      <c r="T926">
        <v>177</v>
      </c>
      <c r="V926">
        <v>0</v>
      </c>
      <c r="W926">
        <v>14</v>
      </c>
      <c r="X926">
        <f t="shared" si="84"/>
        <v>63.666666666666664</v>
      </c>
    </row>
    <row r="927" spans="1:24" x14ac:dyDescent="0.55000000000000004">
      <c r="A927">
        <v>925</v>
      </c>
      <c r="B927">
        <v>1</v>
      </c>
      <c r="D927">
        <v>197</v>
      </c>
      <c r="E927">
        <v>0</v>
      </c>
      <c r="F927">
        <v>49</v>
      </c>
      <c r="H927">
        <f t="shared" si="85"/>
        <v>61.75</v>
      </c>
      <c r="I927">
        <f t="shared" si="86"/>
        <v>555</v>
      </c>
      <c r="J927">
        <f>AVERAGE(H$2:H927)</f>
        <v>35.011177105831528</v>
      </c>
      <c r="K927">
        <f t="shared" si="87"/>
        <v>20</v>
      </c>
      <c r="L927">
        <f t="shared" si="88"/>
        <v>257</v>
      </c>
      <c r="M927">
        <f t="shared" si="89"/>
        <v>1257</v>
      </c>
      <c r="N927">
        <f t="shared" si="90"/>
        <v>222</v>
      </c>
      <c r="O927">
        <f>MAX(O926,F927)</f>
        <v>229</v>
      </c>
      <c r="P927">
        <f>MAX(P926,G927)</f>
        <v>1345</v>
      </c>
      <c r="T927">
        <v>1</v>
      </c>
      <c r="V927">
        <v>4</v>
      </c>
      <c r="W927">
        <v>8</v>
      </c>
      <c r="X927">
        <f t="shared" si="84"/>
        <v>4.333333333333333</v>
      </c>
    </row>
    <row r="928" spans="1:24" x14ac:dyDescent="0.55000000000000004">
      <c r="A928">
        <v>926</v>
      </c>
      <c r="B928">
        <v>0</v>
      </c>
      <c r="D928">
        <v>142</v>
      </c>
      <c r="E928">
        <v>63</v>
      </c>
      <c r="F928">
        <v>39</v>
      </c>
      <c r="H928">
        <f t="shared" si="85"/>
        <v>61</v>
      </c>
      <c r="I928">
        <f t="shared" si="86"/>
        <v>555</v>
      </c>
      <c r="J928">
        <f>AVERAGE(H$2:H928)</f>
        <v>35.039212513484358</v>
      </c>
      <c r="K928">
        <f t="shared" si="87"/>
        <v>20</v>
      </c>
      <c r="L928">
        <f t="shared" si="88"/>
        <v>257</v>
      </c>
      <c r="M928">
        <f t="shared" si="89"/>
        <v>1257</v>
      </c>
      <c r="N928">
        <f t="shared" si="90"/>
        <v>222</v>
      </c>
      <c r="O928">
        <f>MAX(O927,F928)</f>
        <v>229</v>
      </c>
      <c r="P928">
        <f>MAX(P927,G928)</f>
        <v>1345</v>
      </c>
      <c r="T928">
        <v>1</v>
      </c>
      <c r="V928">
        <v>15</v>
      </c>
      <c r="W928">
        <v>3</v>
      </c>
      <c r="X928">
        <f t="shared" si="84"/>
        <v>6.333333333333333</v>
      </c>
    </row>
    <row r="929" spans="1:24" x14ac:dyDescent="0.55000000000000004">
      <c r="A929">
        <v>927</v>
      </c>
      <c r="B929">
        <v>1</v>
      </c>
      <c r="D929">
        <v>3</v>
      </c>
      <c r="E929">
        <v>0</v>
      </c>
      <c r="F929">
        <v>136</v>
      </c>
      <c r="H929">
        <f t="shared" si="85"/>
        <v>35</v>
      </c>
      <c r="I929">
        <f t="shared" si="86"/>
        <v>555</v>
      </c>
      <c r="J929">
        <f>AVERAGE(H$2:H929)</f>
        <v>35.039170258620686</v>
      </c>
      <c r="K929">
        <f t="shared" si="87"/>
        <v>20</v>
      </c>
      <c r="L929">
        <f t="shared" si="88"/>
        <v>257</v>
      </c>
      <c r="M929">
        <f t="shared" si="89"/>
        <v>1257</v>
      </c>
      <c r="N929">
        <f t="shared" si="90"/>
        <v>222</v>
      </c>
      <c r="O929">
        <f>MAX(O928,F929)</f>
        <v>229</v>
      </c>
      <c r="P929">
        <f>MAX(P928,G929)</f>
        <v>1345</v>
      </c>
      <c r="T929">
        <v>234</v>
      </c>
      <c r="V929">
        <v>1</v>
      </c>
      <c r="W929">
        <v>21</v>
      </c>
      <c r="X929">
        <f t="shared" si="84"/>
        <v>85.333333333333329</v>
      </c>
    </row>
    <row r="930" spans="1:24" x14ac:dyDescent="0.55000000000000004">
      <c r="A930">
        <v>928</v>
      </c>
      <c r="B930">
        <v>0</v>
      </c>
      <c r="D930">
        <v>37</v>
      </c>
      <c r="E930">
        <v>39</v>
      </c>
      <c r="F930">
        <v>96</v>
      </c>
      <c r="H930">
        <f t="shared" si="85"/>
        <v>43</v>
      </c>
      <c r="I930">
        <f t="shared" si="86"/>
        <v>555</v>
      </c>
      <c r="J930">
        <f>AVERAGE(H$2:H930)</f>
        <v>35.047739504843918</v>
      </c>
      <c r="K930">
        <f t="shared" si="87"/>
        <v>20</v>
      </c>
      <c r="L930">
        <f t="shared" si="88"/>
        <v>257</v>
      </c>
      <c r="M930">
        <f t="shared" si="89"/>
        <v>1257</v>
      </c>
      <c r="N930">
        <f t="shared" si="90"/>
        <v>222</v>
      </c>
      <c r="O930">
        <f>MAX(O929,F930)</f>
        <v>229</v>
      </c>
      <c r="P930">
        <f>MAX(P929,G930)</f>
        <v>1345</v>
      </c>
      <c r="T930">
        <v>87</v>
      </c>
      <c r="V930">
        <v>34</v>
      </c>
      <c r="W930">
        <v>33</v>
      </c>
      <c r="X930">
        <f t="shared" si="84"/>
        <v>51.333333333333336</v>
      </c>
    </row>
    <row r="931" spans="1:24" x14ac:dyDescent="0.55000000000000004">
      <c r="A931">
        <v>929</v>
      </c>
      <c r="B931">
        <v>0</v>
      </c>
      <c r="D931">
        <v>70</v>
      </c>
      <c r="E931">
        <v>0</v>
      </c>
      <c r="F931">
        <v>49</v>
      </c>
      <c r="H931">
        <f t="shared" si="85"/>
        <v>29.75</v>
      </c>
      <c r="I931">
        <f t="shared" si="86"/>
        <v>555</v>
      </c>
      <c r="J931">
        <f>AVERAGE(H$2:H931)</f>
        <v>35.042043010752685</v>
      </c>
      <c r="K931">
        <f t="shared" si="87"/>
        <v>20</v>
      </c>
      <c r="L931">
        <f t="shared" si="88"/>
        <v>257</v>
      </c>
      <c r="M931">
        <f t="shared" si="89"/>
        <v>1257</v>
      </c>
      <c r="N931">
        <f t="shared" si="90"/>
        <v>222</v>
      </c>
      <c r="O931">
        <f>MAX(O930,F931)</f>
        <v>229</v>
      </c>
      <c r="P931">
        <f>MAX(P930,G931)</f>
        <v>1345</v>
      </c>
      <c r="T931">
        <v>30</v>
      </c>
      <c r="V931">
        <v>35</v>
      </c>
      <c r="W931">
        <v>0</v>
      </c>
      <c r="X931">
        <f t="shared" si="84"/>
        <v>21.666666666666668</v>
      </c>
    </row>
    <row r="932" spans="1:24" x14ac:dyDescent="0.55000000000000004">
      <c r="A932">
        <v>930</v>
      </c>
      <c r="B932">
        <v>0</v>
      </c>
      <c r="D932">
        <v>5</v>
      </c>
      <c r="E932">
        <v>17</v>
      </c>
      <c r="F932">
        <v>34</v>
      </c>
      <c r="H932">
        <f t="shared" si="85"/>
        <v>14</v>
      </c>
      <c r="I932">
        <f t="shared" si="86"/>
        <v>555</v>
      </c>
      <c r="J932">
        <f>AVERAGE(H$2:H932)</f>
        <v>35.019441460794845</v>
      </c>
      <c r="K932">
        <f t="shared" si="87"/>
        <v>20</v>
      </c>
      <c r="L932">
        <f t="shared" si="88"/>
        <v>257</v>
      </c>
      <c r="M932">
        <f t="shared" si="89"/>
        <v>1257</v>
      </c>
      <c r="N932">
        <f t="shared" si="90"/>
        <v>222</v>
      </c>
      <c r="O932">
        <f>MAX(O931,F932)</f>
        <v>229</v>
      </c>
      <c r="P932">
        <f>MAX(P931,G932)</f>
        <v>1345</v>
      </c>
      <c r="T932">
        <v>225</v>
      </c>
      <c r="V932">
        <v>40</v>
      </c>
      <c r="W932">
        <v>4</v>
      </c>
      <c r="X932">
        <f t="shared" si="84"/>
        <v>89.666666666666671</v>
      </c>
    </row>
    <row r="933" spans="1:24" x14ac:dyDescent="0.55000000000000004">
      <c r="A933">
        <v>931</v>
      </c>
      <c r="B933">
        <v>0</v>
      </c>
      <c r="D933">
        <v>3</v>
      </c>
      <c r="E933">
        <v>8</v>
      </c>
      <c r="F933">
        <v>58</v>
      </c>
      <c r="H933">
        <f t="shared" si="85"/>
        <v>17.25</v>
      </c>
      <c r="I933">
        <f t="shared" si="86"/>
        <v>555</v>
      </c>
      <c r="J933">
        <f>AVERAGE(H$2:H933)</f>
        <v>35.000375536480682</v>
      </c>
      <c r="K933">
        <f t="shared" si="87"/>
        <v>20</v>
      </c>
      <c r="L933">
        <f t="shared" si="88"/>
        <v>257</v>
      </c>
      <c r="M933">
        <f t="shared" si="89"/>
        <v>1257</v>
      </c>
      <c r="N933">
        <f t="shared" si="90"/>
        <v>222</v>
      </c>
      <c r="O933">
        <f>MAX(O932,F933)</f>
        <v>229</v>
      </c>
      <c r="P933">
        <f>MAX(P932,G933)</f>
        <v>1345</v>
      </c>
      <c r="T933">
        <v>1</v>
      </c>
      <c r="V933">
        <v>27</v>
      </c>
      <c r="W933">
        <v>17</v>
      </c>
      <c r="X933">
        <f t="shared" si="84"/>
        <v>15</v>
      </c>
    </row>
    <row r="934" spans="1:24" x14ac:dyDescent="0.55000000000000004">
      <c r="A934">
        <v>932</v>
      </c>
      <c r="B934">
        <v>4</v>
      </c>
      <c r="D934">
        <v>386</v>
      </c>
      <c r="E934">
        <v>4</v>
      </c>
      <c r="F934">
        <v>0</v>
      </c>
      <c r="H934">
        <f t="shared" si="85"/>
        <v>98.5</v>
      </c>
      <c r="I934">
        <f t="shared" si="86"/>
        <v>555</v>
      </c>
      <c r="J934">
        <f>AVERAGE(H$2:H934)</f>
        <v>35.068435155412644</v>
      </c>
      <c r="K934">
        <f t="shared" si="87"/>
        <v>20</v>
      </c>
      <c r="L934">
        <f t="shared" si="88"/>
        <v>257</v>
      </c>
      <c r="M934">
        <f t="shared" si="89"/>
        <v>1257</v>
      </c>
      <c r="N934">
        <f t="shared" si="90"/>
        <v>222</v>
      </c>
      <c r="O934">
        <f>MAX(O933,F934)</f>
        <v>229</v>
      </c>
      <c r="P934">
        <f>MAX(P933,G934)</f>
        <v>1345</v>
      </c>
      <c r="T934">
        <v>0</v>
      </c>
      <c r="V934">
        <v>34</v>
      </c>
      <c r="W934">
        <v>20</v>
      </c>
      <c r="X934">
        <f t="shared" si="84"/>
        <v>18</v>
      </c>
    </row>
    <row r="935" spans="1:24" x14ac:dyDescent="0.55000000000000004">
      <c r="A935">
        <v>933</v>
      </c>
      <c r="B935">
        <v>0</v>
      </c>
      <c r="D935">
        <v>5</v>
      </c>
      <c r="E935">
        <v>0</v>
      </c>
      <c r="F935">
        <v>1</v>
      </c>
      <c r="H935">
        <f t="shared" si="85"/>
        <v>1.5</v>
      </c>
      <c r="I935">
        <f t="shared" si="86"/>
        <v>555</v>
      </c>
      <c r="J935">
        <f>AVERAGE(H$2:H935)</f>
        <v>35.032494646680938</v>
      </c>
      <c r="K935">
        <f t="shared" si="87"/>
        <v>20</v>
      </c>
      <c r="L935">
        <f t="shared" si="88"/>
        <v>257</v>
      </c>
      <c r="M935">
        <f t="shared" si="89"/>
        <v>1257</v>
      </c>
      <c r="N935">
        <f t="shared" si="90"/>
        <v>222</v>
      </c>
      <c r="O935">
        <f>MAX(O934,F935)</f>
        <v>229</v>
      </c>
      <c r="P935">
        <f>MAX(P934,G935)</f>
        <v>1345</v>
      </c>
      <c r="T935">
        <v>67</v>
      </c>
      <c r="V935">
        <v>0</v>
      </c>
      <c r="W935">
        <v>21</v>
      </c>
      <c r="X935">
        <f t="shared" si="84"/>
        <v>29.333333333333332</v>
      </c>
    </row>
    <row r="936" spans="1:24" x14ac:dyDescent="0.55000000000000004">
      <c r="A936">
        <v>934</v>
      </c>
      <c r="B936">
        <v>1</v>
      </c>
      <c r="D936">
        <v>41</v>
      </c>
      <c r="E936">
        <v>0</v>
      </c>
      <c r="F936">
        <v>0</v>
      </c>
      <c r="H936">
        <f t="shared" si="85"/>
        <v>10.5</v>
      </c>
      <c r="I936">
        <f t="shared" si="86"/>
        <v>555</v>
      </c>
      <c r="J936">
        <f>AVERAGE(H$2:H936)</f>
        <v>35.00625668449198</v>
      </c>
      <c r="K936">
        <f t="shared" si="87"/>
        <v>20</v>
      </c>
      <c r="L936">
        <f t="shared" si="88"/>
        <v>257</v>
      </c>
      <c r="M936">
        <f t="shared" si="89"/>
        <v>1257</v>
      </c>
      <c r="N936">
        <f t="shared" si="90"/>
        <v>222</v>
      </c>
      <c r="O936">
        <f>MAX(O935,F936)</f>
        <v>229</v>
      </c>
      <c r="P936">
        <f>MAX(P935,G936)</f>
        <v>1345</v>
      </c>
      <c r="T936">
        <v>2</v>
      </c>
      <c r="V936">
        <v>0</v>
      </c>
      <c r="W936">
        <v>3</v>
      </c>
      <c r="X936">
        <f t="shared" si="84"/>
        <v>1.6666666666666667</v>
      </c>
    </row>
    <row r="937" spans="1:24" x14ac:dyDescent="0.55000000000000004">
      <c r="A937">
        <v>935</v>
      </c>
      <c r="B937">
        <v>0</v>
      </c>
      <c r="D937">
        <v>88</v>
      </c>
      <c r="E937">
        <v>0</v>
      </c>
      <c r="F937">
        <v>24</v>
      </c>
      <c r="H937">
        <f t="shared" si="85"/>
        <v>28</v>
      </c>
      <c r="I937">
        <f t="shared" si="86"/>
        <v>555</v>
      </c>
      <c r="J937">
        <f>AVERAGE(H$2:H937)</f>
        <v>34.998771367521364</v>
      </c>
      <c r="K937">
        <f t="shared" si="87"/>
        <v>20</v>
      </c>
      <c r="L937">
        <f t="shared" si="88"/>
        <v>257</v>
      </c>
      <c r="M937">
        <f t="shared" si="89"/>
        <v>1257</v>
      </c>
      <c r="N937">
        <f t="shared" si="90"/>
        <v>222</v>
      </c>
      <c r="O937">
        <f>MAX(O936,F937)</f>
        <v>229</v>
      </c>
      <c r="P937">
        <f>MAX(P936,G937)</f>
        <v>1345</v>
      </c>
      <c r="T937">
        <v>302</v>
      </c>
      <c r="V937">
        <v>0</v>
      </c>
      <c r="W937">
        <v>6</v>
      </c>
      <c r="X937">
        <f t="shared" si="84"/>
        <v>102.66666666666667</v>
      </c>
    </row>
    <row r="938" spans="1:24" x14ac:dyDescent="0.55000000000000004">
      <c r="A938">
        <v>936</v>
      </c>
      <c r="B938">
        <v>0</v>
      </c>
      <c r="D938">
        <v>26</v>
      </c>
      <c r="E938">
        <v>26</v>
      </c>
      <c r="F938">
        <v>10</v>
      </c>
      <c r="H938">
        <f t="shared" si="85"/>
        <v>15.5</v>
      </c>
      <c r="I938">
        <f t="shared" si="86"/>
        <v>555</v>
      </c>
      <c r="J938">
        <f>AVERAGE(H$2:H938)</f>
        <v>34.977961579509071</v>
      </c>
      <c r="K938">
        <f t="shared" si="87"/>
        <v>20</v>
      </c>
      <c r="L938">
        <f t="shared" si="88"/>
        <v>257</v>
      </c>
      <c r="M938">
        <f t="shared" si="89"/>
        <v>1257</v>
      </c>
      <c r="N938">
        <f t="shared" si="90"/>
        <v>222</v>
      </c>
      <c r="O938">
        <f>MAX(O937,F938)</f>
        <v>229</v>
      </c>
      <c r="P938">
        <f>MAX(P937,G938)</f>
        <v>1345</v>
      </c>
      <c r="T938">
        <v>0</v>
      </c>
      <c r="V938">
        <v>1</v>
      </c>
      <c r="W938">
        <v>1</v>
      </c>
      <c r="X938">
        <f t="shared" si="84"/>
        <v>0.66666666666666663</v>
      </c>
    </row>
    <row r="939" spans="1:24" x14ac:dyDescent="0.55000000000000004">
      <c r="A939">
        <v>937</v>
      </c>
      <c r="B939">
        <v>0</v>
      </c>
      <c r="D939">
        <v>194</v>
      </c>
      <c r="E939">
        <v>64</v>
      </c>
      <c r="F939">
        <v>84</v>
      </c>
      <c r="H939">
        <f t="shared" si="85"/>
        <v>85.5</v>
      </c>
      <c r="I939">
        <f t="shared" si="86"/>
        <v>555</v>
      </c>
      <c r="J939">
        <f>AVERAGE(H$2:H939)</f>
        <v>35.031823027718552</v>
      </c>
      <c r="K939">
        <f t="shared" si="87"/>
        <v>20</v>
      </c>
      <c r="L939">
        <f t="shared" si="88"/>
        <v>257</v>
      </c>
      <c r="M939">
        <f t="shared" si="89"/>
        <v>1257</v>
      </c>
      <c r="N939">
        <f t="shared" si="90"/>
        <v>222</v>
      </c>
      <c r="O939">
        <f>MAX(O938,F939)</f>
        <v>229</v>
      </c>
      <c r="P939">
        <f>MAX(P938,G939)</f>
        <v>1345</v>
      </c>
      <c r="T939">
        <v>0</v>
      </c>
      <c r="V939">
        <v>9</v>
      </c>
      <c r="W939">
        <v>0</v>
      </c>
      <c r="X939">
        <f t="shared" si="84"/>
        <v>3</v>
      </c>
    </row>
    <row r="940" spans="1:24" x14ac:dyDescent="0.55000000000000004">
      <c r="A940">
        <v>938</v>
      </c>
      <c r="B940">
        <v>3</v>
      </c>
      <c r="D940">
        <v>0</v>
      </c>
      <c r="E940">
        <v>1</v>
      </c>
      <c r="F940">
        <v>1</v>
      </c>
      <c r="H940">
        <f t="shared" si="85"/>
        <v>1.25</v>
      </c>
      <c r="I940">
        <f t="shared" si="86"/>
        <v>555</v>
      </c>
      <c r="J940">
        <f>AVERAGE(H$2:H940)</f>
        <v>34.995846645367408</v>
      </c>
      <c r="K940">
        <f t="shared" si="87"/>
        <v>20</v>
      </c>
      <c r="L940">
        <f t="shared" si="88"/>
        <v>257</v>
      </c>
      <c r="M940">
        <f t="shared" si="89"/>
        <v>1257</v>
      </c>
      <c r="N940">
        <f t="shared" si="90"/>
        <v>222</v>
      </c>
      <c r="O940">
        <f>MAX(O939,F940)</f>
        <v>229</v>
      </c>
      <c r="P940">
        <f>MAX(P939,G940)</f>
        <v>1345</v>
      </c>
      <c r="T940">
        <v>2</v>
      </c>
      <c r="V940">
        <v>4</v>
      </c>
      <c r="W940">
        <v>21</v>
      </c>
      <c r="X940">
        <f t="shared" si="84"/>
        <v>9</v>
      </c>
    </row>
    <row r="941" spans="1:24" x14ac:dyDescent="0.55000000000000004">
      <c r="A941">
        <v>939</v>
      </c>
      <c r="B941">
        <v>5</v>
      </c>
      <c r="D941">
        <v>3</v>
      </c>
      <c r="E941">
        <v>4</v>
      </c>
      <c r="F941">
        <v>35</v>
      </c>
      <c r="H941">
        <f t="shared" si="85"/>
        <v>11.75</v>
      </c>
      <c r="I941">
        <f t="shared" si="86"/>
        <v>555</v>
      </c>
      <c r="J941">
        <f>AVERAGE(H$2:H941)</f>
        <v>34.971117021276591</v>
      </c>
      <c r="K941">
        <f t="shared" si="87"/>
        <v>20</v>
      </c>
      <c r="L941">
        <f t="shared" si="88"/>
        <v>257</v>
      </c>
      <c r="M941">
        <f t="shared" si="89"/>
        <v>1257</v>
      </c>
      <c r="N941">
        <f t="shared" si="90"/>
        <v>222</v>
      </c>
      <c r="O941">
        <f>MAX(O940,F941)</f>
        <v>229</v>
      </c>
      <c r="P941">
        <f>MAX(P940,G941)</f>
        <v>1345</v>
      </c>
      <c r="T941">
        <v>117</v>
      </c>
      <c r="V941">
        <v>2</v>
      </c>
      <c r="W941">
        <v>0</v>
      </c>
      <c r="X941">
        <f t="shared" si="84"/>
        <v>39.666666666666664</v>
      </c>
    </row>
    <row r="942" spans="1:24" x14ac:dyDescent="0.55000000000000004">
      <c r="A942">
        <v>940</v>
      </c>
      <c r="B942">
        <v>0</v>
      </c>
      <c r="D942">
        <v>2</v>
      </c>
      <c r="E942">
        <v>79</v>
      </c>
      <c r="F942">
        <v>0</v>
      </c>
      <c r="H942">
        <f t="shared" si="85"/>
        <v>20.25</v>
      </c>
      <c r="I942">
        <f t="shared" si="86"/>
        <v>555</v>
      </c>
      <c r="J942">
        <f>AVERAGE(H$2:H942)</f>
        <v>34.955472901168967</v>
      </c>
      <c r="K942">
        <f t="shared" si="87"/>
        <v>20</v>
      </c>
      <c r="L942">
        <f t="shared" si="88"/>
        <v>257</v>
      </c>
      <c r="M942">
        <f t="shared" si="89"/>
        <v>1257</v>
      </c>
      <c r="N942">
        <f t="shared" si="90"/>
        <v>222</v>
      </c>
      <c r="O942">
        <f>MAX(O941,F942)</f>
        <v>229</v>
      </c>
      <c r="P942">
        <f>MAX(P941,G942)</f>
        <v>1345</v>
      </c>
      <c r="T942">
        <v>2</v>
      </c>
      <c r="V942">
        <v>29</v>
      </c>
      <c r="W942">
        <v>2</v>
      </c>
      <c r="X942">
        <f t="shared" si="84"/>
        <v>11</v>
      </c>
    </row>
    <row r="943" spans="1:24" x14ac:dyDescent="0.55000000000000004">
      <c r="A943">
        <v>941</v>
      </c>
      <c r="B943">
        <v>0</v>
      </c>
      <c r="D943">
        <v>3</v>
      </c>
      <c r="E943">
        <v>1</v>
      </c>
      <c r="F943">
        <v>0</v>
      </c>
      <c r="H943">
        <f t="shared" si="85"/>
        <v>1</v>
      </c>
      <c r="I943">
        <f t="shared" si="86"/>
        <v>555</v>
      </c>
      <c r="J943">
        <f>AVERAGE(H$2:H943)</f>
        <v>34.919426751592354</v>
      </c>
      <c r="K943">
        <f t="shared" si="87"/>
        <v>20</v>
      </c>
      <c r="L943">
        <f t="shared" si="88"/>
        <v>257</v>
      </c>
      <c r="M943">
        <f t="shared" si="89"/>
        <v>1257</v>
      </c>
      <c r="N943">
        <f t="shared" si="90"/>
        <v>222</v>
      </c>
      <c r="O943">
        <f>MAX(O942,F943)</f>
        <v>229</v>
      </c>
      <c r="P943">
        <f>MAX(P942,G943)</f>
        <v>1345</v>
      </c>
      <c r="T943">
        <v>413</v>
      </c>
      <c r="V943">
        <v>75</v>
      </c>
      <c r="W943">
        <v>1</v>
      </c>
      <c r="X943">
        <f t="shared" si="84"/>
        <v>163</v>
      </c>
    </row>
    <row r="944" spans="1:24" x14ac:dyDescent="0.55000000000000004">
      <c r="A944">
        <v>942</v>
      </c>
      <c r="B944">
        <v>0</v>
      </c>
      <c r="D944">
        <v>180</v>
      </c>
      <c r="E944">
        <v>2</v>
      </c>
      <c r="F944">
        <v>106</v>
      </c>
      <c r="H944">
        <f t="shared" si="85"/>
        <v>72</v>
      </c>
      <c r="I944">
        <f t="shared" si="86"/>
        <v>555</v>
      </c>
      <c r="J944">
        <f>AVERAGE(H$2:H944)</f>
        <v>34.958748674443264</v>
      </c>
      <c r="K944">
        <f t="shared" si="87"/>
        <v>20</v>
      </c>
      <c r="L944">
        <f t="shared" si="88"/>
        <v>257</v>
      </c>
      <c r="M944">
        <f t="shared" si="89"/>
        <v>1257</v>
      </c>
      <c r="N944">
        <f t="shared" si="90"/>
        <v>222</v>
      </c>
      <c r="O944">
        <f>MAX(O943,F944)</f>
        <v>229</v>
      </c>
      <c r="P944">
        <f>MAX(P943,G944)</f>
        <v>1345</v>
      </c>
      <c r="T944">
        <v>19</v>
      </c>
      <c r="V944">
        <v>1</v>
      </c>
      <c r="W944">
        <v>6</v>
      </c>
      <c r="X944">
        <f t="shared" si="84"/>
        <v>8.6666666666666661</v>
      </c>
    </row>
    <row r="945" spans="1:24" x14ac:dyDescent="0.55000000000000004">
      <c r="A945">
        <v>943</v>
      </c>
      <c r="B945">
        <v>1</v>
      </c>
      <c r="D945">
        <v>0</v>
      </c>
      <c r="E945">
        <v>7</v>
      </c>
      <c r="F945">
        <v>36</v>
      </c>
      <c r="H945">
        <f t="shared" si="85"/>
        <v>11</v>
      </c>
      <c r="I945">
        <f t="shared" si="86"/>
        <v>555</v>
      </c>
      <c r="J945">
        <f>AVERAGE(H$2:H945)</f>
        <v>34.933368644067798</v>
      </c>
      <c r="K945">
        <f t="shared" si="87"/>
        <v>20</v>
      </c>
      <c r="L945">
        <f t="shared" si="88"/>
        <v>257</v>
      </c>
      <c r="M945">
        <f t="shared" si="89"/>
        <v>1257</v>
      </c>
      <c r="N945">
        <f t="shared" si="90"/>
        <v>222</v>
      </c>
      <c r="O945">
        <f>MAX(O944,F945)</f>
        <v>229</v>
      </c>
      <c r="P945">
        <f>MAX(P944,G945)</f>
        <v>1345</v>
      </c>
      <c r="T945">
        <v>3</v>
      </c>
      <c r="V945">
        <v>5</v>
      </c>
      <c r="W945">
        <v>6</v>
      </c>
      <c r="X945">
        <f t="shared" si="84"/>
        <v>4.666666666666667</v>
      </c>
    </row>
    <row r="946" spans="1:24" x14ac:dyDescent="0.55000000000000004">
      <c r="A946">
        <v>944</v>
      </c>
      <c r="B946">
        <v>4</v>
      </c>
      <c r="D946">
        <v>0</v>
      </c>
      <c r="E946">
        <v>9</v>
      </c>
      <c r="F946">
        <v>1</v>
      </c>
      <c r="H946">
        <f t="shared" si="85"/>
        <v>3.5</v>
      </c>
      <c r="I946">
        <f t="shared" si="86"/>
        <v>555</v>
      </c>
      <c r="J946">
        <f>AVERAGE(H$2:H946)</f>
        <v>34.900105820105821</v>
      </c>
      <c r="K946">
        <f t="shared" si="87"/>
        <v>20</v>
      </c>
      <c r="L946">
        <f t="shared" si="88"/>
        <v>257</v>
      </c>
      <c r="M946">
        <f t="shared" si="89"/>
        <v>1257</v>
      </c>
      <c r="N946">
        <f t="shared" si="90"/>
        <v>222</v>
      </c>
      <c r="O946">
        <f>MAX(O945,F946)</f>
        <v>229</v>
      </c>
      <c r="P946">
        <f>MAX(P945,G946)</f>
        <v>1345</v>
      </c>
      <c r="T946">
        <v>59</v>
      </c>
      <c r="V946">
        <v>1</v>
      </c>
      <c r="W946">
        <v>41</v>
      </c>
      <c r="X946">
        <f t="shared" si="84"/>
        <v>33.666666666666664</v>
      </c>
    </row>
    <row r="947" spans="1:24" x14ac:dyDescent="0.55000000000000004">
      <c r="A947">
        <v>945</v>
      </c>
      <c r="B947">
        <v>4</v>
      </c>
      <c r="D947">
        <v>100</v>
      </c>
      <c r="E947">
        <v>26</v>
      </c>
      <c r="F947">
        <v>0</v>
      </c>
      <c r="H947">
        <f t="shared" si="85"/>
        <v>32.5</v>
      </c>
      <c r="I947">
        <f t="shared" si="86"/>
        <v>555</v>
      </c>
      <c r="J947">
        <f>AVERAGE(H$2:H947)</f>
        <v>34.897568710359408</v>
      </c>
      <c r="K947">
        <f t="shared" si="87"/>
        <v>20</v>
      </c>
      <c r="L947">
        <f t="shared" si="88"/>
        <v>257</v>
      </c>
      <c r="M947">
        <f t="shared" si="89"/>
        <v>1257</v>
      </c>
      <c r="N947">
        <f t="shared" si="90"/>
        <v>222</v>
      </c>
      <c r="O947">
        <f>MAX(O946,F947)</f>
        <v>229</v>
      </c>
      <c r="P947">
        <f>MAX(P946,G947)</f>
        <v>1345</v>
      </c>
      <c r="T947">
        <v>53</v>
      </c>
      <c r="V947">
        <v>83</v>
      </c>
      <c r="W947">
        <v>21</v>
      </c>
      <c r="X947">
        <f t="shared" si="84"/>
        <v>52.333333333333336</v>
      </c>
    </row>
    <row r="948" spans="1:24" x14ac:dyDescent="0.55000000000000004">
      <c r="A948">
        <v>946</v>
      </c>
      <c r="B948">
        <v>1</v>
      </c>
      <c r="D948">
        <v>73</v>
      </c>
      <c r="E948">
        <v>16</v>
      </c>
      <c r="F948">
        <v>0</v>
      </c>
      <c r="H948">
        <f t="shared" si="85"/>
        <v>22.5</v>
      </c>
      <c r="I948">
        <f t="shared" si="86"/>
        <v>555</v>
      </c>
      <c r="J948">
        <f>AVERAGE(H$2:H948)</f>
        <v>34.884477296726502</v>
      </c>
      <c r="K948">
        <f t="shared" si="87"/>
        <v>20</v>
      </c>
      <c r="L948">
        <f t="shared" si="88"/>
        <v>257</v>
      </c>
      <c r="M948">
        <f t="shared" si="89"/>
        <v>1257</v>
      </c>
      <c r="N948">
        <f t="shared" si="90"/>
        <v>222</v>
      </c>
      <c r="O948">
        <f>MAX(O947,F948)</f>
        <v>229</v>
      </c>
      <c r="P948">
        <f>MAX(P947,G948)</f>
        <v>1345</v>
      </c>
      <c r="T948">
        <v>5</v>
      </c>
      <c r="V948">
        <v>0</v>
      </c>
      <c r="W948">
        <v>5</v>
      </c>
      <c r="X948">
        <f t="shared" si="84"/>
        <v>3.3333333333333335</v>
      </c>
    </row>
    <row r="949" spans="1:24" x14ac:dyDescent="0.55000000000000004">
      <c r="A949">
        <v>947</v>
      </c>
      <c r="B949">
        <v>1</v>
      </c>
      <c r="D949">
        <v>43</v>
      </c>
      <c r="E949">
        <v>6</v>
      </c>
      <c r="F949">
        <v>1</v>
      </c>
      <c r="H949">
        <f t="shared" si="85"/>
        <v>12.75</v>
      </c>
      <c r="I949">
        <f t="shared" si="86"/>
        <v>555</v>
      </c>
      <c r="J949">
        <f>AVERAGE(H$2:H949)</f>
        <v>34.861128691983119</v>
      </c>
      <c r="K949">
        <f t="shared" si="87"/>
        <v>20</v>
      </c>
      <c r="L949">
        <f t="shared" si="88"/>
        <v>257</v>
      </c>
      <c r="M949">
        <f t="shared" si="89"/>
        <v>1257</v>
      </c>
      <c r="N949">
        <f t="shared" si="90"/>
        <v>222</v>
      </c>
      <c r="O949">
        <f>MAX(O948,F949)</f>
        <v>229</v>
      </c>
      <c r="P949">
        <f>MAX(P948,G949)</f>
        <v>1345</v>
      </c>
      <c r="T949">
        <v>198</v>
      </c>
      <c r="V949">
        <v>1</v>
      </c>
      <c r="W949">
        <v>53</v>
      </c>
      <c r="X949">
        <f t="shared" si="84"/>
        <v>84</v>
      </c>
    </row>
    <row r="950" spans="1:24" x14ac:dyDescent="0.55000000000000004">
      <c r="A950">
        <v>948</v>
      </c>
      <c r="B950">
        <v>1</v>
      </c>
      <c r="D950">
        <v>4</v>
      </c>
      <c r="E950">
        <v>67</v>
      </c>
      <c r="F950">
        <v>27</v>
      </c>
      <c r="H950">
        <f t="shared" si="85"/>
        <v>24.75</v>
      </c>
      <c r="I950">
        <f t="shared" si="86"/>
        <v>555</v>
      </c>
      <c r="J950">
        <f>AVERAGE(H$2:H950)</f>
        <v>34.850474183350897</v>
      </c>
      <c r="K950">
        <f t="shared" si="87"/>
        <v>20</v>
      </c>
      <c r="L950">
        <f t="shared" si="88"/>
        <v>257</v>
      </c>
      <c r="M950">
        <f t="shared" si="89"/>
        <v>1257</v>
      </c>
      <c r="N950">
        <f t="shared" si="90"/>
        <v>222</v>
      </c>
      <c r="O950">
        <f>MAX(O949,F950)</f>
        <v>229</v>
      </c>
      <c r="P950">
        <f>MAX(P949,G950)</f>
        <v>1345</v>
      </c>
      <c r="T950">
        <v>15</v>
      </c>
      <c r="V950">
        <v>0</v>
      </c>
      <c r="W950">
        <v>68</v>
      </c>
      <c r="X950">
        <f t="shared" si="84"/>
        <v>27.666666666666668</v>
      </c>
    </row>
    <row r="951" spans="1:24" x14ac:dyDescent="0.55000000000000004">
      <c r="A951">
        <v>949</v>
      </c>
      <c r="B951">
        <v>0</v>
      </c>
      <c r="D951">
        <v>2</v>
      </c>
      <c r="E951">
        <v>0</v>
      </c>
      <c r="F951">
        <v>35</v>
      </c>
      <c r="H951">
        <f t="shared" si="85"/>
        <v>9.25</v>
      </c>
      <c r="I951">
        <f t="shared" si="86"/>
        <v>555</v>
      </c>
      <c r="J951">
        <f>AVERAGE(H$2:H951)</f>
        <v>34.823526315789472</v>
      </c>
      <c r="K951">
        <f t="shared" si="87"/>
        <v>20</v>
      </c>
      <c r="L951">
        <f t="shared" si="88"/>
        <v>257</v>
      </c>
      <c r="M951">
        <f t="shared" si="89"/>
        <v>1257</v>
      </c>
      <c r="N951">
        <f t="shared" si="90"/>
        <v>222</v>
      </c>
      <c r="O951">
        <f>MAX(O950,F951)</f>
        <v>229</v>
      </c>
      <c r="P951">
        <f>MAX(P950,G951)</f>
        <v>1345</v>
      </c>
      <c r="T951">
        <v>3</v>
      </c>
      <c r="V951">
        <v>124</v>
      </c>
      <c r="W951">
        <v>2</v>
      </c>
      <c r="X951">
        <f t="shared" si="84"/>
        <v>43</v>
      </c>
    </row>
    <row r="952" spans="1:24" x14ac:dyDescent="0.55000000000000004">
      <c r="A952">
        <v>950</v>
      </c>
      <c r="B952">
        <v>0</v>
      </c>
      <c r="D952">
        <v>60</v>
      </c>
      <c r="E952">
        <v>0</v>
      </c>
      <c r="F952">
        <v>2</v>
      </c>
      <c r="H952">
        <f t="shared" si="85"/>
        <v>15.5</v>
      </c>
      <c r="I952">
        <f t="shared" si="86"/>
        <v>555</v>
      </c>
      <c r="J952">
        <f>AVERAGE(H$2:H952)</f>
        <v>34.803207150368031</v>
      </c>
      <c r="K952">
        <f t="shared" si="87"/>
        <v>20</v>
      </c>
      <c r="L952">
        <f t="shared" si="88"/>
        <v>257</v>
      </c>
      <c r="M952">
        <f t="shared" si="89"/>
        <v>1257</v>
      </c>
      <c r="N952">
        <f t="shared" si="90"/>
        <v>222</v>
      </c>
      <c r="O952">
        <f>MAX(O951,F952)</f>
        <v>229</v>
      </c>
      <c r="P952">
        <f>MAX(P951,G952)</f>
        <v>1345</v>
      </c>
      <c r="T952">
        <v>210</v>
      </c>
      <c r="V952">
        <v>26</v>
      </c>
      <c r="W952">
        <v>6</v>
      </c>
      <c r="X952">
        <f t="shared" si="84"/>
        <v>80.666666666666671</v>
      </c>
    </row>
    <row r="953" spans="1:24" x14ac:dyDescent="0.55000000000000004">
      <c r="A953">
        <v>951</v>
      </c>
      <c r="B953">
        <v>0</v>
      </c>
      <c r="D953">
        <v>2</v>
      </c>
      <c r="E953">
        <v>30</v>
      </c>
      <c r="F953">
        <v>80</v>
      </c>
      <c r="H953">
        <f t="shared" si="85"/>
        <v>28</v>
      </c>
      <c r="I953">
        <f t="shared" si="86"/>
        <v>555</v>
      </c>
      <c r="J953">
        <f>AVERAGE(H$2:H953)</f>
        <v>34.796060924369748</v>
      </c>
      <c r="K953">
        <f t="shared" si="87"/>
        <v>20</v>
      </c>
      <c r="L953">
        <f t="shared" si="88"/>
        <v>257</v>
      </c>
      <c r="M953">
        <f t="shared" si="89"/>
        <v>1257</v>
      </c>
      <c r="N953">
        <f t="shared" si="90"/>
        <v>222</v>
      </c>
      <c r="O953">
        <f>MAX(O952,F953)</f>
        <v>229</v>
      </c>
      <c r="P953">
        <f>MAX(P952,G953)</f>
        <v>1345</v>
      </c>
      <c r="T953">
        <v>181</v>
      </c>
      <c r="V953">
        <v>65</v>
      </c>
      <c r="W953">
        <v>42</v>
      </c>
      <c r="X953">
        <f t="shared" si="84"/>
        <v>96</v>
      </c>
    </row>
    <row r="954" spans="1:24" x14ac:dyDescent="0.55000000000000004">
      <c r="A954">
        <v>952</v>
      </c>
      <c r="B954">
        <v>0</v>
      </c>
      <c r="D954">
        <v>61</v>
      </c>
      <c r="E954">
        <v>13</v>
      </c>
      <c r="F954">
        <v>36</v>
      </c>
      <c r="H954">
        <f t="shared" si="85"/>
        <v>27.5</v>
      </c>
      <c r="I954">
        <f t="shared" si="86"/>
        <v>555</v>
      </c>
      <c r="J954">
        <f>AVERAGE(H$2:H954)</f>
        <v>34.788405036726125</v>
      </c>
      <c r="K954">
        <f t="shared" si="87"/>
        <v>20</v>
      </c>
      <c r="L954">
        <f t="shared" si="88"/>
        <v>257</v>
      </c>
      <c r="M954">
        <f t="shared" si="89"/>
        <v>1257</v>
      </c>
      <c r="N954">
        <f t="shared" si="90"/>
        <v>222</v>
      </c>
      <c r="O954">
        <f>MAX(O953,F954)</f>
        <v>229</v>
      </c>
      <c r="P954">
        <f>MAX(P953,G954)</f>
        <v>1345</v>
      </c>
      <c r="T954">
        <v>178</v>
      </c>
      <c r="V954">
        <v>0</v>
      </c>
      <c r="W954">
        <v>0</v>
      </c>
      <c r="X954">
        <f t="shared" si="84"/>
        <v>59.333333333333336</v>
      </c>
    </row>
    <row r="955" spans="1:24" x14ac:dyDescent="0.55000000000000004">
      <c r="A955">
        <v>953</v>
      </c>
      <c r="B955">
        <v>2</v>
      </c>
      <c r="E955">
        <v>0</v>
      </c>
      <c r="F955">
        <v>0</v>
      </c>
      <c r="H955">
        <f t="shared" si="85"/>
        <v>0.66666666666666663</v>
      </c>
      <c r="I955">
        <f t="shared" si="86"/>
        <v>555</v>
      </c>
      <c r="J955">
        <f>AVERAGE(H$2:H955)</f>
        <v>34.752638015373861</v>
      </c>
      <c r="K955">
        <f t="shared" si="87"/>
        <v>20</v>
      </c>
      <c r="L955">
        <f t="shared" si="88"/>
        <v>257</v>
      </c>
      <c r="M955">
        <f t="shared" si="89"/>
        <v>1257</v>
      </c>
      <c r="N955">
        <f t="shared" si="90"/>
        <v>222</v>
      </c>
      <c r="O955">
        <f>MAX(O954,F955)</f>
        <v>229</v>
      </c>
      <c r="P955">
        <f>MAX(P954,G955)</f>
        <v>1345</v>
      </c>
      <c r="T955">
        <v>172</v>
      </c>
      <c r="V955">
        <v>54</v>
      </c>
      <c r="W955">
        <v>0</v>
      </c>
      <c r="X955">
        <f t="shared" si="84"/>
        <v>75.333333333333329</v>
      </c>
    </row>
    <row r="956" spans="1:24" x14ac:dyDescent="0.55000000000000004">
      <c r="A956">
        <v>954</v>
      </c>
      <c r="B956">
        <v>1</v>
      </c>
      <c r="E956">
        <v>0</v>
      </c>
      <c r="F956">
        <v>0</v>
      </c>
      <c r="H956">
        <f t="shared" si="85"/>
        <v>0.33333333333333331</v>
      </c>
      <c r="I956">
        <f t="shared" si="86"/>
        <v>555</v>
      </c>
      <c r="J956">
        <f>AVERAGE(H$2:H956)</f>
        <v>34.716596858638745</v>
      </c>
      <c r="K956">
        <f t="shared" si="87"/>
        <v>20</v>
      </c>
      <c r="L956">
        <f t="shared" si="88"/>
        <v>257</v>
      </c>
      <c r="M956">
        <f t="shared" si="89"/>
        <v>1257</v>
      </c>
      <c r="N956">
        <f t="shared" si="90"/>
        <v>222</v>
      </c>
      <c r="O956">
        <f>MAX(O955,F956)</f>
        <v>229</v>
      </c>
      <c r="P956">
        <f>MAX(P955,G956)</f>
        <v>1345</v>
      </c>
      <c r="T956">
        <v>0</v>
      </c>
      <c r="V956">
        <v>0</v>
      </c>
      <c r="W956">
        <v>0</v>
      </c>
      <c r="X956">
        <f t="shared" si="84"/>
        <v>0</v>
      </c>
    </row>
    <row r="957" spans="1:24" x14ac:dyDescent="0.55000000000000004">
      <c r="A957">
        <v>955</v>
      </c>
      <c r="B957">
        <v>0</v>
      </c>
      <c r="E957">
        <v>56</v>
      </c>
      <c r="F957">
        <v>0</v>
      </c>
      <c r="H957">
        <f t="shared" si="85"/>
        <v>18.666666666666668</v>
      </c>
      <c r="I957">
        <f t="shared" si="86"/>
        <v>555</v>
      </c>
      <c r="J957">
        <f>AVERAGE(H$2:H957)</f>
        <v>34.699808228730816</v>
      </c>
      <c r="K957">
        <f t="shared" si="87"/>
        <v>20</v>
      </c>
      <c r="L957">
        <f t="shared" si="88"/>
        <v>257</v>
      </c>
      <c r="M957">
        <f t="shared" si="89"/>
        <v>1257</v>
      </c>
      <c r="N957">
        <f t="shared" si="90"/>
        <v>222</v>
      </c>
      <c r="O957">
        <f>MAX(O956,F957)</f>
        <v>229</v>
      </c>
      <c r="P957">
        <f>MAX(P956,G957)</f>
        <v>1345</v>
      </c>
      <c r="T957">
        <v>28</v>
      </c>
      <c r="V957">
        <v>16</v>
      </c>
      <c r="W957">
        <v>0</v>
      </c>
      <c r="X957">
        <f t="shared" si="84"/>
        <v>14.666666666666666</v>
      </c>
    </row>
    <row r="958" spans="1:24" x14ac:dyDescent="0.55000000000000004">
      <c r="A958">
        <v>956</v>
      </c>
      <c r="B958">
        <v>0</v>
      </c>
      <c r="E958">
        <v>5</v>
      </c>
      <c r="F958">
        <v>0</v>
      </c>
      <c r="H958">
        <f t="shared" si="85"/>
        <v>1.6666666666666667</v>
      </c>
      <c r="I958">
        <f t="shared" si="86"/>
        <v>555</v>
      </c>
      <c r="J958">
        <f>AVERAGE(H$2:H958)</f>
        <v>34.665290839428764</v>
      </c>
      <c r="K958">
        <f t="shared" si="87"/>
        <v>20</v>
      </c>
      <c r="L958">
        <f t="shared" si="88"/>
        <v>257</v>
      </c>
      <c r="M958">
        <f t="shared" si="89"/>
        <v>1257</v>
      </c>
      <c r="N958">
        <f t="shared" si="90"/>
        <v>222</v>
      </c>
      <c r="O958">
        <f>MAX(O957,F958)</f>
        <v>229</v>
      </c>
      <c r="P958">
        <f>MAX(P957,G958)</f>
        <v>1345</v>
      </c>
      <c r="T958">
        <v>62</v>
      </c>
      <c r="V958">
        <v>1</v>
      </c>
      <c r="W958">
        <v>0</v>
      </c>
      <c r="X958">
        <f t="shared" si="84"/>
        <v>21</v>
      </c>
    </row>
    <row r="959" spans="1:24" x14ac:dyDescent="0.55000000000000004">
      <c r="A959">
        <v>957</v>
      </c>
      <c r="B959">
        <v>0</v>
      </c>
      <c r="E959">
        <v>1</v>
      </c>
      <c r="F959">
        <v>0</v>
      </c>
      <c r="H959">
        <f t="shared" si="85"/>
        <v>0.33333333333333331</v>
      </c>
      <c r="I959">
        <f t="shared" si="86"/>
        <v>555</v>
      </c>
      <c r="J959">
        <f>AVERAGE(H$2:H959)</f>
        <v>34.629453723034096</v>
      </c>
      <c r="K959">
        <f t="shared" si="87"/>
        <v>20</v>
      </c>
      <c r="L959">
        <f t="shared" si="88"/>
        <v>257</v>
      </c>
      <c r="M959">
        <f t="shared" si="89"/>
        <v>1257</v>
      </c>
      <c r="N959">
        <f t="shared" si="90"/>
        <v>222</v>
      </c>
      <c r="O959">
        <f>MAX(O958,F959)</f>
        <v>229</v>
      </c>
      <c r="P959">
        <f>MAX(P958,G959)</f>
        <v>1345</v>
      </c>
      <c r="T959">
        <v>41</v>
      </c>
      <c r="V959">
        <v>0</v>
      </c>
      <c r="W959">
        <v>18</v>
      </c>
      <c r="X959">
        <f t="shared" si="84"/>
        <v>19.666666666666668</v>
      </c>
    </row>
    <row r="960" spans="1:24" x14ac:dyDescent="0.55000000000000004">
      <c r="A960">
        <v>958</v>
      </c>
      <c r="B960">
        <v>0</v>
      </c>
      <c r="E960">
        <v>0</v>
      </c>
      <c r="F960">
        <v>68</v>
      </c>
      <c r="H960">
        <f t="shared" si="85"/>
        <v>22.666666666666668</v>
      </c>
      <c r="I960">
        <f t="shared" si="86"/>
        <v>555</v>
      </c>
      <c r="J960">
        <f>AVERAGE(H$2:H960)</f>
        <v>34.61697949252693</v>
      </c>
      <c r="K960">
        <f t="shared" si="87"/>
        <v>20</v>
      </c>
      <c r="L960">
        <f t="shared" si="88"/>
        <v>257</v>
      </c>
      <c r="M960">
        <f t="shared" si="89"/>
        <v>1257</v>
      </c>
      <c r="N960">
        <f t="shared" si="90"/>
        <v>222</v>
      </c>
      <c r="O960">
        <f>MAX(O959,F960)</f>
        <v>229</v>
      </c>
      <c r="P960">
        <f>MAX(P959,G960)</f>
        <v>1345</v>
      </c>
      <c r="T960">
        <v>3</v>
      </c>
      <c r="V960">
        <v>2</v>
      </c>
      <c r="W960">
        <v>18</v>
      </c>
      <c r="X960">
        <f t="shared" si="84"/>
        <v>7.666666666666667</v>
      </c>
    </row>
    <row r="961" spans="1:24" x14ac:dyDescent="0.55000000000000004">
      <c r="A961">
        <v>959</v>
      </c>
      <c r="B961">
        <v>0</v>
      </c>
      <c r="E961">
        <v>1</v>
      </c>
      <c r="F961">
        <v>45</v>
      </c>
      <c r="H961">
        <f t="shared" si="85"/>
        <v>15.333333333333334</v>
      </c>
      <c r="I961">
        <f t="shared" si="86"/>
        <v>555</v>
      </c>
      <c r="J961">
        <f>AVERAGE(H$2:H961)</f>
        <v>34.596892361111109</v>
      </c>
      <c r="K961">
        <f t="shared" si="87"/>
        <v>20</v>
      </c>
      <c r="L961">
        <f t="shared" si="88"/>
        <v>257</v>
      </c>
      <c r="M961">
        <f t="shared" si="89"/>
        <v>1257</v>
      </c>
      <c r="N961">
        <f t="shared" si="90"/>
        <v>222</v>
      </c>
      <c r="O961">
        <f>MAX(O960,F961)</f>
        <v>229</v>
      </c>
      <c r="P961">
        <f>MAX(P960,G961)</f>
        <v>1345</v>
      </c>
      <c r="T961">
        <v>0</v>
      </c>
      <c r="V961">
        <v>8</v>
      </c>
      <c r="W961">
        <v>1</v>
      </c>
      <c r="X961">
        <f t="shared" si="84"/>
        <v>3</v>
      </c>
    </row>
    <row r="962" spans="1:24" x14ac:dyDescent="0.55000000000000004">
      <c r="A962">
        <v>960</v>
      </c>
      <c r="B962">
        <v>0</v>
      </c>
      <c r="E962">
        <v>25</v>
      </c>
      <c r="F962">
        <v>0</v>
      </c>
      <c r="H962">
        <f t="shared" si="85"/>
        <v>8.3333333333333339</v>
      </c>
      <c r="I962">
        <f t="shared" si="86"/>
        <v>555</v>
      </c>
      <c r="J962">
        <f>AVERAGE(H$2:H962)</f>
        <v>34.569562955254938</v>
      </c>
      <c r="K962">
        <f t="shared" si="87"/>
        <v>20</v>
      </c>
      <c r="L962">
        <f t="shared" si="88"/>
        <v>257</v>
      </c>
      <c r="M962">
        <f t="shared" si="89"/>
        <v>1257</v>
      </c>
      <c r="N962">
        <f t="shared" si="90"/>
        <v>222</v>
      </c>
      <c r="O962">
        <f>MAX(O961,F962)</f>
        <v>229</v>
      </c>
      <c r="P962">
        <f>MAX(P961,G962)</f>
        <v>1345</v>
      </c>
      <c r="T962">
        <v>2</v>
      </c>
      <c r="V962">
        <v>0</v>
      </c>
      <c r="W962">
        <v>1</v>
      </c>
      <c r="X962">
        <f t="shared" ref="X962:X1001" si="91">AVERAGE(R962:W962)</f>
        <v>1</v>
      </c>
    </row>
    <row r="963" spans="1:24" x14ac:dyDescent="0.55000000000000004">
      <c r="A963">
        <v>961</v>
      </c>
      <c r="B963">
        <v>0</v>
      </c>
      <c r="E963">
        <v>10</v>
      </c>
      <c r="F963">
        <v>1</v>
      </c>
      <c r="H963">
        <f t="shared" ref="H963:H1001" si="92">AVERAGE(B963:G963)</f>
        <v>3.6666666666666665</v>
      </c>
      <c r="I963">
        <f t="shared" ref="I963:I1001" si="93">AVERAGE(K963:P963)</f>
        <v>555</v>
      </c>
      <c r="J963">
        <f>AVERAGE(H$2:H963)</f>
        <v>34.537439362439358</v>
      </c>
      <c r="K963">
        <f t="shared" si="87"/>
        <v>20</v>
      </c>
      <c r="L963">
        <f t="shared" si="88"/>
        <v>257</v>
      </c>
      <c r="M963">
        <f t="shared" si="89"/>
        <v>1257</v>
      </c>
      <c r="N963">
        <f t="shared" si="90"/>
        <v>222</v>
      </c>
      <c r="O963">
        <f>MAX(O962,F963)</f>
        <v>229</v>
      </c>
      <c r="P963">
        <f>MAX(P962,G963)</f>
        <v>1345</v>
      </c>
      <c r="T963">
        <v>0</v>
      </c>
      <c r="V963">
        <v>12</v>
      </c>
      <c r="W963">
        <v>30</v>
      </c>
      <c r="X963">
        <f t="shared" si="91"/>
        <v>14</v>
      </c>
    </row>
    <row r="964" spans="1:24" x14ac:dyDescent="0.55000000000000004">
      <c r="A964">
        <v>962</v>
      </c>
      <c r="B964">
        <v>0</v>
      </c>
      <c r="E964">
        <v>160</v>
      </c>
      <c r="F964">
        <v>8</v>
      </c>
      <c r="H964">
        <f t="shared" si="92"/>
        <v>56</v>
      </c>
      <c r="I964">
        <f t="shared" si="93"/>
        <v>555</v>
      </c>
      <c r="J964">
        <f>AVERAGE(H$2:H964)</f>
        <v>34.55972654897888</v>
      </c>
      <c r="K964">
        <f t="shared" ref="K964:K1001" si="94">MAX(K963,B964)</f>
        <v>20</v>
      </c>
      <c r="L964">
        <f t="shared" ref="L964:L1001" si="95">MAX(L963,C964)</f>
        <v>257</v>
      </c>
      <c r="M964">
        <f t="shared" ref="M964:M1001" si="96">MAX(M963,D964)</f>
        <v>1257</v>
      </c>
      <c r="N964">
        <f t="shared" ref="N964:N1001" si="97">MAX(N963,E964)</f>
        <v>222</v>
      </c>
      <c r="O964">
        <f>MAX(O963,F964)</f>
        <v>229</v>
      </c>
      <c r="P964">
        <f>MAX(P963,G964)</f>
        <v>1345</v>
      </c>
      <c r="T964">
        <v>0</v>
      </c>
      <c r="V964">
        <v>87</v>
      </c>
      <c r="W964">
        <v>48</v>
      </c>
      <c r="X964">
        <f t="shared" si="91"/>
        <v>45</v>
      </c>
    </row>
    <row r="965" spans="1:24" x14ac:dyDescent="0.55000000000000004">
      <c r="A965">
        <v>963</v>
      </c>
      <c r="B965">
        <v>0</v>
      </c>
      <c r="E965">
        <v>110</v>
      </c>
      <c r="F965">
        <v>2</v>
      </c>
      <c r="H965">
        <f t="shared" si="92"/>
        <v>37.333333333333336</v>
      </c>
      <c r="I965">
        <f t="shared" si="93"/>
        <v>555</v>
      </c>
      <c r="J965">
        <f>AVERAGE(H$2:H965)</f>
        <v>34.562603734439833</v>
      </c>
      <c r="K965">
        <f t="shared" si="94"/>
        <v>20</v>
      </c>
      <c r="L965">
        <f t="shared" si="95"/>
        <v>257</v>
      </c>
      <c r="M965">
        <f t="shared" si="96"/>
        <v>1257</v>
      </c>
      <c r="N965">
        <f t="shared" si="97"/>
        <v>222</v>
      </c>
      <c r="O965">
        <f>MAX(O964,F965)</f>
        <v>229</v>
      </c>
      <c r="P965">
        <f>MAX(P964,G965)</f>
        <v>1345</v>
      </c>
      <c r="T965">
        <v>44</v>
      </c>
      <c r="V965">
        <v>43</v>
      </c>
      <c r="W965">
        <v>83</v>
      </c>
      <c r="X965">
        <f t="shared" si="91"/>
        <v>56.666666666666664</v>
      </c>
    </row>
    <row r="966" spans="1:24" x14ac:dyDescent="0.55000000000000004">
      <c r="A966">
        <v>964</v>
      </c>
      <c r="B966">
        <v>0</v>
      </c>
      <c r="E966">
        <v>4</v>
      </c>
      <c r="F966">
        <v>0</v>
      </c>
      <c r="H966">
        <f t="shared" si="92"/>
        <v>1.3333333333333333</v>
      </c>
      <c r="I966">
        <f t="shared" si="93"/>
        <v>555</v>
      </c>
      <c r="J966">
        <f>AVERAGE(H$2:H966)</f>
        <v>34.528169257340245</v>
      </c>
      <c r="K966">
        <f t="shared" si="94"/>
        <v>20</v>
      </c>
      <c r="L966">
        <f t="shared" si="95"/>
        <v>257</v>
      </c>
      <c r="M966">
        <f t="shared" si="96"/>
        <v>1257</v>
      </c>
      <c r="N966">
        <f t="shared" si="97"/>
        <v>222</v>
      </c>
      <c r="O966">
        <f>MAX(O965,F966)</f>
        <v>229</v>
      </c>
      <c r="P966">
        <f>MAX(P965,G966)</f>
        <v>1345</v>
      </c>
      <c r="T966">
        <v>324</v>
      </c>
      <c r="V966">
        <v>56</v>
      </c>
      <c r="W966">
        <v>0</v>
      </c>
      <c r="X966">
        <f t="shared" si="91"/>
        <v>126.66666666666667</v>
      </c>
    </row>
    <row r="967" spans="1:24" x14ac:dyDescent="0.55000000000000004">
      <c r="A967">
        <v>965</v>
      </c>
      <c r="B967">
        <v>1</v>
      </c>
      <c r="E967">
        <v>0</v>
      </c>
      <c r="F967">
        <v>2</v>
      </c>
      <c r="H967">
        <f t="shared" si="92"/>
        <v>1</v>
      </c>
      <c r="I967">
        <f t="shared" si="93"/>
        <v>555</v>
      </c>
      <c r="J967">
        <f>AVERAGE(H$2:H967)</f>
        <v>34.493461007591442</v>
      </c>
      <c r="K967">
        <f t="shared" si="94"/>
        <v>20</v>
      </c>
      <c r="L967">
        <f t="shared" si="95"/>
        <v>257</v>
      </c>
      <c r="M967">
        <f t="shared" si="96"/>
        <v>1257</v>
      </c>
      <c r="N967">
        <f t="shared" si="97"/>
        <v>222</v>
      </c>
      <c r="O967">
        <f>MAX(O966,F967)</f>
        <v>229</v>
      </c>
      <c r="P967">
        <f>MAX(P966,G967)</f>
        <v>1345</v>
      </c>
      <c r="T967">
        <v>0</v>
      </c>
      <c r="V967">
        <v>25</v>
      </c>
      <c r="W967">
        <v>73</v>
      </c>
      <c r="X967">
        <f t="shared" si="91"/>
        <v>32.666666666666664</v>
      </c>
    </row>
    <row r="968" spans="1:24" x14ac:dyDescent="0.55000000000000004">
      <c r="A968">
        <v>966</v>
      </c>
      <c r="B968">
        <v>3</v>
      </c>
      <c r="E968">
        <v>133</v>
      </c>
      <c r="F968">
        <v>1</v>
      </c>
      <c r="H968">
        <f t="shared" si="92"/>
        <v>45.666666666666664</v>
      </c>
      <c r="I968">
        <f t="shared" si="93"/>
        <v>555</v>
      </c>
      <c r="J968">
        <f>AVERAGE(H$2:H968)</f>
        <v>34.505015511892452</v>
      </c>
      <c r="K968">
        <f t="shared" si="94"/>
        <v>20</v>
      </c>
      <c r="L968">
        <f t="shared" si="95"/>
        <v>257</v>
      </c>
      <c r="M968">
        <f t="shared" si="96"/>
        <v>1257</v>
      </c>
      <c r="N968">
        <f t="shared" si="97"/>
        <v>222</v>
      </c>
      <c r="O968">
        <f>MAX(O967,F968)</f>
        <v>229</v>
      </c>
      <c r="P968">
        <f>MAX(P967,G968)</f>
        <v>1345</v>
      </c>
      <c r="T968">
        <v>2</v>
      </c>
      <c r="V968">
        <v>104</v>
      </c>
      <c r="W968">
        <v>2</v>
      </c>
      <c r="X968">
        <f t="shared" si="91"/>
        <v>36</v>
      </c>
    </row>
    <row r="969" spans="1:24" x14ac:dyDescent="0.55000000000000004">
      <c r="A969">
        <v>967</v>
      </c>
      <c r="B969">
        <v>2</v>
      </c>
      <c r="E969">
        <v>1</v>
      </c>
      <c r="F969">
        <v>0</v>
      </c>
      <c r="H969">
        <f t="shared" si="92"/>
        <v>1</v>
      </c>
      <c r="I969">
        <f t="shared" si="93"/>
        <v>555</v>
      </c>
      <c r="J969">
        <f>AVERAGE(H$2:H969)</f>
        <v>34.470402892561985</v>
      </c>
      <c r="K969">
        <f t="shared" si="94"/>
        <v>20</v>
      </c>
      <c r="L969">
        <f t="shared" si="95"/>
        <v>257</v>
      </c>
      <c r="M969">
        <f t="shared" si="96"/>
        <v>1257</v>
      </c>
      <c r="N969">
        <f t="shared" si="97"/>
        <v>222</v>
      </c>
      <c r="O969">
        <f>MAX(O968,F969)</f>
        <v>229</v>
      </c>
      <c r="P969">
        <f>MAX(P968,G969)</f>
        <v>1345</v>
      </c>
      <c r="T969">
        <v>22</v>
      </c>
      <c r="V969">
        <v>2</v>
      </c>
      <c r="W969">
        <v>0</v>
      </c>
      <c r="X969">
        <f t="shared" si="91"/>
        <v>8</v>
      </c>
    </row>
    <row r="970" spans="1:24" x14ac:dyDescent="0.55000000000000004">
      <c r="A970">
        <v>968</v>
      </c>
      <c r="B970">
        <v>0</v>
      </c>
      <c r="E970">
        <v>1</v>
      </c>
      <c r="F970">
        <v>0</v>
      </c>
      <c r="H970">
        <f t="shared" si="92"/>
        <v>0.33333333333333331</v>
      </c>
      <c r="I970">
        <f t="shared" si="93"/>
        <v>555</v>
      </c>
      <c r="J970">
        <f>AVERAGE(H$2:H970)</f>
        <v>34.435173718610251</v>
      </c>
      <c r="K970">
        <f t="shared" si="94"/>
        <v>20</v>
      </c>
      <c r="L970">
        <f t="shared" si="95"/>
        <v>257</v>
      </c>
      <c r="M970">
        <f t="shared" si="96"/>
        <v>1257</v>
      </c>
      <c r="N970">
        <f t="shared" si="97"/>
        <v>222</v>
      </c>
      <c r="O970">
        <f>MAX(O969,F970)</f>
        <v>229</v>
      </c>
      <c r="P970">
        <f>MAX(P969,G970)</f>
        <v>1345</v>
      </c>
      <c r="T970">
        <v>162</v>
      </c>
      <c r="V970">
        <v>118</v>
      </c>
      <c r="W970">
        <v>10</v>
      </c>
      <c r="X970">
        <f t="shared" si="91"/>
        <v>96.666666666666671</v>
      </c>
    </row>
    <row r="971" spans="1:24" x14ac:dyDescent="0.55000000000000004">
      <c r="A971">
        <v>969</v>
      </c>
      <c r="B971">
        <v>0</v>
      </c>
      <c r="E971">
        <v>191</v>
      </c>
      <c r="F971">
        <v>2</v>
      </c>
      <c r="H971">
        <f t="shared" si="92"/>
        <v>64.333333333333329</v>
      </c>
      <c r="I971">
        <f t="shared" si="93"/>
        <v>555</v>
      </c>
      <c r="J971">
        <f>AVERAGE(H$2:H971)</f>
        <v>34.465996563573889</v>
      </c>
      <c r="K971">
        <f t="shared" si="94"/>
        <v>20</v>
      </c>
      <c r="L971">
        <f t="shared" si="95"/>
        <v>257</v>
      </c>
      <c r="M971">
        <f t="shared" si="96"/>
        <v>1257</v>
      </c>
      <c r="N971">
        <f t="shared" si="97"/>
        <v>222</v>
      </c>
      <c r="O971">
        <f>MAX(O970,F971)</f>
        <v>229</v>
      </c>
      <c r="P971">
        <f>MAX(P970,G971)</f>
        <v>1345</v>
      </c>
      <c r="T971">
        <v>0</v>
      </c>
      <c r="V971">
        <v>21</v>
      </c>
      <c r="W971">
        <v>33</v>
      </c>
      <c r="X971">
        <f t="shared" si="91"/>
        <v>18</v>
      </c>
    </row>
    <row r="972" spans="1:24" x14ac:dyDescent="0.55000000000000004">
      <c r="A972">
        <v>970</v>
      </c>
      <c r="B972">
        <v>2</v>
      </c>
      <c r="E972">
        <v>76</v>
      </c>
      <c r="F972">
        <v>0</v>
      </c>
      <c r="H972">
        <f t="shared" si="92"/>
        <v>26</v>
      </c>
      <c r="I972">
        <f t="shared" si="93"/>
        <v>555</v>
      </c>
      <c r="J972">
        <f>AVERAGE(H$2:H972)</f>
        <v>34.457277720562999</v>
      </c>
      <c r="K972">
        <f t="shared" si="94"/>
        <v>20</v>
      </c>
      <c r="L972">
        <f t="shared" si="95"/>
        <v>257</v>
      </c>
      <c r="M972">
        <f t="shared" si="96"/>
        <v>1257</v>
      </c>
      <c r="N972">
        <f t="shared" si="97"/>
        <v>222</v>
      </c>
      <c r="O972">
        <f>MAX(O971,F972)</f>
        <v>229</v>
      </c>
      <c r="P972">
        <f>MAX(P971,G972)</f>
        <v>1345</v>
      </c>
      <c r="T972">
        <v>238</v>
      </c>
      <c r="V972">
        <v>0</v>
      </c>
      <c r="W972">
        <v>5</v>
      </c>
      <c r="X972">
        <f t="shared" si="91"/>
        <v>81</v>
      </c>
    </row>
    <row r="973" spans="1:24" x14ac:dyDescent="0.55000000000000004">
      <c r="A973">
        <v>971</v>
      </c>
      <c r="B973">
        <v>4</v>
      </c>
      <c r="E973">
        <v>1</v>
      </c>
      <c r="F973">
        <v>1</v>
      </c>
      <c r="H973">
        <f t="shared" si="92"/>
        <v>2</v>
      </c>
      <c r="I973">
        <f t="shared" si="93"/>
        <v>555</v>
      </c>
      <c r="J973">
        <f>AVERAGE(H$2:H973)</f>
        <v>34.423885459533608</v>
      </c>
      <c r="K973">
        <f t="shared" si="94"/>
        <v>20</v>
      </c>
      <c r="L973">
        <f t="shared" si="95"/>
        <v>257</v>
      </c>
      <c r="M973">
        <f t="shared" si="96"/>
        <v>1257</v>
      </c>
      <c r="N973">
        <f t="shared" si="97"/>
        <v>222</v>
      </c>
      <c r="O973">
        <f>MAX(O972,F973)</f>
        <v>229</v>
      </c>
      <c r="P973">
        <f>MAX(P972,G973)</f>
        <v>1345</v>
      </c>
      <c r="T973">
        <v>170</v>
      </c>
      <c r="V973">
        <v>7</v>
      </c>
      <c r="W973">
        <v>16</v>
      </c>
      <c r="X973">
        <f t="shared" si="91"/>
        <v>64.333333333333329</v>
      </c>
    </row>
    <row r="974" spans="1:24" x14ac:dyDescent="0.55000000000000004">
      <c r="A974">
        <v>972</v>
      </c>
      <c r="B974">
        <v>17</v>
      </c>
      <c r="E974">
        <v>1</v>
      </c>
      <c r="F974">
        <v>18</v>
      </c>
      <c r="H974">
        <f t="shared" si="92"/>
        <v>12</v>
      </c>
      <c r="I974">
        <f t="shared" si="93"/>
        <v>555</v>
      </c>
      <c r="J974">
        <f>AVERAGE(H$2:H974)</f>
        <v>34.400839328537174</v>
      </c>
      <c r="K974">
        <f t="shared" si="94"/>
        <v>20</v>
      </c>
      <c r="L974">
        <f t="shared" si="95"/>
        <v>257</v>
      </c>
      <c r="M974">
        <f t="shared" si="96"/>
        <v>1257</v>
      </c>
      <c r="N974">
        <f t="shared" si="97"/>
        <v>222</v>
      </c>
      <c r="O974">
        <f>MAX(O973,F974)</f>
        <v>229</v>
      </c>
      <c r="P974">
        <f>MAX(P973,G974)</f>
        <v>1345</v>
      </c>
      <c r="T974">
        <v>1</v>
      </c>
      <c r="V974">
        <v>2</v>
      </c>
      <c r="W974">
        <v>0</v>
      </c>
      <c r="X974">
        <f t="shared" si="91"/>
        <v>1</v>
      </c>
    </row>
    <row r="975" spans="1:24" x14ac:dyDescent="0.55000000000000004">
      <c r="A975">
        <v>973</v>
      </c>
      <c r="B975">
        <v>6</v>
      </c>
      <c r="E975">
        <v>25</v>
      </c>
      <c r="F975">
        <v>6</v>
      </c>
      <c r="H975">
        <f t="shared" si="92"/>
        <v>12.333333333333334</v>
      </c>
      <c r="I975">
        <f t="shared" si="93"/>
        <v>555</v>
      </c>
      <c r="J975">
        <f>AVERAGE(H$2:H975)</f>
        <v>34.378182751540045</v>
      </c>
      <c r="K975">
        <f t="shared" si="94"/>
        <v>20</v>
      </c>
      <c r="L975">
        <f t="shared" si="95"/>
        <v>257</v>
      </c>
      <c r="M975">
        <f t="shared" si="96"/>
        <v>1257</v>
      </c>
      <c r="N975">
        <f t="shared" si="97"/>
        <v>222</v>
      </c>
      <c r="O975">
        <f>MAX(O974,F975)</f>
        <v>229</v>
      </c>
      <c r="P975">
        <f>MAX(P974,G975)</f>
        <v>1345</v>
      </c>
      <c r="T975">
        <v>0</v>
      </c>
      <c r="V975">
        <v>5</v>
      </c>
      <c r="W975">
        <v>4</v>
      </c>
      <c r="X975">
        <f t="shared" si="91"/>
        <v>3</v>
      </c>
    </row>
    <row r="976" spans="1:24" x14ac:dyDescent="0.55000000000000004">
      <c r="A976">
        <v>974</v>
      </c>
      <c r="B976">
        <v>7</v>
      </c>
      <c r="E976">
        <v>3</v>
      </c>
      <c r="F976">
        <v>0</v>
      </c>
      <c r="H976">
        <f t="shared" si="92"/>
        <v>3.3333333333333335</v>
      </c>
      <c r="I976">
        <f t="shared" si="93"/>
        <v>555</v>
      </c>
      <c r="J976">
        <f>AVERAGE(H$2:H976)</f>
        <v>34.346341880341889</v>
      </c>
      <c r="K976">
        <f t="shared" si="94"/>
        <v>20</v>
      </c>
      <c r="L976">
        <f t="shared" si="95"/>
        <v>257</v>
      </c>
      <c r="M976">
        <f t="shared" si="96"/>
        <v>1257</v>
      </c>
      <c r="N976">
        <f t="shared" si="97"/>
        <v>222</v>
      </c>
      <c r="O976">
        <f>MAX(O975,F976)</f>
        <v>229</v>
      </c>
      <c r="P976">
        <f>MAX(P975,G976)</f>
        <v>1345</v>
      </c>
      <c r="T976">
        <v>0</v>
      </c>
      <c r="V976">
        <v>1</v>
      </c>
      <c r="W976">
        <v>205</v>
      </c>
      <c r="X976">
        <f t="shared" si="91"/>
        <v>68.666666666666671</v>
      </c>
    </row>
    <row r="977" spans="1:24" x14ac:dyDescent="0.55000000000000004">
      <c r="A977">
        <v>975</v>
      </c>
      <c r="B977">
        <v>0</v>
      </c>
      <c r="E977">
        <v>0</v>
      </c>
      <c r="F977">
        <v>1</v>
      </c>
      <c r="H977">
        <f t="shared" si="92"/>
        <v>0.33333333333333331</v>
      </c>
      <c r="I977">
        <f t="shared" si="93"/>
        <v>555</v>
      </c>
      <c r="J977">
        <f>AVERAGE(H$2:H977)</f>
        <v>34.311492486338807</v>
      </c>
      <c r="K977">
        <f t="shared" si="94"/>
        <v>20</v>
      </c>
      <c r="L977">
        <f t="shared" si="95"/>
        <v>257</v>
      </c>
      <c r="M977">
        <f t="shared" si="96"/>
        <v>1257</v>
      </c>
      <c r="N977">
        <f t="shared" si="97"/>
        <v>222</v>
      </c>
      <c r="O977">
        <f>MAX(O976,F977)</f>
        <v>229</v>
      </c>
      <c r="P977">
        <f>MAX(P976,G977)</f>
        <v>1345</v>
      </c>
      <c r="T977">
        <v>0</v>
      </c>
      <c r="V977">
        <v>3</v>
      </c>
      <c r="W977">
        <v>35</v>
      </c>
      <c r="X977">
        <f t="shared" si="91"/>
        <v>12.666666666666666</v>
      </c>
    </row>
    <row r="978" spans="1:24" x14ac:dyDescent="0.55000000000000004">
      <c r="A978">
        <v>976</v>
      </c>
      <c r="B978">
        <v>1</v>
      </c>
      <c r="E978">
        <v>15</v>
      </c>
      <c r="F978">
        <v>1</v>
      </c>
      <c r="H978">
        <f t="shared" si="92"/>
        <v>5.666666666666667</v>
      </c>
      <c r="I978">
        <f t="shared" si="93"/>
        <v>555</v>
      </c>
      <c r="J978">
        <f>AVERAGE(H$2:H978)</f>
        <v>34.282173319686123</v>
      </c>
      <c r="K978">
        <f t="shared" si="94"/>
        <v>20</v>
      </c>
      <c r="L978">
        <f t="shared" si="95"/>
        <v>257</v>
      </c>
      <c r="M978">
        <f t="shared" si="96"/>
        <v>1257</v>
      </c>
      <c r="N978">
        <f t="shared" si="97"/>
        <v>222</v>
      </c>
      <c r="O978">
        <f>MAX(O977,F978)</f>
        <v>229</v>
      </c>
      <c r="P978">
        <f>MAX(P977,G978)</f>
        <v>1345</v>
      </c>
      <c r="T978">
        <v>3</v>
      </c>
      <c r="V978">
        <v>0</v>
      </c>
      <c r="W978">
        <v>149</v>
      </c>
      <c r="X978">
        <f t="shared" si="91"/>
        <v>50.666666666666664</v>
      </c>
    </row>
    <row r="979" spans="1:24" x14ac:dyDescent="0.55000000000000004">
      <c r="A979">
        <v>977</v>
      </c>
      <c r="B979">
        <v>0</v>
      </c>
      <c r="E979">
        <v>105</v>
      </c>
      <c r="F979">
        <v>4</v>
      </c>
      <c r="H979">
        <f t="shared" si="92"/>
        <v>36.333333333333336</v>
      </c>
      <c r="I979">
        <f t="shared" si="93"/>
        <v>555</v>
      </c>
      <c r="J979">
        <f>AVERAGE(H$2:H979)</f>
        <v>34.284270620313578</v>
      </c>
      <c r="K979">
        <f t="shared" si="94"/>
        <v>20</v>
      </c>
      <c r="L979">
        <f t="shared" si="95"/>
        <v>257</v>
      </c>
      <c r="M979">
        <f t="shared" si="96"/>
        <v>1257</v>
      </c>
      <c r="N979">
        <f t="shared" si="97"/>
        <v>222</v>
      </c>
      <c r="O979">
        <f>MAX(O978,F979)</f>
        <v>229</v>
      </c>
      <c r="P979">
        <f>MAX(P978,G979)</f>
        <v>1345</v>
      </c>
      <c r="T979">
        <v>5</v>
      </c>
      <c r="V979">
        <v>115</v>
      </c>
      <c r="W979">
        <v>1</v>
      </c>
      <c r="X979">
        <f t="shared" si="91"/>
        <v>40.333333333333336</v>
      </c>
    </row>
    <row r="980" spans="1:24" x14ac:dyDescent="0.55000000000000004">
      <c r="A980">
        <v>978</v>
      </c>
      <c r="B980">
        <v>0</v>
      </c>
      <c r="E980">
        <v>2</v>
      </c>
      <c r="F980">
        <v>0</v>
      </c>
      <c r="H980">
        <f t="shared" si="92"/>
        <v>0.66666666666666663</v>
      </c>
      <c r="I980">
        <f t="shared" si="93"/>
        <v>555</v>
      </c>
      <c r="J980">
        <f>AVERAGE(H$2:H980)</f>
        <v>34.249931903302695</v>
      </c>
      <c r="K980">
        <f t="shared" si="94"/>
        <v>20</v>
      </c>
      <c r="L980">
        <f t="shared" si="95"/>
        <v>257</v>
      </c>
      <c r="M980">
        <f t="shared" si="96"/>
        <v>1257</v>
      </c>
      <c r="N980">
        <f t="shared" si="97"/>
        <v>222</v>
      </c>
      <c r="O980">
        <f>MAX(O979,F980)</f>
        <v>229</v>
      </c>
      <c r="P980">
        <f>MAX(P979,G980)</f>
        <v>1345</v>
      </c>
      <c r="T980">
        <v>0</v>
      </c>
      <c r="V980">
        <v>31</v>
      </c>
      <c r="W980">
        <v>1</v>
      </c>
      <c r="X980">
        <f t="shared" si="91"/>
        <v>10.666666666666666</v>
      </c>
    </row>
    <row r="981" spans="1:24" x14ac:dyDescent="0.55000000000000004">
      <c r="A981">
        <v>979</v>
      </c>
      <c r="B981">
        <v>1</v>
      </c>
      <c r="E981">
        <v>7</v>
      </c>
      <c r="F981">
        <v>0</v>
      </c>
      <c r="H981">
        <f t="shared" si="92"/>
        <v>2.6666666666666665</v>
      </c>
      <c r="I981">
        <f t="shared" si="93"/>
        <v>555</v>
      </c>
      <c r="J981">
        <f>AVERAGE(H$2:H981)</f>
        <v>34.217704081632661</v>
      </c>
      <c r="K981">
        <f t="shared" si="94"/>
        <v>20</v>
      </c>
      <c r="L981">
        <f t="shared" si="95"/>
        <v>257</v>
      </c>
      <c r="M981">
        <f t="shared" si="96"/>
        <v>1257</v>
      </c>
      <c r="N981">
        <f t="shared" si="97"/>
        <v>222</v>
      </c>
      <c r="O981">
        <f>MAX(O980,F981)</f>
        <v>229</v>
      </c>
      <c r="P981">
        <f>MAX(P980,G981)</f>
        <v>1345</v>
      </c>
      <c r="T981">
        <v>0</v>
      </c>
      <c r="V981">
        <v>112</v>
      </c>
      <c r="W981">
        <v>43</v>
      </c>
      <c r="X981">
        <f t="shared" si="91"/>
        <v>51.666666666666664</v>
      </c>
    </row>
    <row r="982" spans="1:24" x14ac:dyDescent="0.55000000000000004">
      <c r="A982">
        <v>980</v>
      </c>
      <c r="B982">
        <v>0</v>
      </c>
      <c r="E982">
        <v>75</v>
      </c>
      <c r="F982">
        <v>1</v>
      </c>
      <c r="H982">
        <f t="shared" si="92"/>
        <v>25.333333333333332</v>
      </c>
      <c r="I982">
        <f t="shared" si="93"/>
        <v>555</v>
      </c>
      <c r="J982">
        <f>AVERAGE(H$2:H982)</f>
        <v>34.208647638464157</v>
      </c>
      <c r="K982">
        <f t="shared" si="94"/>
        <v>20</v>
      </c>
      <c r="L982">
        <f t="shared" si="95"/>
        <v>257</v>
      </c>
      <c r="M982">
        <f t="shared" si="96"/>
        <v>1257</v>
      </c>
      <c r="N982">
        <f t="shared" si="97"/>
        <v>222</v>
      </c>
      <c r="O982">
        <f>MAX(O981,F982)</f>
        <v>229</v>
      </c>
      <c r="P982">
        <f>MAX(P981,G982)</f>
        <v>1345</v>
      </c>
      <c r="T982">
        <v>0</v>
      </c>
      <c r="V982">
        <v>12</v>
      </c>
      <c r="W982">
        <v>3</v>
      </c>
      <c r="X982">
        <f t="shared" si="91"/>
        <v>5</v>
      </c>
    </row>
    <row r="983" spans="1:24" x14ac:dyDescent="0.55000000000000004">
      <c r="A983">
        <v>981</v>
      </c>
      <c r="B983">
        <v>0</v>
      </c>
      <c r="E983">
        <v>0</v>
      </c>
      <c r="F983">
        <v>1</v>
      </c>
      <c r="H983">
        <f t="shared" si="92"/>
        <v>0.33333333333333331</v>
      </c>
      <c r="I983">
        <f t="shared" si="93"/>
        <v>555</v>
      </c>
      <c r="J983">
        <f>AVERAGE(H$2:H983)</f>
        <v>34.174151391717594</v>
      </c>
      <c r="K983">
        <f t="shared" si="94"/>
        <v>20</v>
      </c>
      <c r="L983">
        <f t="shared" si="95"/>
        <v>257</v>
      </c>
      <c r="M983">
        <f t="shared" si="96"/>
        <v>1257</v>
      </c>
      <c r="N983">
        <f t="shared" si="97"/>
        <v>222</v>
      </c>
      <c r="O983">
        <f>MAX(O982,F983)</f>
        <v>229</v>
      </c>
      <c r="P983">
        <f>MAX(P982,G983)</f>
        <v>1345</v>
      </c>
      <c r="T983">
        <v>226</v>
      </c>
      <c r="V983">
        <v>0</v>
      </c>
      <c r="W983">
        <v>9</v>
      </c>
      <c r="X983">
        <f t="shared" si="91"/>
        <v>78.333333333333329</v>
      </c>
    </row>
    <row r="984" spans="1:24" x14ac:dyDescent="0.55000000000000004">
      <c r="A984">
        <v>982</v>
      </c>
      <c r="B984">
        <v>2</v>
      </c>
      <c r="E984">
        <v>37</v>
      </c>
      <c r="F984">
        <v>1</v>
      </c>
      <c r="H984">
        <f t="shared" si="92"/>
        <v>13.333333333333334</v>
      </c>
      <c r="I984">
        <f t="shared" si="93"/>
        <v>555</v>
      </c>
      <c r="J984">
        <f>AVERAGE(H$2:H984)</f>
        <v>34.152950152594116</v>
      </c>
      <c r="K984">
        <f t="shared" si="94"/>
        <v>20</v>
      </c>
      <c r="L984">
        <f t="shared" si="95"/>
        <v>257</v>
      </c>
      <c r="M984">
        <f t="shared" si="96"/>
        <v>1257</v>
      </c>
      <c r="N984">
        <f t="shared" si="97"/>
        <v>222</v>
      </c>
      <c r="O984">
        <f>MAX(O983,F984)</f>
        <v>229</v>
      </c>
      <c r="P984">
        <f>MAX(P983,G984)</f>
        <v>1345</v>
      </c>
      <c r="T984">
        <v>148</v>
      </c>
      <c r="V984">
        <v>20</v>
      </c>
      <c r="W984">
        <v>4</v>
      </c>
      <c r="X984">
        <f t="shared" si="91"/>
        <v>57.333333333333336</v>
      </c>
    </row>
    <row r="985" spans="1:24" x14ac:dyDescent="0.55000000000000004">
      <c r="A985">
        <v>983</v>
      </c>
      <c r="B985">
        <v>1</v>
      </c>
      <c r="E985">
        <v>0</v>
      </c>
      <c r="F985">
        <v>39</v>
      </c>
      <c r="H985">
        <f t="shared" si="92"/>
        <v>13.333333333333334</v>
      </c>
      <c r="I985">
        <f t="shared" si="93"/>
        <v>555</v>
      </c>
      <c r="J985">
        <f>AVERAGE(H$2:H985)</f>
        <v>34.131792005420067</v>
      </c>
      <c r="K985">
        <f t="shared" si="94"/>
        <v>20</v>
      </c>
      <c r="L985">
        <f t="shared" si="95"/>
        <v>257</v>
      </c>
      <c r="M985">
        <f t="shared" si="96"/>
        <v>1257</v>
      </c>
      <c r="N985">
        <f t="shared" si="97"/>
        <v>222</v>
      </c>
      <c r="O985">
        <f>MAX(O984,F985)</f>
        <v>229</v>
      </c>
      <c r="P985">
        <f>MAX(P984,G985)</f>
        <v>1345</v>
      </c>
      <c r="T985">
        <v>1</v>
      </c>
      <c r="V985">
        <v>0</v>
      </c>
      <c r="W985">
        <v>20</v>
      </c>
      <c r="X985">
        <f t="shared" si="91"/>
        <v>7</v>
      </c>
    </row>
    <row r="986" spans="1:24" x14ac:dyDescent="0.55000000000000004">
      <c r="A986">
        <v>984</v>
      </c>
      <c r="B986">
        <v>0</v>
      </c>
      <c r="E986">
        <v>11</v>
      </c>
      <c r="F986">
        <v>0</v>
      </c>
      <c r="H986">
        <f t="shared" si="92"/>
        <v>3.6666666666666665</v>
      </c>
      <c r="I986">
        <f t="shared" si="93"/>
        <v>555</v>
      </c>
      <c r="J986">
        <f>AVERAGE(H$2:H986)</f>
        <v>34.100862944162451</v>
      </c>
      <c r="K986">
        <f t="shared" si="94"/>
        <v>20</v>
      </c>
      <c r="L986">
        <f t="shared" si="95"/>
        <v>257</v>
      </c>
      <c r="M986">
        <f t="shared" si="96"/>
        <v>1257</v>
      </c>
      <c r="N986">
        <f t="shared" si="97"/>
        <v>222</v>
      </c>
      <c r="O986">
        <f>MAX(O985,F986)</f>
        <v>229</v>
      </c>
      <c r="P986">
        <f>MAX(P985,G986)</f>
        <v>1345</v>
      </c>
      <c r="T986">
        <v>131</v>
      </c>
      <c r="V986">
        <v>49</v>
      </c>
      <c r="W986">
        <v>0</v>
      </c>
      <c r="X986">
        <f t="shared" si="91"/>
        <v>60</v>
      </c>
    </row>
    <row r="987" spans="1:24" x14ac:dyDescent="0.55000000000000004">
      <c r="A987">
        <v>985</v>
      </c>
      <c r="B987">
        <v>0</v>
      </c>
      <c r="E987">
        <v>13</v>
      </c>
      <c r="F987">
        <v>3</v>
      </c>
      <c r="H987">
        <f t="shared" si="92"/>
        <v>5.333333333333333</v>
      </c>
      <c r="I987">
        <f t="shared" si="93"/>
        <v>555</v>
      </c>
      <c r="J987">
        <f>AVERAGE(H$2:H987)</f>
        <v>34.071686950642345</v>
      </c>
      <c r="K987">
        <f t="shared" si="94"/>
        <v>20</v>
      </c>
      <c r="L987">
        <f t="shared" si="95"/>
        <v>257</v>
      </c>
      <c r="M987">
        <f t="shared" si="96"/>
        <v>1257</v>
      </c>
      <c r="N987">
        <f t="shared" si="97"/>
        <v>222</v>
      </c>
      <c r="O987">
        <f>MAX(O986,F987)</f>
        <v>229</v>
      </c>
      <c r="P987">
        <f>MAX(P986,G987)</f>
        <v>1345</v>
      </c>
      <c r="T987">
        <v>0</v>
      </c>
      <c r="V987">
        <v>0</v>
      </c>
      <c r="W987">
        <v>1</v>
      </c>
      <c r="X987">
        <f t="shared" si="91"/>
        <v>0.33333333333333331</v>
      </c>
    </row>
    <row r="988" spans="1:24" x14ac:dyDescent="0.55000000000000004">
      <c r="A988">
        <v>986</v>
      </c>
      <c r="B988">
        <v>0</v>
      </c>
      <c r="E988">
        <v>0</v>
      </c>
      <c r="F988">
        <v>77</v>
      </c>
      <c r="H988">
        <f t="shared" si="92"/>
        <v>25.666666666666668</v>
      </c>
      <c r="I988">
        <f t="shared" si="93"/>
        <v>555</v>
      </c>
      <c r="J988">
        <f>AVERAGE(H$2:H988)</f>
        <v>34.063171225937197</v>
      </c>
      <c r="K988">
        <f t="shared" si="94"/>
        <v>20</v>
      </c>
      <c r="L988">
        <f t="shared" si="95"/>
        <v>257</v>
      </c>
      <c r="M988">
        <f t="shared" si="96"/>
        <v>1257</v>
      </c>
      <c r="N988">
        <f t="shared" si="97"/>
        <v>222</v>
      </c>
      <c r="O988">
        <f>MAX(O987,F988)</f>
        <v>229</v>
      </c>
      <c r="P988">
        <f>MAX(P987,G988)</f>
        <v>1345</v>
      </c>
      <c r="T988">
        <v>119</v>
      </c>
      <c r="V988">
        <v>0</v>
      </c>
      <c r="W988">
        <v>0</v>
      </c>
      <c r="X988">
        <f t="shared" si="91"/>
        <v>39.666666666666664</v>
      </c>
    </row>
    <row r="989" spans="1:24" x14ac:dyDescent="0.55000000000000004">
      <c r="A989">
        <v>987</v>
      </c>
      <c r="B989">
        <v>1</v>
      </c>
      <c r="E989">
        <v>1</v>
      </c>
      <c r="F989">
        <v>31</v>
      </c>
      <c r="H989">
        <f t="shared" si="92"/>
        <v>11</v>
      </c>
      <c r="I989">
        <f t="shared" si="93"/>
        <v>555</v>
      </c>
      <c r="J989">
        <f>AVERAGE(H$2:H989)</f>
        <v>34.039827935222682</v>
      </c>
      <c r="K989">
        <f t="shared" si="94"/>
        <v>20</v>
      </c>
      <c r="L989">
        <f t="shared" si="95"/>
        <v>257</v>
      </c>
      <c r="M989">
        <f t="shared" si="96"/>
        <v>1257</v>
      </c>
      <c r="N989">
        <f t="shared" si="97"/>
        <v>222</v>
      </c>
      <c r="O989">
        <f>MAX(O988,F989)</f>
        <v>229</v>
      </c>
      <c r="P989">
        <f>MAX(P988,G989)</f>
        <v>1345</v>
      </c>
      <c r="T989">
        <v>0</v>
      </c>
      <c r="V989">
        <v>0</v>
      </c>
      <c r="W989">
        <v>0</v>
      </c>
      <c r="X989">
        <f t="shared" si="91"/>
        <v>0</v>
      </c>
    </row>
    <row r="990" spans="1:24" x14ac:dyDescent="0.55000000000000004">
      <c r="A990">
        <v>988</v>
      </c>
      <c r="B990">
        <v>1</v>
      </c>
      <c r="E990">
        <v>0</v>
      </c>
      <c r="F990">
        <v>144</v>
      </c>
      <c r="H990">
        <f t="shared" si="92"/>
        <v>48.333333333333336</v>
      </c>
      <c r="I990">
        <f t="shared" si="93"/>
        <v>555</v>
      </c>
      <c r="J990">
        <f>AVERAGE(H$2:H990)</f>
        <v>34.054280417930585</v>
      </c>
      <c r="K990">
        <f t="shared" si="94"/>
        <v>20</v>
      </c>
      <c r="L990">
        <f t="shared" si="95"/>
        <v>257</v>
      </c>
      <c r="M990">
        <f t="shared" si="96"/>
        <v>1257</v>
      </c>
      <c r="N990">
        <f t="shared" si="97"/>
        <v>222</v>
      </c>
      <c r="O990">
        <f>MAX(O989,F990)</f>
        <v>229</v>
      </c>
      <c r="P990">
        <f>MAX(P989,G990)</f>
        <v>1345</v>
      </c>
      <c r="T990">
        <v>171</v>
      </c>
      <c r="V990">
        <v>178</v>
      </c>
      <c r="W990">
        <v>1</v>
      </c>
      <c r="X990">
        <f t="shared" si="91"/>
        <v>116.66666666666667</v>
      </c>
    </row>
    <row r="991" spans="1:24" x14ac:dyDescent="0.55000000000000004">
      <c r="A991">
        <v>989</v>
      </c>
      <c r="B991">
        <v>0</v>
      </c>
      <c r="E991">
        <v>36</v>
      </c>
      <c r="F991">
        <v>0</v>
      </c>
      <c r="H991">
        <f t="shared" si="92"/>
        <v>12</v>
      </c>
      <c r="I991">
        <f t="shared" si="93"/>
        <v>555</v>
      </c>
      <c r="J991">
        <f>AVERAGE(H$2:H991)</f>
        <v>34.032003367003384</v>
      </c>
      <c r="K991">
        <f t="shared" si="94"/>
        <v>20</v>
      </c>
      <c r="L991">
        <f t="shared" si="95"/>
        <v>257</v>
      </c>
      <c r="M991">
        <f t="shared" si="96"/>
        <v>1257</v>
      </c>
      <c r="N991">
        <f t="shared" si="97"/>
        <v>222</v>
      </c>
      <c r="O991">
        <f>MAX(O990,F991)</f>
        <v>229</v>
      </c>
      <c r="P991">
        <f>MAX(P990,G991)</f>
        <v>1345</v>
      </c>
      <c r="T991">
        <v>944</v>
      </c>
      <c r="V991">
        <v>6</v>
      </c>
      <c r="W991">
        <v>0</v>
      </c>
      <c r="X991">
        <f t="shared" si="91"/>
        <v>316.66666666666669</v>
      </c>
    </row>
    <row r="992" spans="1:24" x14ac:dyDescent="0.55000000000000004">
      <c r="A992">
        <v>990</v>
      </c>
      <c r="B992">
        <v>5</v>
      </c>
      <c r="E992">
        <v>5</v>
      </c>
      <c r="F992">
        <v>118</v>
      </c>
      <c r="H992">
        <f t="shared" si="92"/>
        <v>42.666666666666664</v>
      </c>
      <c r="I992">
        <f t="shared" si="93"/>
        <v>555</v>
      </c>
      <c r="J992">
        <f>AVERAGE(H$2:H992)</f>
        <v>34.040716448032306</v>
      </c>
      <c r="K992">
        <f t="shared" si="94"/>
        <v>20</v>
      </c>
      <c r="L992">
        <f t="shared" si="95"/>
        <v>257</v>
      </c>
      <c r="M992">
        <f t="shared" si="96"/>
        <v>1257</v>
      </c>
      <c r="N992">
        <f t="shared" si="97"/>
        <v>222</v>
      </c>
      <c r="O992">
        <f>MAX(O991,F992)</f>
        <v>229</v>
      </c>
      <c r="P992">
        <f>MAX(P991,G992)</f>
        <v>1345</v>
      </c>
      <c r="T992">
        <v>1</v>
      </c>
      <c r="V992">
        <v>0</v>
      </c>
      <c r="W992">
        <v>5</v>
      </c>
      <c r="X992">
        <f t="shared" si="91"/>
        <v>2</v>
      </c>
    </row>
    <row r="993" spans="1:24" x14ac:dyDescent="0.55000000000000004">
      <c r="A993">
        <v>991</v>
      </c>
      <c r="B993">
        <v>0</v>
      </c>
      <c r="E993">
        <v>4</v>
      </c>
      <c r="F993">
        <v>36</v>
      </c>
      <c r="H993">
        <f t="shared" si="92"/>
        <v>13.333333333333334</v>
      </c>
      <c r="I993">
        <f t="shared" si="93"/>
        <v>555</v>
      </c>
      <c r="J993">
        <f>AVERAGE(H$2:H993)</f>
        <v>34.019842069892491</v>
      </c>
      <c r="K993">
        <f t="shared" si="94"/>
        <v>20</v>
      </c>
      <c r="L993">
        <f t="shared" si="95"/>
        <v>257</v>
      </c>
      <c r="M993">
        <f t="shared" si="96"/>
        <v>1257</v>
      </c>
      <c r="N993">
        <f t="shared" si="97"/>
        <v>222</v>
      </c>
      <c r="O993">
        <f>MAX(O992,F993)</f>
        <v>229</v>
      </c>
      <c r="P993">
        <f>MAX(P992,G993)</f>
        <v>1345</v>
      </c>
      <c r="T993">
        <v>119</v>
      </c>
      <c r="V993">
        <v>0</v>
      </c>
      <c r="W993">
        <v>2</v>
      </c>
      <c r="X993">
        <f t="shared" si="91"/>
        <v>40.333333333333336</v>
      </c>
    </row>
    <row r="994" spans="1:24" x14ac:dyDescent="0.55000000000000004">
      <c r="A994">
        <v>992</v>
      </c>
      <c r="B994">
        <v>0</v>
      </c>
      <c r="E994">
        <v>0</v>
      </c>
      <c r="F994">
        <v>0</v>
      </c>
      <c r="H994">
        <f t="shared" si="92"/>
        <v>0</v>
      </c>
      <c r="I994">
        <f t="shared" si="93"/>
        <v>555</v>
      </c>
      <c r="J994">
        <f>AVERAGE(H$2:H994)</f>
        <v>33.985582410204785</v>
      </c>
      <c r="K994">
        <f t="shared" si="94"/>
        <v>20</v>
      </c>
      <c r="L994">
        <f t="shared" si="95"/>
        <v>257</v>
      </c>
      <c r="M994">
        <f t="shared" si="96"/>
        <v>1257</v>
      </c>
      <c r="N994">
        <f t="shared" si="97"/>
        <v>222</v>
      </c>
      <c r="O994">
        <f>MAX(O993,F994)</f>
        <v>229</v>
      </c>
      <c r="P994">
        <f>MAX(P993,G994)</f>
        <v>1345</v>
      </c>
      <c r="T994">
        <v>294</v>
      </c>
      <c r="V994">
        <v>42</v>
      </c>
      <c r="W994">
        <v>12</v>
      </c>
      <c r="X994">
        <f t="shared" si="91"/>
        <v>116</v>
      </c>
    </row>
    <row r="995" spans="1:24" x14ac:dyDescent="0.55000000000000004">
      <c r="A995">
        <v>993</v>
      </c>
      <c r="B995">
        <v>1</v>
      </c>
      <c r="E995">
        <v>14</v>
      </c>
      <c r="F995">
        <v>40</v>
      </c>
      <c r="H995">
        <f t="shared" si="92"/>
        <v>18.333333333333332</v>
      </c>
      <c r="I995">
        <f t="shared" si="93"/>
        <v>555</v>
      </c>
      <c r="J995">
        <f>AVERAGE(H$2:H995)</f>
        <v>33.969835680751189</v>
      </c>
      <c r="K995">
        <f t="shared" si="94"/>
        <v>20</v>
      </c>
      <c r="L995">
        <f t="shared" si="95"/>
        <v>257</v>
      </c>
      <c r="M995">
        <f t="shared" si="96"/>
        <v>1257</v>
      </c>
      <c r="N995">
        <f t="shared" si="97"/>
        <v>222</v>
      </c>
      <c r="O995">
        <f>MAX(O994,F995)</f>
        <v>229</v>
      </c>
      <c r="P995">
        <f>MAX(P994,G995)</f>
        <v>1345</v>
      </c>
      <c r="T995">
        <v>82</v>
      </c>
      <c r="V995">
        <v>6</v>
      </c>
      <c r="W995">
        <v>0</v>
      </c>
      <c r="X995">
        <f t="shared" si="91"/>
        <v>29.333333333333332</v>
      </c>
    </row>
    <row r="996" spans="1:24" x14ac:dyDescent="0.55000000000000004">
      <c r="A996">
        <v>994</v>
      </c>
      <c r="B996">
        <v>0</v>
      </c>
      <c r="E996">
        <v>0</v>
      </c>
      <c r="F996">
        <v>72</v>
      </c>
      <c r="H996">
        <f t="shared" si="92"/>
        <v>24</v>
      </c>
      <c r="I996">
        <f t="shared" si="93"/>
        <v>555</v>
      </c>
      <c r="J996">
        <f>AVERAGE(H$2:H996)</f>
        <v>33.959815745393655</v>
      </c>
      <c r="K996">
        <f t="shared" si="94"/>
        <v>20</v>
      </c>
      <c r="L996">
        <f t="shared" si="95"/>
        <v>257</v>
      </c>
      <c r="M996">
        <f t="shared" si="96"/>
        <v>1257</v>
      </c>
      <c r="N996">
        <f t="shared" si="97"/>
        <v>222</v>
      </c>
      <c r="O996">
        <f>MAX(O995,F996)</f>
        <v>229</v>
      </c>
      <c r="P996">
        <f>MAX(P995,G996)</f>
        <v>1345</v>
      </c>
      <c r="T996">
        <v>164</v>
      </c>
      <c r="V996">
        <v>161</v>
      </c>
      <c r="W996">
        <v>2</v>
      </c>
      <c r="X996">
        <f t="shared" si="91"/>
        <v>109</v>
      </c>
    </row>
    <row r="997" spans="1:24" x14ac:dyDescent="0.55000000000000004">
      <c r="A997">
        <v>995</v>
      </c>
      <c r="B997">
        <v>0</v>
      </c>
      <c r="E997">
        <v>49</v>
      </c>
      <c r="F997">
        <v>0</v>
      </c>
      <c r="H997">
        <f t="shared" si="92"/>
        <v>16.333333333333332</v>
      </c>
      <c r="I997">
        <f t="shared" si="93"/>
        <v>555</v>
      </c>
      <c r="J997">
        <f>AVERAGE(H$2:H997)</f>
        <v>33.942118473895604</v>
      </c>
      <c r="K997">
        <f t="shared" si="94"/>
        <v>20</v>
      </c>
      <c r="L997">
        <f t="shared" si="95"/>
        <v>257</v>
      </c>
      <c r="M997">
        <f t="shared" si="96"/>
        <v>1257</v>
      </c>
      <c r="N997">
        <f t="shared" si="97"/>
        <v>222</v>
      </c>
      <c r="O997">
        <f>MAX(O996,F997)</f>
        <v>229</v>
      </c>
      <c r="P997">
        <f>MAX(P996,G997)</f>
        <v>1345</v>
      </c>
      <c r="T997">
        <v>329</v>
      </c>
      <c r="V997">
        <v>27</v>
      </c>
      <c r="W997">
        <v>0</v>
      </c>
      <c r="X997">
        <f t="shared" si="91"/>
        <v>118.66666666666667</v>
      </c>
    </row>
    <row r="998" spans="1:24" x14ac:dyDescent="0.55000000000000004">
      <c r="A998">
        <v>996</v>
      </c>
      <c r="B998">
        <v>1</v>
      </c>
      <c r="E998">
        <v>0</v>
      </c>
      <c r="F998">
        <v>0</v>
      </c>
      <c r="H998">
        <f t="shared" si="92"/>
        <v>0.33333333333333331</v>
      </c>
      <c r="I998">
        <f t="shared" si="93"/>
        <v>555</v>
      </c>
      <c r="J998">
        <f>AVERAGE(H$2:H998)</f>
        <v>33.90840855901039</v>
      </c>
      <c r="K998">
        <f t="shared" si="94"/>
        <v>20</v>
      </c>
      <c r="L998">
        <f t="shared" si="95"/>
        <v>257</v>
      </c>
      <c r="M998">
        <f t="shared" si="96"/>
        <v>1257</v>
      </c>
      <c r="N998">
        <f t="shared" si="97"/>
        <v>222</v>
      </c>
      <c r="O998">
        <f>MAX(O997,F998)</f>
        <v>229</v>
      </c>
      <c r="P998">
        <f>MAX(P997,G998)</f>
        <v>1345</v>
      </c>
      <c r="T998">
        <v>44</v>
      </c>
      <c r="V998">
        <v>11</v>
      </c>
      <c r="W998">
        <v>0</v>
      </c>
      <c r="X998">
        <f t="shared" si="91"/>
        <v>18.333333333333332</v>
      </c>
    </row>
    <row r="999" spans="1:24" x14ac:dyDescent="0.55000000000000004">
      <c r="A999">
        <v>997</v>
      </c>
      <c r="B999">
        <v>0</v>
      </c>
      <c r="E999">
        <v>0</v>
      </c>
      <c r="F999">
        <v>0</v>
      </c>
      <c r="H999">
        <f t="shared" si="92"/>
        <v>0</v>
      </c>
      <c r="I999">
        <f t="shared" si="93"/>
        <v>555</v>
      </c>
      <c r="J999">
        <f>AVERAGE(H$2:H999)</f>
        <v>33.874432197728815</v>
      </c>
      <c r="K999">
        <f t="shared" si="94"/>
        <v>20</v>
      </c>
      <c r="L999">
        <f t="shared" si="95"/>
        <v>257</v>
      </c>
      <c r="M999">
        <f t="shared" si="96"/>
        <v>1257</v>
      </c>
      <c r="N999">
        <f t="shared" si="97"/>
        <v>222</v>
      </c>
      <c r="O999">
        <f>MAX(O998,F999)</f>
        <v>229</v>
      </c>
      <c r="P999">
        <f>MAX(P998,G999)</f>
        <v>1345</v>
      </c>
      <c r="T999">
        <v>156</v>
      </c>
      <c r="V999">
        <v>1</v>
      </c>
      <c r="W999">
        <v>47</v>
      </c>
      <c r="X999">
        <f t="shared" si="91"/>
        <v>68</v>
      </c>
    </row>
    <row r="1000" spans="1:24" x14ac:dyDescent="0.55000000000000004">
      <c r="A1000">
        <v>998</v>
      </c>
      <c r="B1000">
        <v>1</v>
      </c>
      <c r="E1000">
        <v>9</v>
      </c>
      <c r="F1000">
        <v>29</v>
      </c>
      <c r="H1000">
        <f t="shared" si="92"/>
        <v>13</v>
      </c>
      <c r="I1000">
        <f t="shared" si="93"/>
        <v>555</v>
      </c>
      <c r="J1000">
        <f>AVERAGE(H$2:H1000)</f>
        <v>33.853536870203563</v>
      </c>
      <c r="K1000">
        <f t="shared" si="94"/>
        <v>20</v>
      </c>
      <c r="L1000">
        <f t="shared" si="95"/>
        <v>257</v>
      </c>
      <c r="M1000">
        <f t="shared" si="96"/>
        <v>1257</v>
      </c>
      <c r="N1000">
        <f t="shared" si="97"/>
        <v>222</v>
      </c>
      <c r="O1000">
        <f>MAX(O999,F1000)</f>
        <v>229</v>
      </c>
      <c r="P1000">
        <f>MAX(P999,G1000)</f>
        <v>1345</v>
      </c>
      <c r="T1000">
        <v>2</v>
      </c>
      <c r="V1000">
        <v>52</v>
      </c>
      <c r="W1000">
        <v>4</v>
      </c>
      <c r="X1000">
        <f t="shared" si="91"/>
        <v>19.333333333333332</v>
      </c>
    </row>
    <row r="1001" spans="1:24" x14ac:dyDescent="0.55000000000000004">
      <c r="A1001">
        <v>999</v>
      </c>
      <c r="B1001">
        <v>0</v>
      </c>
      <c r="E1001">
        <v>0</v>
      </c>
      <c r="F1001">
        <v>1</v>
      </c>
      <c r="H1001">
        <f t="shared" si="92"/>
        <v>0.33333333333333331</v>
      </c>
      <c r="I1001">
        <f t="shared" si="93"/>
        <v>555</v>
      </c>
      <c r="J1001">
        <f>AVERAGE(H$2:H1001)</f>
        <v>33.820016666666689</v>
      </c>
      <c r="K1001">
        <f t="shared" si="94"/>
        <v>20</v>
      </c>
      <c r="L1001">
        <f t="shared" si="95"/>
        <v>257</v>
      </c>
      <c r="M1001">
        <f t="shared" si="96"/>
        <v>1257</v>
      </c>
      <c r="N1001">
        <f t="shared" si="97"/>
        <v>222</v>
      </c>
      <c r="O1001">
        <f>MAX(O1000,F1001)</f>
        <v>229</v>
      </c>
      <c r="P1001">
        <f>MAX(P1000,G1001)</f>
        <v>1345</v>
      </c>
      <c r="T1001">
        <v>0</v>
      </c>
      <c r="V1001">
        <v>2</v>
      </c>
      <c r="W1001">
        <v>1</v>
      </c>
      <c r="X1001">
        <f t="shared" si="9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topLeftCell="A969" workbookViewId="0">
      <selection activeCell="B1000" sqref="B1000"/>
    </sheetView>
  </sheetViews>
  <sheetFormatPr defaultRowHeight="14.4" x14ac:dyDescent="0.55000000000000004"/>
  <sheetData>
    <row r="1" spans="1:4" x14ac:dyDescent="0.55000000000000004">
      <c r="A1" t="s">
        <v>61</v>
      </c>
      <c r="B1" t="s">
        <v>60</v>
      </c>
      <c r="C1" t="s">
        <v>59</v>
      </c>
    </row>
    <row r="2" spans="1:4" x14ac:dyDescent="0.55000000000000004">
      <c r="A2">
        <v>0</v>
      </c>
      <c r="B2">
        <f>AVERAGE(A$2:A2)</f>
        <v>0</v>
      </c>
      <c r="C2">
        <f>0</f>
        <v>0</v>
      </c>
      <c r="D2">
        <f>MAX(B2:B1001)</f>
        <v>114.90909090909091</v>
      </c>
    </row>
    <row r="3" spans="1:4" x14ac:dyDescent="0.55000000000000004">
      <c r="A3">
        <v>0</v>
      </c>
      <c r="B3">
        <f>AVERAGE(A$2:A3)</f>
        <v>0</v>
      </c>
      <c r="C3">
        <f>MAX(C2,A3)</f>
        <v>0</v>
      </c>
    </row>
    <row r="4" spans="1:4" x14ac:dyDescent="0.55000000000000004">
      <c r="A4">
        <v>0</v>
      </c>
      <c r="B4">
        <f>AVERAGE(A$2:A4)</f>
        <v>0</v>
      </c>
      <c r="C4">
        <f t="shared" ref="C4:C67" si="0">MAX(C3,A4)</f>
        <v>0</v>
      </c>
    </row>
    <row r="5" spans="1:4" x14ac:dyDescent="0.55000000000000004">
      <c r="A5">
        <v>3</v>
      </c>
      <c r="B5">
        <f>AVERAGE(A$2:A5)</f>
        <v>0.75</v>
      </c>
      <c r="C5">
        <f t="shared" si="0"/>
        <v>3</v>
      </c>
    </row>
    <row r="6" spans="1:4" x14ac:dyDescent="0.55000000000000004">
      <c r="A6">
        <v>1</v>
      </c>
      <c r="B6">
        <f>AVERAGE(A$2:A6)</f>
        <v>0.8</v>
      </c>
      <c r="C6">
        <f t="shared" si="0"/>
        <v>3</v>
      </c>
    </row>
    <row r="7" spans="1:4" x14ac:dyDescent="0.55000000000000004">
      <c r="A7">
        <v>2</v>
      </c>
      <c r="B7">
        <f>AVERAGE(A$2:A7)</f>
        <v>1</v>
      </c>
      <c r="C7">
        <f t="shared" si="0"/>
        <v>3</v>
      </c>
    </row>
    <row r="8" spans="1:4" x14ac:dyDescent="0.55000000000000004">
      <c r="A8">
        <v>0</v>
      </c>
      <c r="B8">
        <f>AVERAGE(A$2:A8)</f>
        <v>0.8571428571428571</v>
      </c>
      <c r="C8">
        <f t="shared" si="0"/>
        <v>3</v>
      </c>
    </row>
    <row r="9" spans="1:4" x14ac:dyDescent="0.55000000000000004">
      <c r="A9">
        <v>0</v>
      </c>
      <c r="B9">
        <f>AVERAGE(A$2:A9)</f>
        <v>0.75</v>
      </c>
      <c r="C9">
        <f t="shared" si="0"/>
        <v>3</v>
      </c>
    </row>
    <row r="10" spans="1:4" x14ac:dyDescent="0.55000000000000004">
      <c r="A10">
        <v>2</v>
      </c>
      <c r="B10">
        <f>AVERAGE(A$2:A10)</f>
        <v>0.88888888888888884</v>
      </c>
      <c r="C10">
        <f t="shared" si="0"/>
        <v>3</v>
      </c>
    </row>
    <row r="11" spans="1:4" x14ac:dyDescent="0.55000000000000004">
      <c r="A11">
        <v>2</v>
      </c>
      <c r="B11">
        <f>AVERAGE(A$2:A11)</f>
        <v>1</v>
      </c>
      <c r="C11">
        <f t="shared" si="0"/>
        <v>3</v>
      </c>
    </row>
    <row r="12" spans="1:4" x14ac:dyDescent="0.55000000000000004">
      <c r="A12">
        <v>1</v>
      </c>
      <c r="B12">
        <f>AVERAGE(A$2:A12)</f>
        <v>1</v>
      </c>
      <c r="C12">
        <f t="shared" si="0"/>
        <v>3</v>
      </c>
    </row>
    <row r="13" spans="1:4" x14ac:dyDescent="0.55000000000000004">
      <c r="A13">
        <v>1</v>
      </c>
      <c r="B13">
        <f>AVERAGE(A$2:A13)</f>
        <v>1</v>
      </c>
      <c r="C13">
        <f t="shared" si="0"/>
        <v>3</v>
      </c>
    </row>
    <row r="14" spans="1:4" x14ac:dyDescent="0.55000000000000004">
      <c r="A14">
        <v>1</v>
      </c>
      <c r="B14">
        <f>AVERAGE(A$2:A14)</f>
        <v>1</v>
      </c>
      <c r="C14">
        <f t="shared" si="0"/>
        <v>3</v>
      </c>
    </row>
    <row r="15" spans="1:4" x14ac:dyDescent="0.55000000000000004">
      <c r="A15">
        <v>2</v>
      </c>
      <c r="B15">
        <f>AVERAGE(A$2:A15)</f>
        <v>1.0714285714285714</v>
      </c>
      <c r="C15">
        <f t="shared" si="0"/>
        <v>3</v>
      </c>
    </row>
    <row r="16" spans="1:4" x14ac:dyDescent="0.55000000000000004">
      <c r="A16">
        <v>1</v>
      </c>
      <c r="B16">
        <f>AVERAGE(A$2:A16)</f>
        <v>1.0666666666666667</v>
      </c>
      <c r="C16">
        <f t="shared" si="0"/>
        <v>3</v>
      </c>
    </row>
    <row r="17" spans="1:3" x14ac:dyDescent="0.55000000000000004">
      <c r="A17">
        <v>0</v>
      </c>
      <c r="B17">
        <f>AVERAGE(A$2:A17)</f>
        <v>1</v>
      </c>
      <c r="C17">
        <f t="shared" si="0"/>
        <v>3</v>
      </c>
    </row>
    <row r="18" spans="1:3" x14ac:dyDescent="0.55000000000000004">
      <c r="A18">
        <v>1</v>
      </c>
      <c r="B18">
        <f>AVERAGE(A$2:A18)</f>
        <v>1</v>
      </c>
      <c r="C18">
        <f t="shared" si="0"/>
        <v>3</v>
      </c>
    </row>
    <row r="19" spans="1:3" x14ac:dyDescent="0.55000000000000004">
      <c r="A19">
        <v>1</v>
      </c>
      <c r="B19">
        <f>AVERAGE(A$2:A19)</f>
        <v>1</v>
      </c>
      <c r="C19">
        <f t="shared" si="0"/>
        <v>3</v>
      </c>
    </row>
    <row r="20" spans="1:3" x14ac:dyDescent="0.55000000000000004">
      <c r="A20">
        <v>1</v>
      </c>
      <c r="B20">
        <f>AVERAGE(A$2:A20)</f>
        <v>1</v>
      </c>
      <c r="C20">
        <f t="shared" si="0"/>
        <v>3</v>
      </c>
    </row>
    <row r="21" spans="1:3" x14ac:dyDescent="0.55000000000000004">
      <c r="A21">
        <v>5</v>
      </c>
      <c r="B21">
        <f>AVERAGE(A$2:A21)</f>
        <v>1.2</v>
      </c>
      <c r="C21">
        <f t="shared" si="0"/>
        <v>5</v>
      </c>
    </row>
    <row r="22" spans="1:3" x14ac:dyDescent="0.55000000000000004">
      <c r="A22">
        <v>4</v>
      </c>
      <c r="B22">
        <f>AVERAGE(A$2:A22)</f>
        <v>1.3333333333333333</v>
      </c>
      <c r="C22">
        <f t="shared" si="0"/>
        <v>5</v>
      </c>
    </row>
    <row r="23" spans="1:3" x14ac:dyDescent="0.55000000000000004">
      <c r="A23">
        <v>10</v>
      </c>
      <c r="B23">
        <f>AVERAGE(A$2:A23)</f>
        <v>1.7272727272727273</v>
      </c>
      <c r="C23">
        <f t="shared" si="0"/>
        <v>10</v>
      </c>
    </row>
    <row r="24" spans="1:3" x14ac:dyDescent="0.55000000000000004">
      <c r="A24">
        <v>2</v>
      </c>
      <c r="B24">
        <f>AVERAGE(A$2:A24)</f>
        <v>1.7391304347826086</v>
      </c>
      <c r="C24">
        <f t="shared" si="0"/>
        <v>10</v>
      </c>
    </row>
    <row r="25" spans="1:3" x14ac:dyDescent="0.55000000000000004">
      <c r="A25">
        <v>3</v>
      </c>
      <c r="B25">
        <f>AVERAGE(A$2:A25)</f>
        <v>1.7916666666666667</v>
      </c>
      <c r="C25">
        <f t="shared" si="0"/>
        <v>10</v>
      </c>
    </row>
    <row r="26" spans="1:3" x14ac:dyDescent="0.55000000000000004">
      <c r="A26">
        <v>1</v>
      </c>
      <c r="B26">
        <f>AVERAGE(A$2:A26)</f>
        <v>1.76</v>
      </c>
      <c r="C26">
        <f t="shared" si="0"/>
        <v>10</v>
      </c>
    </row>
    <row r="27" spans="1:3" x14ac:dyDescent="0.55000000000000004">
      <c r="A27">
        <v>2</v>
      </c>
      <c r="B27">
        <f>AVERAGE(A$2:A27)</f>
        <v>1.7692307692307692</v>
      </c>
      <c r="C27">
        <f t="shared" si="0"/>
        <v>10</v>
      </c>
    </row>
    <row r="28" spans="1:3" x14ac:dyDescent="0.55000000000000004">
      <c r="A28">
        <v>2</v>
      </c>
      <c r="B28">
        <f>AVERAGE(A$2:A28)</f>
        <v>1.7777777777777777</v>
      </c>
      <c r="C28">
        <f t="shared" si="0"/>
        <v>10</v>
      </c>
    </row>
    <row r="29" spans="1:3" x14ac:dyDescent="0.55000000000000004">
      <c r="A29">
        <v>0</v>
      </c>
      <c r="B29">
        <f>AVERAGE(A$2:A29)</f>
        <v>1.7142857142857142</v>
      </c>
      <c r="C29">
        <f t="shared" si="0"/>
        <v>10</v>
      </c>
    </row>
    <row r="30" spans="1:3" x14ac:dyDescent="0.55000000000000004">
      <c r="A30">
        <v>12</v>
      </c>
      <c r="B30">
        <f>AVERAGE(A$2:A30)</f>
        <v>2.0689655172413794</v>
      </c>
      <c r="C30">
        <f t="shared" si="0"/>
        <v>12</v>
      </c>
    </row>
    <row r="31" spans="1:3" x14ac:dyDescent="0.55000000000000004">
      <c r="A31">
        <v>12</v>
      </c>
      <c r="B31">
        <f>AVERAGE(A$2:A31)</f>
        <v>2.4</v>
      </c>
      <c r="C31">
        <f t="shared" si="0"/>
        <v>12</v>
      </c>
    </row>
    <row r="32" spans="1:3" x14ac:dyDescent="0.55000000000000004">
      <c r="A32">
        <v>4</v>
      </c>
      <c r="B32">
        <f>AVERAGE(A$2:A32)</f>
        <v>2.4516129032258065</v>
      </c>
      <c r="C32">
        <f t="shared" si="0"/>
        <v>12</v>
      </c>
    </row>
    <row r="33" spans="1:3" x14ac:dyDescent="0.55000000000000004">
      <c r="A33">
        <v>0</v>
      </c>
      <c r="B33">
        <f>AVERAGE(A$2:A33)</f>
        <v>2.375</v>
      </c>
      <c r="C33">
        <f t="shared" si="0"/>
        <v>12</v>
      </c>
    </row>
    <row r="34" spans="1:3" x14ac:dyDescent="0.55000000000000004">
      <c r="A34">
        <v>0</v>
      </c>
      <c r="B34">
        <f>AVERAGE(A$2:A34)</f>
        <v>2.3030303030303032</v>
      </c>
      <c r="C34">
        <f t="shared" si="0"/>
        <v>12</v>
      </c>
    </row>
    <row r="35" spans="1:3" x14ac:dyDescent="0.55000000000000004">
      <c r="A35">
        <v>3</v>
      </c>
      <c r="B35">
        <f>AVERAGE(A$2:A35)</f>
        <v>2.3235294117647061</v>
      </c>
      <c r="C35">
        <f t="shared" si="0"/>
        <v>12</v>
      </c>
    </row>
    <row r="36" spans="1:3" x14ac:dyDescent="0.55000000000000004">
      <c r="A36">
        <v>86</v>
      </c>
      <c r="B36">
        <f>AVERAGE(A$2:A36)</f>
        <v>4.7142857142857144</v>
      </c>
      <c r="C36">
        <f t="shared" si="0"/>
        <v>86</v>
      </c>
    </row>
    <row r="37" spans="1:3" x14ac:dyDescent="0.55000000000000004">
      <c r="A37">
        <v>0</v>
      </c>
      <c r="B37">
        <f>AVERAGE(A$2:A37)</f>
        <v>4.583333333333333</v>
      </c>
      <c r="C37">
        <f t="shared" si="0"/>
        <v>86</v>
      </c>
    </row>
    <row r="38" spans="1:3" x14ac:dyDescent="0.55000000000000004">
      <c r="A38">
        <v>6</v>
      </c>
      <c r="B38">
        <f>AVERAGE(A$2:A38)</f>
        <v>4.6216216216216219</v>
      </c>
      <c r="C38">
        <f t="shared" si="0"/>
        <v>86</v>
      </c>
    </row>
    <row r="39" spans="1:3" x14ac:dyDescent="0.55000000000000004">
      <c r="A39">
        <v>1</v>
      </c>
      <c r="B39">
        <f>AVERAGE(A$2:A39)</f>
        <v>4.5263157894736841</v>
      </c>
      <c r="C39">
        <f t="shared" si="0"/>
        <v>86</v>
      </c>
    </row>
    <row r="40" spans="1:3" x14ac:dyDescent="0.55000000000000004">
      <c r="A40">
        <v>10</v>
      </c>
      <c r="B40">
        <f>AVERAGE(A$2:A40)</f>
        <v>4.666666666666667</v>
      </c>
      <c r="C40">
        <f t="shared" si="0"/>
        <v>86</v>
      </c>
    </row>
    <row r="41" spans="1:3" x14ac:dyDescent="0.55000000000000004">
      <c r="A41">
        <v>0</v>
      </c>
      <c r="B41">
        <f>AVERAGE(A$2:A41)</f>
        <v>4.55</v>
      </c>
      <c r="C41">
        <f t="shared" si="0"/>
        <v>86</v>
      </c>
    </row>
    <row r="42" spans="1:3" x14ac:dyDescent="0.55000000000000004">
      <c r="A42">
        <v>0</v>
      </c>
      <c r="B42">
        <f>AVERAGE(A$2:A42)</f>
        <v>4.4390243902439028</v>
      </c>
      <c r="C42">
        <f t="shared" si="0"/>
        <v>86</v>
      </c>
    </row>
    <row r="43" spans="1:3" x14ac:dyDescent="0.55000000000000004">
      <c r="A43">
        <v>0</v>
      </c>
      <c r="B43">
        <f>AVERAGE(A$2:A43)</f>
        <v>4.333333333333333</v>
      </c>
      <c r="C43">
        <f t="shared" si="0"/>
        <v>86</v>
      </c>
    </row>
    <row r="44" spans="1:3" x14ac:dyDescent="0.55000000000000004">
      <c r="A44">
        <v>35</v>
      </c>
      <c r="B44">
        <f>AVERAGE(A$2:A44)</f>
        <v>5.0465116279069768</v>
      </c>
      <c r="C44">
        <f t="shared" si="0"/>
        <v>86</v>
      </c>
    </row>
    <row r="45" spans="1:3" x14ac:dyDescent="0.55000000000000004">
      <c r="A45">
        <v>91</v>
      </c>
      <c r="B45">
        <f>AVERAGE(A$2:A45)</f>
        <v>7</v>
      </c>
      <c r="C45">
        <f t="shared" si="0"/>
        <v>91</v>
      </c>
    </row>
    <row r="46" spans="1:3" x14ac:dyDescent="0.55000000000000004">
      <c r="A46">
        <v>3</v>
      </c>
      <c r="B46">
        <f>AVERAGE(A$2:A46)</f>
        <v>6.9111111111111114</v>
      </c>
      <c r="C46">
        <f t="shared" si="0"/>
        <v>91</v>
      </c>
    </row>
    <row r="47" spans="1:3" x14ac:dyDescent="0.55000000000000004">
      <c r="A47">
        <v>0</v>
      </c>
      <c r="B47">
        <f>AVERAGE(A$2:A47)</f>
        <v>6.7608695652173916</v>
      </c>
      <c r="C47">
        <f t="shared" si="0"/>
        <v>91</v>
      </c>
    </row>
    <row r="48" spans="1:3" x14ac:dyDescent="0.55000000000000004">
      <c r="A48">
        <v>1</v>
      </c>
      <c r="B48">
        <f>AVERAGE(A$2:A48)</f>
        <v>6.6382978723404253</v>
      </c>
      <c r="C48">
        <f t="shared" si="0"/>
        <v>91</v>
      </c>
    </row>
    <row r="49" spans="1:3" x14ac:dyDescent="0.55000000000000004">
      <c r="A49">
        <v>0</v>
      </c>
      <c r="B49">
        <f>AVERAGE(A$2:A49)</f>
        <v>6.5</v>
      </c>
      <c r="C49">
        <f t="shared" si="0"/>
        <v>91</v>
      </c>
    </row>
    <row r="50" spans="1:3" x14ac:dyDescent="0.55000000000000004">
      <c r="A50">
        <v>3</v>
      </c>
      <c r="B50">
        <f>AVERAGE(A$2:A50)</f>
        <v>6.4285714285714288</v>
      </c>
      <c r="C50">
        <f t="shared" si="0"/>
        <v>91</v>
      </c>
    </row>
    <row r="51" spans="1:3" x14ac:dyDescent="0.55000000000000004">
      <c r="A51">
        <v>0</v>
      </c>
      <c r="B51">
        <f>AVERAGE(A$2:A51)</f>
        <v>6.3</v>
      </c>
      <c r="C51">
        <f t="shared" si="0"/>
        <v>91</v>
      </c>
    </row>
    <row r="52" spans="1:3" x14ac:dyDescent="0.55000000000000004">
      <c r="A52">
        <v>63</v>
      </c>
      <c r="B52">
        <f>AVERAGE(A$2:A52)</f>
        <v>7.4117647058823533</v>
      </c>
      <c r="C52">
        <f t="shared" si="0"/>
        <v>91</v>
      </c>
    </row>
    <row r="53" spans="1:3" x14ac:dyDescent="0.55000000000000004">
      <c r="A53">
        <v>47</v>
      </c>
      <c r="B53">
        <f>AVERAGE(A$2:A53)</f>
        <v>8.1730769230769234</v>
      </c>
      <c r="C53">
        <f t="shared" si="0"/>
        <v>91</v>
      </c>
    </row>
    <row r="54" spans="1:3" x14ac:dyDescent="0.55000000000000004">
      <c r="A54">
        <v>28</v>
      </c>
      <c r="B54">
        <f>AVERAGE(A$2:A54)</f>
        <v>8.5471698113207548</v>
      </c>
      <c r="C54">
        <f t="shared" si="0"/>
        <v>91</v>
      </c>
    </row>
    <row r="55" spans="1:3" x14ac:dyDescent="0.55000000000000004">
      <c r="A55">
        <v>0</v>
      </c>
      <c r="B55">
        <f>AVERAGE(A$2:A55)</f>
        <v>8.3888888888888893</v>
      </c>
      <c r="C55">
        <f t="shared" si="0"/>
        <v>91</v>
      </c>
    </row>
    <row r="56" spans="1:3" x14ac:dyDescent="0.55000000000000004">
      <c r="A56">
        <v>0</v>
      </c>
      <c r="B56">
        <f>AVERAGE(A$2:A56)</f>
        <v>8.2363636363636363</v>
      </c>
      <c r="C56">
        <f t="shared" si="0"/>
        <v>91</v>
      </c>
    </row>
    <row r="57" spans="1:3" x14ac:dyDescent="0.55000000000000004">
      <c r="A57">
        <v>114</v>
      </c>
      <c r="B57">
        <f>AVERAGE(A$2:A57)</f>
        <v>10.125</v>
      </c>
      <c r="C57">
        <f t="shared" si="0"/>
        <v>114</v>
      </c>
    </row>
    <row r="58" spans="1:3" x14ac:dyDescent="0.55000000000000004">
      <c r="A58">
        <v>237</v>
      </c>
      <c r="B58">
        <f>AVERAGE(A$2:A58)</f>
        <v>14.105263157894736</v>
      </c>
      <c r="C58">
        <f t="shared" si="0"/>
        <v>237</v>
      </c>
    </row>
    <row r="59" spans="1:3" x14ac:dyDescent="0.55000000000000004">
      <c r="A59">
        <v>203</v>
      </c>
      <c r="B59">
        <f>AVERAGE(A$2:A59)</f>
        <v>17.362068965517242</v>
      </c>
      <c r="C59">
        <f t="shared" si="0"/>
        <v>237</v>
      </c>
    </row>
    <row r="60" spans="1:3" x14ac:dyDescent="0.55000000000000004">
      <c r="A60">
        <v>2</v>
      </c>
      <c r="B60">
        <f>AVERAGE(A$2:A60)</f>
        <v>17.101694915254239</v>
      </c>
      <c r="C60">
        <f t="shared" si="0"/>
        <v>237</v>
      </c>
    </row>
    <row r="61" spans="1:3" x14ac:dyDescent="0.55000000000000004">
      <c r="A61">
        <v>2</v>
      </c>
      <c r="B61">
        <f>AVERAGE(A$2:A61)</f>
        <v>16.850000000000001</v>
      </c>
      <c r="C61">
        <f t="shared" si="0"/>
        <v>237</v>
      </c>
    </row>
    <row r="62" spans="1:3" x14ac:dyDescent="0.55000000000000004">
      <c r="A62">
        <v>74</v>
      </c>
      <c r="B62">
        <f>AVERAGE(A$2:A62)</f>
        <v>17.78688524590164</v>
      </c>
      <c r="C62">
        <f t="shared" si="0"/>
        <v>237</v>
      </c>
    </row>
    <row r="63" spans="1:3" x14ac:dyDescent="0.55000000000000004">
      <c r="A63">
        <v>96</v>
      </c>
      <c r="B63">
        <f>AVERAGE(A$2:A63)</f>
        <v>19.048387096774192</v>
      </c>
      <c r="C63">
        <f t="shared" si="0"/>
        <v>237</v>
      </c>
    </row>
    <row r="64" spans="1:3" x14ac:dyDescent="0.55000000000000004">
      <c r="A64">
        <v>0</v>
      </c>
      <c r="B64">
        <f>AVERAGE(A$2:A64)</f>
        <v>18.746031746031747</v>
      </c>
      <c r="C64">
        <f t="shared" si="0"/>
        <v>237</v>
      </c>
    </row>
    <row r="65" spans="1:3" x14ac:dyDescent="0.55000000000000004">
      <c r="A65">
        <v>2</v>
      </c>
      <c r="B65">
        <f>AVERAGE(A$2:A65)</f>
        <v>18.484375</v>
      </c>
      <c r="C65">
        <f t="shared" si="0"/>
        <v>237</v>
      </c>
    </row>
    <row r="66" spans="1:3" x14ac:dyDescent="0.55000000000000004">
      <c r="A66">
        <v>341</v>
      </c>
      <c r="B66">
        <f>AVERAGE(A$2:A66)</f>
        <v>23.446153846153845</v>
      </c>
      <c r="C66">
        <f t="shared" si="0"/>
        <v>341</v>
      </c>
    </row>
    <row r="67" spans="1:3" x14ac:dyDescent="0.55000000000000004">
      <c r="A67">
        <v>157</v>
      </c>
      <c r="B67">
        <f>AVERAGE(A$2:A67)</f>
        <v>25.469696969696969</v>
      </c>
      <c r="C67">
        <f t="shared" si="0"/>
        <v>341</v>
      </c>
    </row>
    <row r="68" spans="1:3" x14ac:dyDescent="0.55000000000000004">
      <c r="A68">
        <v>39</v>
      </c>
      <c r="B68">
        <f>AVERAGE(A$2:A68)</f>
        <v>25.671641791044777</v>
      </c>
      <c r="C68">
        <f t="shared" ref="C68:C131" si="1">MAX(C67,A68)</f>
        <v>341</v>
      </c>
    </row>
    <row r="69" spans="1:3" x14ac:dyDescent="0.55000000000000004">
      <c r="A69">
        <v>0</v>
      </c>
      <c r="B69">
        <f>AVERAGE(A$2:A69)</f>
        <v>25.294117647058822</v>
      </c>
      <c r="C69">
        <f t="shared" si="1"/>
        <v>341</v>
      </c>
    </row>
    <row r="70" spans="1:3" x14ac:dyDescent="0.55000000000000004">
      <c r="A70">
        <v>0</v>
      </c>
      <c r="B70">
        <f>AVERAGE(A$2:A70)</f>
        <v>24.927536231884059</v>
      </c>
      <c r="C70">
        <f t="shared" si="1"/>
        <v>341</v>
      </c>
    </row>
    <row r="71" spans="1:3" x14ac:dyDescent="0.55000000000000004">
      <c r="A71">
        <v>0</v>
      </c>
      <c r="B71">
        <f>AVERAGE(A$2:A71)</f>
        <v>24.571428571428573</v>
      </c>
      <c r="C71">
        <f t="shared" si="1"/>
        <v>341</v>
      </c>
    </row>
    <row r="72" spans="1:3" x14ac:dyDescent="0.55000000000000004">
      <c r="A72">
        <v>178</v>
      </c>
      <c r="B72">
        <f>AVERAGE(A$2:A72)</f>
        <v>26.732394366197184</v>
      </c>
      <c r="C72">
        <f t="shared" si="1"/>
        <v>341</v>
      </c>
    </row>
    <row r="73" spans="1:3" x14ac:dyDescent="0.55000000000000004">
      <c r="A73">
        <v>0</v>
      </c>
      <c r="B73">
        <f>AVERAGE(A$2:A73)</f>
        <v>26.361111111111111</v>
      </c>
      <c r="C73">
        <f t="shared" si="1"/>
        <v>341</v>
      </c>
    </row>
    <row r="74" spans="1:3" x14ac:dyDescent="0.55000000000000004">
      <c r="A74">
        <v>0</v>
      </c>
      <c r="B74">
        <f>AVERAGE(A$2:A74)</f>
        <v>26</v>
      </c>
      <c r="C74">
        <f t="shared" si="1"/>
        <v>341</v>
      </c>
    </row>
    <row r="75" spans="1:3" x14ac:dyDescent="0.55000000000000004">
      <c r="A75">
        <v>181</v>
      </c>
      <c r="B75">
        <f>AVERAGE(A$2:A75)</f>
        <v>28.094594594594593</v>
      </c>
      <c r="C75">
        <f t="shared" si="1"/>
        <v>341</v>
      </c>
    </row>
    <row r="76" spans="1:3" x14ac:dyDescent="0.55000000000000004">
      <c r="A76">
        <v>3</v>
      </c>
      <c r="B76">
        <f>AVERAGE(A$2:A76)</f>
        <v>27.76</v>
      </c>
      <c r="C76">
        <f t="shared" si="1"/>
        <v>341</v>
      </c>
    </row>
    <row r="77" spans="1:3" x14ac:dyDescent="0.55000000000000004">
      <c r="A77">
        <v>2</v>
      </c>
      <c r="B77">
        <f>AVERAGE(A$2:A77)</f>
        <v>27.421052631578949</v>
      </c>
      <c r="C77">
        <f t="shared" si="1"/>
        <v>341</v>
      </c>
    </row>
    <row r="78" spans="1:3" x14ac:dyDescent="0.55000000000000004">
      <c r="A78">
        <v>99</v>
      </c>
      <c r="B78">
        <f>AVERAGE(A$2:A78)</f>
        <v>28.350649350649352</v>
      </c>
      <c r="C78">
        <f t="shared" si="1"/>
        <v>341</v>
      </c>
    </row>
    <row r="79" spans="1:3" x14ac:dyDescent="0.55000000000000004">
      <c r="A79">
        <v>0</v>
      </c>
      <c r="B79">
        <f>AVERAGE(A$2:A79)</f>
        <v>27.987179487179485</v>
      </c>
      <c r="C79">
        <f t="shared" si="1"/>
        <v>341</v>
      </c>
    </row>
    <row r="80" spans="1:3" x14ac:dyDescent="0.55000000000000004">
      <c r="A80">
        <v>504</v>
      </c>
      <c r="B80">
        <f>AVERAGE(A$2:A80)</f>
        <v>34.0126582278481</v>
      </c>
      <c r="C80">
        <f t="shared" si="1"/>
        <v>504</v>
      </c>
    </row>
    <row r="81" spans="1:3" x14ac:dyDescent="0.55000000000000004">
      <c r="A81">
        <v>870</v>
      </c>
      <c r="B81">
        <f>AVERAGE(A$2:A81)</f>
        <v>44.462499999999999</v>
      </c>
      <c r="C81">
        <f t="shared" si="1"/>
        <v>870</v>
      </c>
    </row>
    <row r="82" spans="1:3" x14ac:dyDescent="0.55000000000000004">
      <c r="A82">
        <v>1</v>
      </c>
      <c r="B82">
        <f>AVERAGE(A$2:A82)</f>
        <v>43.925925925925924</v>
      </c>
      <c r="C82">
        <f t="shared" si="1"/>
        <v>870</v>
      </c>
    </row>
    <row r="83" spans="1:3" x14ac:dyDescent="0.55000000000000004">
      <c r="A83">
        <v>124</v>
      </c>
      <c r="B83">
        <f>AVERAGE(A$2:A83)</f>
        <v>44.902439024390247</v>
      </c>
      <c r="C83">
        <f t="shared" si="1"/>
        <v>870</v>
      </c>
    </row>
    <row r="84" spans="1:3" x14ac:dyDescent="0.55000000000000004">
      <c r="A84">
        <v>87</v>
      </c>
      <c r="B84">
        <f>AVERAGE(A$2:A84)</f>
        <v>45.409638554216869</v>
      </c>
      <c r="C84">
        <f t="shared" si="1"/>
        <v>870</v>
      </c>
    </row>
    <row r="85" spans="1:3" x14ac:dyDescent="0.55000000000000004">
      <c r="A85">
        <v>15</v>
      </c>
      <c r="B85">
        <f>AVERAGE(A$2:A85)</f>
        <v>45.047619047619051</v>
      </c>
      <c r="C85">
        <f t="shared" si="1"/>
        <v>870</v>
      </c>
    </row>
    <row r="86" spans="1:3" x14ac:dyDescent="0.55000000000000004">
      <c r="A86">
        <v>583</v>
      </c>
      <c r="B86">
        <f>AVERAGE(A$2:A86)</f>
        <v>51.376470588235293</v>
      </c>
      <c r="C86">
        <f t="shared" si="1"/>
        <v>870</v>
      </c>
    </row>
    <row r="87" spans="1:3" x14ac:dyDescent="0.55000000000000004">
      <c r="A87">
        <v>117</v>
      </c>
      <c r="B87">
        <f>AVERAGE(A$2:A87)</f>
        <v>52.139534883720927</v>
      </c>
      <c r="C87">
        <f t="shared" si="1"/>
        <v>870</v>
      </c>
    </row>
    <row r="88" spans="1:3" x14ac:dyDescent="0.55000000000000004">
      <c r="A88">
        <v>93</v>
      </c>
      <c r="B88">
        <f>AVERAGE(A$2:A88)</f>
        <v>52.609195402298852</v>
      </c>
      <c r="C88">
        <f t="shared" si="1"/>
        <v>870</v>
      </c>
    </row>
    <row r="89" spans="1:3" x14ac:dyDescent="0.55000000000000004">
      <c r="A89">
        <v>0</v>
      </c>
      <c r="B89">
        <f>AVERAGE(A$2:A89)</f>
        <v>52.011363636363633</v>
      </c>
      <c r="C89">
        <f t="shared" si="1"/>
        <v>870</v>
      </c>
    </row>
    <row r="90" spans="1:3" x14ac:dyDescent="0.55000000000000004">
      <c r="A90">
        <v>187</v>
      </c>
      <c r="B90">
        <f>AVERAGE(A$2:A90)</f>
        <v>53.528089887640448</v>
      </c>
      <c r="C90">
        <f t="shared" si="1"/>
        <v>870</v>
      </c>
    </row>
    <row r="91" spans="1:3" x14ac:dyDescent="0.55000000000000004">
      <c r="A91">
        <v>760</v>
      </c>
      <c r="B91">
        <f>AVERAGE(A$2:A91)</f>
        <v>61.37777777777778</v>
      </c>
      <c r="C91">
        <f t="shared" si="1"/>
        <v>870</v>
      </c>
    </row>
    <row r="92" spans="1:3" x14ac:dyDescent="0.55000000000000004">
      <c r="A92">
        <v>0</v>
      </c>
      <c r="B92">
        <f>AVERAGE(A$2:A92)</f>
        <v>60.703296703296701</v>
      </c>
      <c r="C92">
        <f t="shared" si="1"/>
        <v>870</v>
      </c>
    </row>
    <row r="93" spans="1:3" x14ac:dyDescent="0.55000000000000004">
      <c r="A93">
        <v>434</v>
      </c>
      <c r="B93">
        <f>AVERAGE(A$2:A93)</f>
        <v>64.760869565217391</v>
      </c>
      <c r="C93">
        <f t="shared" si="1"/>
        <v>870</v>
      </c>
    </row>
    <row r="94" spans="1:3" x14ac:dyDescent="0.55000000000000004">
      <c r="A94">
        <v>3</v>
      </c>
      <c r="B94">
        <f>AVERAGE(A$2:A94)</f>
        <v>64.096774193548384</v>
      </c>
      <c r="C94">
        <f t="shared" si="1"/>
        <v>870</v>
      </c>
    </row>
    <row r="95" spans="1:3" x14ac:dyDescent="0.55000000000000004">
      <c r="A95">
        <v>958</v>
      </c>
      <c r="B95">
        <f>AVERAGE(A$2:A95)</f>
        <v>73.606382978723403</v>
      </c>
      <c r="C95">
        <f t="shared" si="1"/>
        <v>958</v>
      </c>
    </row>
    <row r="96" spans="1:3" x14ac:dyDescent="0.55000000000000004">
      <c r="A96">
        <v>484</v>
      </c>
      <c r="B96">
        <f>AVERAGE(A$2:A96)</f>
        <v>77.926315789473691</v>
      </c>
      <c r="C96">
        <f t="shared" si="1"/>
        <v>958</v>
      </c>
    </row>
    <row r="97" spans="1:3" x14ac:dyDescent="0.55000000000000004">
      <c r="A97">
        <v>152</v>
      </c>
      <c r="B97">
        <f>AVERAGE(A$2:A97)</f>
        <v>78.697916666666671</v>
      </c>
      <c r="C97">
        <f t="shared" si="1"/>
        <v>958</v>
      </c>
    </row>
    <row r="98" spans="1:3" x14ac:dyDescent="0.55000000000000004">
      <c r="A98">
        <v>5</v>
      </c>
      <c r="B98">
        <f>AVERAGE(A$2:A98)</f>
        <v>77.9381443298969</v>
      </c>
      <c r="C98">
        <f t="shared" si="1"/>
        <v>958</v>
      </c>
    </row>
    <row r="99" spans="1:3" x14ac:dyDescent="0.55000000000000004">
      <c r="A99">
        <v>670</v>
      </c>
      <c r="B99">
        <f>AVERAGE(A$2:A99)</f>
        <v>83.979591836734699</v>
      </c>
      <c r="C99">
        <f t="shared" si="1"/>
        <v>958</v>
      </c>
    </row>
    <row r="100" spans="1:3" x14ac:dyDescent="0.55000000000000004">
      <c r="A100">
        <v>0</v>
      </c>
      <c r="B100">
        <f>AVERAGE(A$2:A100)</f>
        <v>83.131313131313135</v>
      </c>
      <c r="C100">
        <f t="shared" si="1"/>
        <v>958</v>
      </c>
    </row>
    <row r="101" spans="1:3" x14ac:dyDescent="0.55000000000000004">
      <c r="A101">
        <v>69</v>
      </c>
      <c r="B101">
        <f>AVERAGE(A$2:A101)</f>
        <v>82.99</v>
      </c>
      <c r="C101">
        <f t="shared" si="1"/>
        <v>958</v>
      </c>
    </row>
    <row r="102" spans="1:3" x14ac:dyDescent="0.55000000000000004">
      <c r="A102">
        <v>2</v>
      </c>
      <c r="B102">
        <f>AVERAGE(A$2:A102)</f>
        <v>82.188118811881182</v>
      </c>
      <c r="C102">
        <f t="shared" si="1"/>
        <v>958</v>
      </c>
    </row>
    <row r="103" spans="1:3" x14ac:dyDescent="0.55000000000000004">
      <c r="A103">
        <v>0</v>
      </c>
      <c r="B103">
        <f>AVERAGE(A$2:A103)</f>
        <v>81.382352941176464</v>
      </c>
      <c r="C103">
        <f t="shared" si="1"/>
        <v>958</v>
      </c>
    </row>
    <row r="104" spans="1:3" x14ac:dyDescent="0.55000000000000004">
      <c r="A104">
        <v>2</v>
      </c>
      <c r="B104">
        <f>AVERAGE(A$2:A104)</f>
        <v>80.611650485436897</v>
      </c>
      <c r="C104">
        <f t="shared" si="1"/>
        <v>958</v>
      </c>
    </row>
    <row r="105" spans="1:3" x14ac:dyDescent="0.55000000000000004">
      <c r="A105">
        <v>0</v>
      </c>
      <c r="B105">
        <f>AVERAGE(A$2:A105)</f>
        <v>79.836538461538467</v>
      </c>
      <c r="C105">
        <f t="shared" si="1"/>
        <v>958</v>
      </c>
    </row>
    <row r="106" spans="1:3" x14ac:dyDescent="0.55000000000000004">
      <c r="A106">
        <v>789</v>
      </c>
      <c r="B106">
        <f>AVERAGE(A$2:A106)</f>
        <v>86.590476190476195</v>
      </c>
      <c r="C106">
        <f t="shared" si="1"/>
        <v>958</v>
      </c>
    </row>
    <row r="107" spans="1:3" x14ac:dyDescent="0.55000000000000004">
      <c r="A107">
        <v>877</v>
      </c>
      <c r="B107">
        <f>AVERAGE(A$2:A107)</f>
        <v>94.047169811320757</v>
      </c>
      <c r="C107">
        <f t="shared" si="1"/>
        <v>958</v>
      </c>
    </row>
    <row r="108" spans="1:3" x14ac:dyDescent="0.55000000000000004">
      <c r="A108">
        <v>53</v>
      </c>
      <c r="B108">
        <f>AVERAGE(A$2:A108)</f>
        <v>93.663551401869157</v>
      </c>
      <c r="C108">
        <f t="shared" si="1"/>
        <v>958</v>
      </c>
    </row>
    <row r="109" spans="1:3" x14ac:dyDescent="0.55000000000000004">
      <c r="A109">
        <v>9</v>
      </c>
      <c r="B109">
        <f>AVERAGE(A$2:A109)</f>
        <v>92.879629629629633</v>
      </c>
      <c r="C109">
        <f t="shared" si="1"/>
        <v>958</v>
      </c>
    </row>
    <row r="110" spans="1:3" x14ac:dyDescent="0.55000000000000004">
      <c r="A110">
        <v>0</v>
      </c>
      <c r="B110">
        <f>AVERAGE(A$2:A110)</f>
        <v>92.027522935779814</v>
      </c>
      <c r="C110">
        <f t="shared" si="1"/>
        <v>958</v>
      </c>
    </row>
    <row r="111" spans="1:3" x14ac:dyDescent="0.55000000000000004">
      <c r="A111">
        <v>1</v>
      </c>
      <c r="B111">
        <f>AVERAGE(A$2:A111)</f>
        <v>91.2</v>
      </c>
      <c r="C111">
        <f t="shared" si="1"/>
        <v>958</v>
      </c>
    </row>
    <row r="112" spans="1:3" x14ac:dyDescent="0.55000000000000004">
      <c r="A112">
        <v>54</v>
      </c>
      <c r="B112">
        <f>AVERAGE(A$2:A112)</f>
        <v>90.86486486486487</v>
      </c>
      <c r="C112">
        <f t="shared" si="1"/>
        <v>958</v>
      </c>
    </row>
    <row r="113" spans="1:3" x14ac:dyDescent="0.55000000000000004">
      <c r="A113">
        <v>199</v>
      </c>
      <c r="B113">
        <f>AVERAGE(A$2:A113)</f>
        <v>91.830357142857139</v>
      </c>
      <c r="C113">
        <f t="shared" si="1"/>
        <v>958</v>
      </c>
    </row>
    <row r="114" spans="1:3" x14ac:dyDescent="0.55000000000000004">
      <c r="A114">
        <v>0</v>
      </c>
      <c r="B114">
        <f>AVERAGE(A$2:A114)</f>
        <v>91.017699115044252</v>
      </c>
      <c r="C114">
        <f t="shared" si="1"/>
        <v>958</v>
      </c>
    </row>
    <row r="115" spans="1:3" x14ac:dyDescent="0.55000000000000004">
      <c r="A115">
        <v>0</v>
      </c>
      <c r="B115">
        <f>AVERAGE(A$2:A115)</f>
        <v>90.219298245614041</v>
      </c>
      <c r="C115">
        <f t="shared" si="1"/>
        <v>958</v>
      </c>
    </row>
    <row r="116" spans="1:3" x14ac:dyDescent="0.55000000000000004">
      <c r="A116">
        <v>0</v>
      </c>
      <c r="B116">
        <f>AVERAGE(A$2:A116)</f>
        <v>89.434782608695656</v>
      </c>
      <c r="C116">
        <f t="shared" si="1"/>
        <v>958</v>
      </c>
    </row>
    <row r="117" spans="1:3" x14ac:dyDescent="0.55000000000000004">
      <c r="A117">
        <v>0</v>
      </c>
      <c r="B117">
        <f>AVERAGE(A$2:A117)</f>
        <v>88.66379310344827</v>
      </c>
      <c r="C117">
        <f t="shared" si="1"/>
        <v>958</v>
      </c>
    </row>
    <row r="118" spans="1:3" x14ac:dyDescent="0.55000000000000004">
      <c r="A118">
        <v>1</v>
      </c>
      <c r="B118">
        <f>AVERAGE(A$2:A118)</f>
        <v>87.914529914529908</v>
      </c>
      <c r="C118">
        <f t="shared" si="1"/>
        <v>958</v>
      </c>
    </row>
    <row r="119" spans="1:3" x14ac:dyDescent="0.55000000000000004">
      <c r="A119">
        <v>0</v>
      </c>
      <c r="B119">
        <f>AVERAGE(A$2:A119)</f>
        <v>87.169491525423723</v>
      </c>
      <c r="C119">
        <f t="shared" si="1"/>
        <v>958</v>
      </c>
    </row>
    <row r="120" spans="1:3" x14ac:dyDescent="0.55000000000000004">
      <c r="A120">
        <v>656</v>
      </c>
      <c r="B120">
        <f>AVERAGE(A$2:A120)</f>
        <v>91.949579831932766</v>
      </c>
      <c r="C120">
        <f t="shared" si="1"/>
        <v>958</v>
      </c>
    </row>
    <row r="121" spans="1:3" x14ac:dyDescent="0.55000000000000004">
      <c r="A121">
        <v>1</v>
      </c>
      <c r="B121">
        <f>AVERAGE(A$2:A121)</f>
        <v>91.191666666666663</v>
      </c>
      <c r="C121">
        <f t="shared" si="1"/>
        <v>958</v>
      </c>
    </row>
    <row r="122" spans="1:3" x14ac:dyDescent="0.55000000000000004">
      <c r="A122">
        <v>134</v>
      </c>
      <c r="B122">
        <f>AVERAGE(A$2:A122)</f>
        <v>91.545454545454547</v>
      </c>
      <c r="C122">
        <f t="shared" si="1"/>
        <v>958</v>
      </c>
    </row>
    <row r="123" spans="1:3" x14ac:dyDescent="0.55000000000000004">
      <c r="A123">
        <v>1635</v>
      </c>
      <c r="B123">
        <f>AVERAGE(A$2:A123)</f>
        <v>104.19672131147541</v>
      </c>
      <c r="C123">
        <f t="shared" si="1"/>
        <v>1635</v>
      </c>
    </row>
    <row r="124" spans="1:3" x14ac:dyDescent="0.55000000000000004">
      <c r="A124">
        <v>135</v>
      </c>
      <c r="B124">
        <f>AVERAGE(A$2:A124)</f>
        <v>104.44715447154472</v>
      </c>
      <c r="C124">
        <f t="shared" si="1"/>
        <v>1635</v>
      </c>
    </row>
    <row r="125" spans="1:3" x14ac:dyDescent="0.55000000000000004">
      <c r="A125">
        <v>636</v>
      </c>
      <c r="B125">
        <f>AVERAGE(A$2:A125)</f>
        <v>108.73387096774194</v>
      </c>
      <c r="C125">
        <f t="shared" si="1"/>
        <v>1635</v>
      </c>
    </row>
    <row r="126" spans="1:3" x14ac:dyDescent="0.55000000000000004">
      <c r="A126">
        <v>557</v>
      </c>
      <c r="B126">
        <f>AVERAGE(A$2:A126)</f>
        <v>112.32</v>
      </c>
      <c r="C126">
        <f t="shared" si="1"/>
        <v>1635</v>
      </c>
    </row>
    <row r="127" spans="1:3" x14ac:dyDescent="0.55000000000000004">
      <c r="A127">
        <v>131</v>
      </c>
      <c r="B127">
        <f>AVERAGE(A$2:A127)</f>
        <v>112.46825396825396</v>
      </c>
      <c r="C127">
        <f t="shared" si="1"/>
        <v>1635</v>
      </c>
    </row>
    <row r="128" spans="1:3" x14ac:dyDescent="0.55000000000000004">
      <c r="A128">
        <v>0</v>
      </c>
      <c r="B128">
        <f>AVERAGE(A$2:A128)</f>
        <v>111.58267716535433</v>
      </c>
      <c r="C128">
        <f t="shared" si="1"/>
        <v>1635</v>
      </c>
    </row>
    <row r="129" spans="1:3" x14ac:dyDescent="0.55000000000000004">
      <c r="A129">
        <v>1</v>
      </c>
      <c r="B129">
        <f>AVERAGE(A$2:A129)</f>
        <v>110.71875</v>
      </c>
      <c r="C129">
        <f t="shared" si="1"/>
        <v>1635</v>
      </c>
    </row>
    <row r="130" spans="1:3" x14ac:dyDescent="0.55000000000000004">
      <c r="A130">
        <v>0</v>
      </c>
      <c r="B130">
        <f>AVERAGE(A$2:A130)</f>
        <v>109.86046511627907</v>
      </c>
      <c r="C130">
        <f t="shared" si="1"/>
        <v>1635</v>
      </c>
    </row>
    <row r="131" spans="1:3" x14ac:dyDescent="0.55000000000000004">
      <c r="A131">
        <v>5</v>
      </c>
      <c r="B131">
        <f>AVERAGE(A$2:A131)</f>
        <v>109.05384615384615</v>
      </c>
      <c r="C131">
        <f t="shared" si="1"/>
        <v>1635</v>
      </c>
    </row>
    <row r="132" spans="1:3" x14ac:dyDescent="0.55000000000000004">
      <c r="A132">
        <v>79</v>
      </c>
      <c r="B132">
        <f>AVERAGE(A$2:A132)</f>
        <v>108.82442748091603</v>
      </c>
      <c r="C132">
        <f t="shared" ref="C132:C195" si="2">MAX(C131,A132)</f>
        <v>1635</v>
      </c>
    </row>
    <row r="133" spans="1:3" x14ac:dyDescent="0.55000000000000004">
      <c r="A133">
        <v>0</v>
      </c>
      <c r="B133">
        <f>AVERAGE(A$2:A133)</f>
        <v>108</v>
      </c>
      <c r="C133">
        <f t="shared" si="2"/>
        <v>1635</v>
      </c>
    </row>
    <row r="134" spans="1:3" x14ac:dyDescent="0.55000000000000004">
      <c r="A134">
        <v>0</v>
      </c>
      <c r="B134">
        <f>AVERAGE(A$2:A134)</f>
        <v>107.18796992481202</v>
      </c>
      <c r="C134">
        <f t="shared" si="2"/>
        <v>1635</v>
      </c>
    </row>
    <row r="135" spans="1:3" x14ac:dyDescent="0.55000000000000004">
      <c r="A135">
        <v>1</v>
      </c>
      <c r="B135">
        <f>AVERAGE(A$2:A135)</f>
        <v>106.3955223880597</v>
      </c>
      <c r="C135">
        <f t="shared" si="2"/>
        <v>1635</v>
      </c>
    </row>
    <row r="136" spans="1:3" x14ac:dyDescent="0.55000000000000004">
      <c r="A136">
        <v>321</v>
      </c>
      <c r="B136">
        <f>AVERAGE(A$2:A136)</f>
        <v>107.98518518518519</v>
      </c>
      <c r="C136">
        <f t="shared" si="2"/>
        <v>1635</v>
      </c>
    </row>
    <row r="137" spans="1:3" x14ac:dyDescent="0.55000000000000004">
      <c r="A137">
        <v>21</v>
      </c>
      <c r="B137">
        <f>AVERAGE(A$2:A137)</f>
        <v>107.34558823529412</v>
      </c>
      <c r="C137">
        <f t="shared" si="2"/>
        <v>1635</v>
      </c>
    </row>
    <row r="138" spans="1:3" x14ac:dyDescent="0.55000000000000004">
      <c r="A138">
        <v>2</v>
      </c>
      <c r="B138">
        <f>AVERAGE(A$2:A138)</f>
        <v>106.57664233576642</v>
      </c>
      <c r="C138">
        <f t="shared" si="2"/>
        <v>1635</v>
      </c>
    </row>
    <row r="139" spans="1:3" x14ac:dyDescent="0.55000000000000004">
      <c r="A139">
        <v>633</v>
      </c>
      <c r="B139">
        <f>AVERAGE(A$2:A139)</f>
        <v>110.39130434782609</v>
      </c>
      <c r="C139">
        <f t="shared" si="2"/>
        <v>1635</v>
      </c>
    </row>
    <row r="140" spans="1:3" x14ac:dyDescent="0.55000000000000004">
      <c r="A140">
        <v>0</v>
      </c>
      <c r="B140">
        <f>AVERAGE(A$2:A140)</f>
        <v>109.59712230215827</v>
      </c>
      <c r="C140">
        <f t="shared" si="2"/>
        <v>1635</v>
      </c>
    </row>
    <row r="141" spans="1:3" x14ac:dyDescent="0.55000000000000004">
      <c r="A141">
        <v>291</v>
      </c>
      <c r="B141">
        <f>AVERAGE(A$2:A141)</f>
        <v>110.89285714285714</v>
      </c>
      <c r="C141">
        <f t="shared" si="2"/>
        <v>1635</v>
      </c>
    </row>
    <row r="142" spans="1:3" x14ac:dyDescent="0.55000000000000004">
      <c r="A142">
        <v>474</v>
      </c>
      <c r="B142">
        <f>AVERAGE(A$2:A142)</f>
        <v>113.46808510638297</v>
      </c>
      <c r="C142">
        <f t="shared" si="2"/>
        <v>1635</v>
      </c>
    </row>
    <row r="143" spans="1:3" x14ac:dyDescent="0.55000000000000004">
      <c r="A143">
        <v>233</v>
      </c>
      <c r="B143">
        <f>AVERAGE(A$2:A143)</f>
        <v>114.30985915492958</v>
      </c>
      <c r="C143">
        <f t="shared" si="2"/>
        <v>1635</v>
      </c>
    </row>
    <row r="144" spans="1:3" x14ac:dyDescent="0.55000000000000004">
      <c r="A144">
        <v>200</v>
      </c>
      <c r="B144">
        <f>AVERAGE(A$2:A144)</f>
        <v>114.90909090909091</v>
      </c>
      <c r="C144">
        <f t="shared" si="2"/>
        <v>1635</v>
      </c>
    </row>
    <row r="145" spans="1:3" x14ac:dyDescent="0.55000000000000004">
      <c r="A145">
        <v>65</v>
      </c>
      <c r="B145">
        <f>AVERAGE(A$2:A145)</f>
        <v>114.5625</v>
      </c>
      <c r="C145">
        <f t="shared" si="2"/>
        <v>1635</v>
      </c>
    </row>
    <row r="146" spans="1:3" x14ac:dyDescent="0.55000000000000004">
      <c r="A146">
        <v>0</v>
      </c>
      <c r="B146">
        <f>AVERAGE(A$2:A146)</f>
        <v>113.77241379310345</v>
      </c>
      <c r="C146">
        <f t="shared" si="2"/>
        <v>1635</v>
      </c>
    </row>
    <row r="147" spans="1:3" x14ac:dyDescent="0.55000000000000004">
      <c r="A147">
        <v>2</v>
      </c>
      <c r="B147">
        <f>AVERAGE(A$2:A147)</f>
        <v>113.00684931506849</v>
      </c>
      <c r="C147">
        <f t="shared" si="2"/>
        <v>1635</v>
      </c>
    </row>
    <row r="148" spans="1:3" x14ac:dyDescent="0.55000000000000004">
      <c r="A148">
        <v>0</v>
      </c>
      <c r="B148">
        <f>AVERAGE(A$2:A148)</f>
        <v>112.23809523809524</v>
      </c>
      <c r="C148">
        <f t="shared" si="2"/>
        <v>1635</v>
      </c>
    </row>
    <row r="149" spans="1:3" x14ac:dyDescent="0.55000000000000004">
      <c r="A149">
        <v>2</v>
      </c>
      <c r="B149">
        <f>AVERAGE(A$2:A149)</f>
        <v>111.49324324324324</v>
      </c>
      <c r="C149">
        <f t="shared" si="2"/>
        <v>1635</v>
      </c>
    </row>
    <row r="150" spans="1:3" x14ac:dyDescent="0.55000000000000004">
      <c r="A150">
        <v>42</v>
      </c>
      <c r="B150">
        <f>AVERAGE(A$2:A150)</f>
        <v>111.02684563758389</v>
      </c>
      <c r="C150">
        <f t="shared" si="2"/>
        <v>1635</v>
      </c>
    </row>
    <row r="151" spans="1:3" x14ac:dyDescent="0.55000000000000004">
      <c r="A151">
        <v>3</v>
      </c>
      <c r="B151">
        <f>AVERAGE(A$2:A151)</f>
        <v>110.30666666666667</v>
      </c>
      <c r="C151">
        <f t="shared" si="2"/>
        <v>1635</v>
      </c>
    </row>
    <row r="152" spans="1:3" x14ac:dyDescent="0.55000000000000004">
      <c r="A152">
        <v>2</v>
      </c>
      <c r="B152">
        <f>AVERAGE(A$2:A152)</f>
        <v>109.58940397350993</v>
      </c>
      <c r="C152">
        <f t="shared" si="2"/>
        <v>1635</v>
      </c>
    </row>
    <row r="153" spans="1:3" x14ac:dyDescent="0.55000000000000004">
      <c r="A153">
        <v>101</v>
      </c>
      <c r="B153">
        <f>AVERAGE(A$2:A153)</f>
        <v>109.53289473684211</v>
      </c>
      <c r="C153">
        <f t="shared" si="2"/>
        <v>1635</v>
      </c>
    </row>
    <row r="154" spans="1:3" x14ac:dyDescent="0.55000000000000004">
      <c r="A154">
        <v>94</v>
      </c>
      <c r="B154">
        <f>AVERAGE(A$2:A154)</f>
        <v>109.43137254901961</v>
      </c>
      <c r="C154">
        <f t="shared" si="2"/>
        <v>1635</v>
      </c>
    </row>
    <row r="155" spans="1:3" x14ac:dyDescent="0.55000000000000004">
      <c r="A155">
        <v>0</v>
      </c>
      <c r="B155">
        <f>AVERAGE(A$2:A155)</f>
        <v>108.72077922077922</v>
      </c>
      <c r="C155">
        <f t="shared" si="2"/>
        <v>1635</v>
      </c>
    </row>
    <row r="156" spans="1:3" x14ac:dyDescent="0.55000000000000004">
      <c r="A156">
        <v>3</v>
      </c>
      <c r="B156">
        <f>AVERAGE(A$2:A156)</f>
        <v>108.03870967741935</v>
      </c>
      <c r="C156">
        <f t="shared" si="2"/>
        <v>1635</v>
      </c>
    </row>
    <row r="157" spans="1:3" x14ac:dyDescent="0.55000000000000004">
      <c r="A157">
        <v>20</v>
      </c>
      <c r="B157">
        <f>AVERAGE(A$2:A157)</f>
        <v>107.47435897435898</v>
      </c>
      <c r="C157">
        <f t="shared" si="2"/>
        <v>1635</v>
      </c>
    </row>
    <row r="158" spans="1:3" x14ac:dyDescent="0.55000000000000004">
      <c r="A158">
        <v>403</v>
      </c>
      <c r="B158">
        <f>AVERAGE(A$2:A158)</f>
        <v>109.35668789808918</v>
      </c>
      <c r="C158">
        <f t="shared" si="2"/>
        <v>1635</v>
      </c>
    </row>
    <row r="159" spans="1:3" x14ac:dyDescent="0.55000000000000004">
      <c r="A159">
        <v>107</v>
      </c>
      <c r="B159">
        <f>AVERAGE(A$2:A159)</f>
        <v>109.34177215189874</v>
      </c>
      <c r="C159">
        <f t="shared" si="2"/>
        <v>1635</v>
      </c>
    </row>
    <row r="160" spans="1:3" x14ac:dyDescent="0.55000000000000004">
      <c r="A160">
        <v>12</v>
      </c>
      <c r="B160">
        <f>AVERAGE(A$2:A160)</f>
        <v>108.72955974842768</v>
      </c>
      <c r="C160">
        <f t="shared" si="2"/>
        <v>1635</v>
      </c>
    </row>
    <row r="161" spans="1:3" x14ac:dyDescent="0.55000000000000004">
      <c r="A161">
        <v>0</v>
      </c>
      <c r="B161">
        <f>AVERAGE(A$2:A161)</f>
        <v>108.05</v>
      </c>
      <c r="C161">
        <f t="shared" si="2"/>
        <v>1635</v>
      </c>
    </row>
    <row r="162" spans="1:3" x14ac:dyDescent="0.55000000000000004">
      <c r="A162">
        <v>0</v>
      </c>
      <c r="B162">
        <f>AVERAGE(A$2:A162)</f>
        <v>107.37888198757764</v>
      </c>
      <c r="C162">
        <f t="shared" si="2"/>
        <v>1635</v>
      </c>
    </row>
    <row r="163" spans="1:3" x14ac:dyDescent="0.55000000000000004">
      <c r="A163">
        <v>0</v>
      </c>
      <c r="B163">
        <f>AVERAGE(A$2:A163)</f>
        <v>106.71604938271605</v>
      </c>
      <c r="C163">
        <f t="shared" si="2"/>
        <v>1635</v>
      </c>
    </row>
    <row r="164" spans="1:3" x14ac:dyDescent="0.55000000000000004">
      <c r="A164">
        <v>71</v>
      </c>
      <c r="B164">
        <f>AVERAGE(A$2:A164)</f>
        <v>106.49693251533742</v>
      </c>
      <c r="C164">
        <f t="shared" si="2"/>
        <v>1635</v>
      </c>
    </row>
    <row r="165" spans="1:3" x14ac:dyDescent="0.55000000000000004">
      <c r="A165">
        <v>9</v>
      </c>
      <c r="B165">
        <f>AVERAGE(A$2:A165)</f>
        <v>105.90243902439025</v>
      </c>
      <c r="C165">
        <f t="shared" si="2"/>
        <v>1635</v>
      </c>
    </row>
    <row r="166" spans="1:3" x14ac:dyDescent="0.55000000000000004">
      <c r="A166">
        <v>136</v>
      </c>
      <c r="B166">
        <f>AVERAGE(A$2:A166)</f>
        <v>106.08484848484848</v>
      </c>
      <c r="C166">
        <f t="shared" si="2"/>
        <v>1635</v>
      </c>
    </row>
    <row r="167" spans="1:3" x14ac:dyDescent="0.55000000000000004">
      <c r="A167">
        <v>0</v>
      </c>
      <c r="B167">
        <f>AVERAGE(A$2:A167)</f>
        <v>105.44578313253012</v>
      </c>
      <c r="C167">
        <f t="shared" si="2"/>
        <v>1635</v>
      </c>
    </row>
    <row r="168" spans="1:3" x14ac:dyDescent="0.55000000000000004">
      <c r="A168">
        <v>196</v>
      </c>
      <c r="B168">
        <f>AVERAGE(A$2:A168)</f>
        <v>105.9880239520958</v>
      </c>
      <c r="C168">
        <f t="shared" si="2"/>
        <v>1635</v>
      </c>
    </row>
    <row r="169" spans="1:3" x14ac:dyDescent="0.55000000000000004">
      <c r="A169">
        <v>0</v>
      </c>
      <c r="B169">
        <f>AVERAGE(A$2:A169)</f>
        <v>105.35714285714286</v>
      </c>
      <c r="C169">
        <f t="shared" si="2"/>
        <v>1635</v>
      </c>
    </row>
    <row r="170" spans="1:3" x14ac:dyDescent="0.55000000000000004">
      <c r="A170">
        <v>6</v>
      </c>
      <c r="B170">
        <f>AVERAGE(A$2:A170)</f>
        <v>104.76923076923077</v>
      </c>
      <c r="C170">
        <f t="shared" si="2"/>
        <v>1635</v>
      </c>
    </row>
    <row r="171" spans="1:3" x14ac:dyDescent="0.55000000000000004">
      <c r="A171">
        <v>232</v>
      </c>
      <c r="B171">
        <f>AVERAGE(A$2:A171)</f>
        <v>105.51764705882353</v>
      </c>
      <c r="C171">
        <f t="shared" si="2"/>
        <v>1635</v>
      </c>
    </row>
    <row r="172" spans="1:3" x14ac:dyDescent="0.55000000000000004">
      <c r="A172">
        <v>137</v>
      </c>
      <c r="B172">
        <f>AVERAGE(A$2:A172)</f>
        <v>105.70175438596492</v>
      </c>
      <c r="C172">
        <f t="shared" si="2"/>
        <v>1635</v>
      </c>
    </row>
    <row r="173" spans="1:3" x14ac:dyDescent="0.55000000000000004">
      <c r="A173">
        <v>29</v>
      </c>
      <c r="B173">
        <f>AVERAGE(A$2:A173)</f>
        <v>105.25581395348837</v>
      </c>
      <c r="C173">
        <f t="shared" si="2"/>
        <v>1635</v>
      </c>
    </row>
    <row r="174" spans="1:3" x14ac:dyDescent="0.55000000000000004">
      <c r="A174">
        <v>25</v>
      </c>
      <c r="B174">
        <f>AVERAGE(A$2:A174)</f>
        <v>104.79190751445087</v>
      </c>
      <c r="C174">
        <f t="shared" si="2"/>
        <v>1635</v>
      </c>
    </row>
    <row r="175" spans="1:3" x14ac:dyDescent="0.55000000000000004">
      <c r="A175">
        <v>249</v>
      </c>
      <c r="B175">
        <f>AVERAGE(A$2:A175)</f>
        <v>105.62068965517241</v>
      </c>
      <c r="C175">
        <f t="shared" si="2"/>
        <v>1635</v>
      </c>
    </row>
    <row r="176" spans="1:3" x14ac:dyDescent="0.55000000000000004">
      <c r="A176">
        <v>0</v>
      </c>
      <c r="B176">
        <f>AVERAGE(A$2:A176)</f>
        <v>105.01714285714286</v>
      </c>
      <c r="C176">
        <f t="shared" si="2"/>
        <v>1635</v>
      </c>
    </row>
    <row r="177" spans="1:3" x14ac:dyDescent="0.55000000000000004">
      <c r="A177">
        <v>68</v>
      </c>
      <c r="B177">
        <f>AVERAGE(A$2:A177)</f>
        <v>104.80681818181819</v>
      </c>
      <c r="C177">
        <f t="shared" si="2"/>
        <v>1635</v>
      </c>
    </row>
    <row r="178" spans="1:3" x14ac:dyDescent="0.55000000000000004">
      <c r="A178">
        <v>4</v>
      </c>
      <c r="B178">
        <f>AVERAGE(A$2:A178)</f>
        <v>104.23728813559322</v>
      </c>
      <c r="C178">
        <f t="shared" si="2"/>
        <v>1635</v>
      </c>
    </row>
    <row r="179" spans="1:3" x14ac:dyDescent="0.55000000000000004">
      <c r="A179">
        <v>2</v>
      </c>
      <c r="B179">
        <f>AVERAGE(A$2:A179)</f>
        <v>103.66292134831461</v>
      </c>
      <c r="C179">
        <f t="shared" si="2"/>
        <v>1635</v>
      </c>
    </row>
    <row r="180" spans="1:3" x14ac:dyDescent="0.55000000000000004">
      <c r="A180">
        <v>0</v>
      </c>
      <c r="B180">
        <f>AVERAGE(A$2:A180)</f>
        <v>103.08379888268156</v>
      </c>
      <c r="C180">
        <f t="shared" si="2"/>
        <v>1635</v>
      </c>
    </row>
    <row r="181" spans="1:3" x14ac:dyDescent="0.55000000000000004">
      <c r="A181">
        <v>2</v>
      </c>
      <c r="B181">
        <f>AVERAGE(A$2:A181)</f>
        <v>102.52222222222223</v>
      </c>
      <c r="C181">
        <f t="shared" si="2"/>
        <v>1635</v>
      </c>
    </row>
    <row r="182" spans="1:3" x14ac:dyDescent="0.55000000000000004">
      <c r="A182">
        <v>6</v>
      </c>
      <c r="B182">
        <f>AVERAGE(A$2:A182)</f>
        <v>101.98895027624309</v>
      </c>
      <c r="C182">
        <f t="shared" si="2"/>
        <v>1635</v>
      </c>
    </row>
    <row r="183" spans="1:3" x14ac:dyDescent="0.55000000000000004">
      <c r="A183">
        <v>292</v>
      </c>
      <c r="B183">
        <f>AVERAGE(A$2:A183)</f>
        <v>103.03296703296704</v>
      </c>
      <c r="C183">
        <f t="shared" si="2"/>
        <v>1635</v>
      </c>
    </row>
    <row r="184" spans="1:3" x14ac:dyDescent="0.55000000000000004">
      <c r="A184">
        <v>1</v>
      </c>
      <c r="B184">
        <f>AVERAGE(A$2:A184)</f>
        <v>102.47540983606558</v>
      </c>
      <c r="C184">
        <f t="shared" si="2"/>
        <v>1635</v>
      </c>
    </row>
    <row r="185" spans="1:3" x14ac:dyDescent="0.55000000000000004">
      <c r="A185">
        <v>1</v>
      </c>
      <c r="B185">
        <f>AVERAGE(A$2:A185)</f>
        <v>101.92391304347827</v>
      </c>
      <c r="C185">
        <f t="shared" si="2"/>
        <v>1635</v>
      </c>
    </row>
    <row r="186" spans="1:3" x14ac:dyDescent="0.55000000000000004">
      <c r="A186">
        <v>2</v>
      </c>
      <c r="B186">
        <f>AVERAGE(A$2:A186)</f>
        <v>101.38378378378378</v>
      </c>
      <c r="C186">
        <f t="shared" si="2"/>
        <v>1635</v>
      </c>
    </row>
    <row r="187" spans="1:3" x14ac:dyDescent="0.55000000000000004">
      <c r="A187">
        <v>156</v>
      </c>
      <c r="B187">
        <f>AVERAGE(A$2:A187)</f>
        <v>101.6774193548387</v>
      </c>
      <c r="C187">
        <f t="shared" si="2"/>
        <v>1635</v>
      </c>
    </row>
    <row r="188" spans="1:3" x14ac:dyDescent="0.55000000000000004">
      <c r="A188">
        <v>12</v>
      </c>
      <c r="B188">
        <f>AVERAGE(A$2:A188)</f>
        <v>101.19786096256685</v>
      </c>
      <c r="C188">
        <f t="shared" si="2"/>
        <v>1635</v>
      </c>
    </row>
    <row r="189" spans="1:3" x14ac:dyDescent="0.55000000000000004">
      <c r="A189">
        <v>0</v>
      </c>
      <c r="B189">
        <f>AVERAGE(A$2:A189)</f>
        <v>100.65957446808511</v>
      </c>
      <c r="C189">
        <f t="shared" si="2"/>
        <v>1635</v>
      </c>
    </row>
    <row r="190" spans="1:3" x14ac:dyDescent="0.55000000000000004">
      <c r="A190">
        <v>3</v>
      </c>
      <c r="B190">
        <f>AVERAGE(A$2:A190)</f>
        <v>100.14285714285714</v>
      </c>
      <c r="C190">
        <f t="shared" si="2"/>
        <v>1635</v>
      </c>
    </row>
    <row r="191" spans="1:3" x14ac:dyDescent="0.55000000000000004">
      <c r="A191">
        <v>418</v>
      </c>
      <c r="B191">
        <f>AVERAGE(A$2:A191)</f>
        <v>101.81578947368421</v>
      </c>
      <c r="C191">
        <f t="shared" si="2"/>
        <v>1635</v>
      </c>
    </row>
    <row r="192" spans="1:3" x14ac:dyDescent="0.55000000000000004">
      <c r="A192">
        <v>4</v>
      </c>
      <c r="B192">
        <f>AVERAGE(A$2:A192)</f>
        <v>101.30366492146597</v>
      </c>
      <c r="C192">
        <f t="shared" si="2"/>
        <v>1635</v>
      </c>
    </row>
    <row r="193" spans="1:3" x14ac:dyDescent="0.55000000000000004">
      <c r="A193">
        <v>70</v>
      </c>
      <c r="B193">
        <f>AVERAGE(A$2:A193)</f>
        <v>101.140625</v>
      </c>
      <c r="C193">
        <f t="shared" si="2"/>
        <v>1635</v>
      </c>
    </row>
    <row r="194" spans="1:3" x14ac:dyDescent="0.55000000000000004">
      <c r="A194">
        <v>207</v>
      </c>
      <c r="B194">
        <f>AVERAGE(A$2:A194)</f>
        <v>101.68911917098445</v>
      </c>
      <c r="C194">
        <f t="shared" si="2"/>
        <v>1635</v>
      </c>
    </row>
    <row r="195" spans="1:3" x14ac:dyDescent="0.55000000000000004">
      <c r="A195">
        <v>63</v>
      </c>
      <c r="B195">
        <f>AVERAGE(A$2:A195)</f>
        <v>101.48969072164948</v>
      </c>
      <c r="C195">
        <f t="shared" si="2"/>
        <v>1635</v>
      </c>
    </row>
    <row r="196" spans="1:3" x14ac:dyDescent="0.55000000000000004">
      <c r="A196">
        <v>6</v>
      </c>
      <c r="B196">
        <f>AVERAGE(A$2:A196)</f>
        <v>101</v>
      </c>
      <c r="C196">
        <f t="shared" ref="C196:C259" si="3">MAX(C195,A196)</f>
        <v>1635</v>
      </c>
    </row>
    <row r="197" spans="1:3" x14ac:dyDescent="0.55000000000000004">
      <c r="A197">
        <v>125</v>
      </c>
      <c r="B197">
        <f>AVERAGE(A$2:A197)</f>
        <v>101.12244897959184</v>
      </c>
      <c r="C197">
        <f t="shared" si="3"/>
        <v>1635</v>
      </c>
    </row>
    <row r="198" spans="1:3" x14ac:dyDescent="0.55000000000000004">
      <c r="A198">
        <v>12</v>
      </c>
      <c r="B198">
        <f>AVERAGE(A$2:A198)</f>
        <v>100.67005076142132</v>
      </c>
      <c r="C198">
        <f t="shared" si="3"/>
        <v>1635</v>
      </c>
    </row>
    <row r="199" spans="1:3" x14ac:dyDescent="0.55000000000000004">
      <c r="A199">
        <v>0</v>
      </c>
      <c r="B199">
        <f>AVERAGE(A$2:A199)</f>
        <v>100.16161616161617</v>
      </c>
      <c r="C199">
        <f t="shared" si="3"/>
        <v>1635</v>
      </c>
    </row>
    <row r="200" spans="1:3" x14ac:dyDescent="0.55000000000000004">
      <c r="A200">
        <v>112</v>
      </c>
      <c r="B200">
        <f>AVERAGE(A$2:A200)</f>
        <v>100.22110552763819</v>
      </c>
      <c r="C200">
        <f t="shared" si="3"/>
        <v>1635</v>
      </c>
    </row>
    <row r="201" spans="1:3" x14ac:dyDescent="0.55000000000000004">
      <c r="A201">
        <v>6</v>
      </c>
      <c r="B201">
        <f>AVERAGE(A$2:A201)</f>
        <v>99.75</v>
      </c>
      <c r="C201">
        <f t="shared" si="3"/>
        <v>1635</v>
      </c>
    </row>
    <row r="202" spans="1:3" x14ac:dyDescent="0.55000000000000004">
      <c r="A202">
        <v>20</v>
      </c>
      <c r="B202">
        <f>AVERAGE(A$2:A202)</f>
        <v>99.353233830845767</v>
      </c>
      <c r="C202">
        <f t="shared" si="3"/>
        <v>1635</v>
      </c>
    </row>
    <row r="203" spans="1:3" x14ac:dyDescent="0.55000000000000004">
      <c r="A203">
        <v>3</v>
      </c>
      <c r="B203">
        <f>AVERAGE(A$2:A203)</f>
        <v>98.876237623762378</v>
      </c>
      <c r="C203">
        <f t="shared" si="3"/>
        <v>1635</v>
      </c>
    </row>
    <row r="204" spans="1:3" x14ac:dyDescent="0.55000000000000004">
      <c r="A204">
        <v>0</v>
      </c>
      <c r="B204">
        <f>AVERAGE(A$2:A204)</f>
        <v>98.389162561576356</v>
      </c>
      <c r="C204">
        <f t="shared" si="3"/>
        <v>1635</v>
      </c>
    </row>
    <row r="205" spans="1:3" x14ac:dyDescent="0.55000000000000004">
      <c r="A205">
        <v>3</v>
      </c>
      <c r="B205">
        <f>AVERAGE(A$2:A205)</f>
        <v>97.921568627450981</v>
      </c>
      <c r="C205">
        <f t="shared" si="3"/>
        <v>1635</v>
      </c>
    </row>
    <row r="206" spans="1:3" x14ac:dyDescent="0.55000000000000004">
      <c r="A206">
        <v>425</v>
      </c>
      <c r="B206">
        <f>AVERAGE(A$2:A206)</f>
        <v>99.517073170731706</v>
      </c>
      <c r="C206">
        <f t="shared" si="3"/>
        <v>1635</v>
      </c>
    </row>
    <row r="207" spans="1:3" x14ac:dyDescent="0.55000000000000004">
      <c r="A207">
        <v>38</v>
      </c>
      <c r="B207">
        <f>AVERAGE(A$2:A207)</f>
        <v>99.21844660194175</v>
      </c>
      <c r="C207">
        <f t="shared" si="3"/>
        <v>1635</v>
      </c>
    </row>
    <row r="208" spans="1:3" x14ac:dyDescent="0.55000000000000004">
      <c r="A208">
        <v>14</v>
      </c>
      <c r="B208">
        <f>AVERAGE(A$2:A208)</f>
        <v>98.806763285024161</v>
      </c>
      <c r="C208">
        <f t="shared" si="3"/>
        <v>1635</v>
      </c>
    </row>
    <row r="209" spans="1:3" x14ac:dyDescent="0.55000000000000004">
      <c r="A209">
        <v>0</v>
      </c>
      <c r="B209">
        <f>AVERAGE(A$2:A209)</f>
        <v>98.331730769230774</v>
      </c>
      <c r="C209">
        <f t="shared" si="3"/>
        <v>1635</v>
      </c>
    </row>
    <row r="210" spans="1:3" x14ac:dyDescent="0.55000000000000004">
      <c r="A210">
        <v>326</v>
      </c>
      <c r="B210">
        <f>AVERAGE(A$2:A210)</f>
        <v>99.421052631578945</v>
      </c>
      <c r="C210">
        <f t="shared" si="3"/>
        <v>1635</v>
      </c>
    </row>
    <row r="211" spans="1:3" x14ac:dyDescent="0.55000000000000004">
      <c r="A211">
        <v>77</v>
      </c>
      <c r="B211">
        <f>AVERAGE(A$2:A211)</f>
        <v>99.314285714285717</v>
      </c>
      <c r="C211">
        <f t="shared" si="3"/>
        <v>1635</v>
      </c>
    </row>
    <row r="212" spans="1:3" x14ac:dyDescent="0.55000000000000004">
      <c r="A212">
        <v>37</v>
      </c>
      <c r="B212">
        <f>AVERAGE(A$2:A212)</f>
        <v>99.018957345971558</v>
      </c>
      <c r="C212">
        <f t="shared" si="3"/>
        <v>1635</v>
      </c>
    </row>
    <row r="213" spans="1:3" x14ac:dyDescent="0.55000000000000004">
      <c r="A213">
        <v>32</v>
      </c>
      <c r="B213">
        <f>AVERAGE(A$2:A213)</f>
        <v>98.702830188679243</v>
      </c>
      <c r="C213">
        <f t="shared" si="3"/>
        <v>1635</v>
      </c>
    </row>
    <row r="214" spans="1:3" x14ac:dyDescent="0.55000000000000004">
      <c r="A214">
        <v>222</v>
      </c>
      <c r="B214">
        <f>AVERAGE(A$2:A214)</f>
        <v>99.281690140845072</v>
      </c>
      <c r="C214">
        <f t="shared" si="3"/>
        <v>1635</v>
      </c>
    </row>
    <row r="215" spans="1:3" x14ac:dyDescent="0.55000000000000004">
      <c r="A215">
        <v>2</v>
      </c>
      <c r="B215">
        <f>AVERAGE(A$2:A215)</f>
        <v>98.827102803738313</v>
      </c>
      <c r="C215">
        <f t="shared" si="3"/>
        <v>1635</v>
      </c>
    </row>
    <row r="216" spans="1:3" x14ac:dyDescent="0.55000000000000004">
      <c r="A216">
        <v>2</v>
      </c>
      <c r="B216">
        <f>AVERAGE(A$2:A216)</f>
        <v>98.376744186046508</v>
      </c>
      <c r="C216">
        <f t="shared" si="3"/>
        <v>1635</v>
      </c>
    </row>
    <row r="217" spans="1:3" x14ac:dyDescent="0.55000000000000004">
      <c r="A217">
        <v>2</v>
      </c>
      <c r="B217">
        <f>AVERAGE(A$2:A217)</f>
        <v>97.930555555555557</v>
      </c>
      <c r="C217">
        <f t="shared" si="3"/>
        <v>1635</v>
      </c>
    </row>
    <row r="218" spans="1:3" x14ac:dyDescent="0.55000000000000004">
      <c r="A218">
        <v>45</v>
      </c>
      <c r="B218">
        <f>AVERAGE(A$2:A218)</f>
        <v>97.686635944700456</v>
      </c>
      <c r="C218">
        <f t="shared" si="3"/>
        <v>1635</v>
      </c>
    </row>
    <row r="219" spans="1:3" x14ac:dyDescent="0.55000000000000004">
      <c r="A219">
        <v>1</v>
      </c>
      <c r="B219">
        <f>AVERAGE(A$2:A219)</f>
        <v>97.243119266055047</v>
      </c>
      <c r="C219">
        <f t="shared" si="3"/>
        <v>1635</v>
      </c>
    </row>
    <row r="220" spans="1:3" x14ac:dyDescent="0.55000000000000004">
      <c r="A220">
        <v>0</v>
      </c>
      <c r="B220">
        <f>AVERAGE(A$2:A220)</f>
        <v>96.799086757990864</v>
      </c>
      <c r="C220">
        <f t="shared" si="3"/>
        <v>1635</v>
      </c>
    </row>
    <row r="221" spans="1:3" x14ac:dyDescent="0.55000000000000004">
      <c r="A221">
        <v>493</v>
      </c>
      <c r="B221">
        <f>AVERAGE(A$2:A221)</f>
        <v>98.6</v>
      </c>
      <c r="C221">
        <f t="shared" si="3"/>
        <v>1635</v>
      </c>
    </row>
    <row r="222" spans="1:3" x14ac:dyDescent="0.55000000000000004">
      <c r="A222">
        <v>38</v>
      </c>
      <c r="B222">
        <f>AVERAGE(A$2:A222)</f>
        <v>98.325791855203619</v>
      </c>
      <c r="C222">
        <f t="shared" si="3"/>
        <v>1635</v>
      </c>
    </row>
    <row r="223" spans="1:3" x14ac:dyDescent="0.55000000000000004">
      <c r="A223">
        <v>29</v>
      </c>
      <c r="B223">
        <f>AVERAGE(A$2:A223)</f>
        <v>98.013513513513516</v>
      </c>
      <c r="C223">
        <f t="shared" si="3"/>
        <v>1635</v>
      </c>
    </row>
    <row r="224" spans="1:3" x14ac:dyDescent="0.55000000000000004">
      <c r="A224">
        <v>46</v>
      </c>
      <c r="B224">
        <f>AVERAGE(A$2:A224)</f>
        <v>97.780269058295957</v>
      </c>
      <c r="C224">
        <f t="shared" si="3"/>
        <v>1635</v>
      </c>
    </row>
    <row r="225" spans="1:3" x14ac:dyDescent="0.55000000000000004">
      <c r="A225">
        <v>374</v>
      </c>
      <c r="B225">
        <f>AVERAGE(A$2:A225)</f>
        <v>99.013392857142861</v>
      </c>
      <c r="C225">
        <f t="shared" si="3"/>
        <v>1635</v>
      </c>
    </row>
    <row r="226" spans="1:3" x14ac:dyDescent="0.55000000000000004">
      <c r="A226">
        <v>78</v>
      </c>
      <c r="B226">
        <f>AVERAGE(A$2:A226)</f>
        <v>98.92</v>
      </c>
      <c r="C226">
        <f t="shared" si="3"/>
        <v>1635</v>
      </c>
    </row>
    <row r="227" spans="1:3" x14ac:dyDescent="0.55000000000000004">
      <c r="A227">
        <v>0</v>
      </c>
      <c r="B227">
        <f>AVERAGE(A$2:A227)</f>
        <v>98.482300884955748</v>
      </c>
      <c r="C227">
        <f t="shared" si="3"/>
        <v>1635</v>
      </c>
    </row>
    <row r="228" spans="1:3" x14ac:dyDescent="0.55000000000000004">
      <c r="A228">
        <v>2</v>
      </c>
      <c r="B228">
        <f>AVERAGE(A$2:A228)</f>
        <v>98.057268722466958</v>
      </c>
      <c r="C228">
        <f t="shared" si="3"/>
        <v>1635</v>
      </c>
    </row>
    <row r="229" spans="1:3" x14ac:dyDescent="0.55000000000000004">
      <c r="A229">
        <v>23</v>
      </c>
      <c r="B229">
        <f>AVERAGE(A$2:A229)</f>
        <v>97.728070175438603</v>
      </c>
      <c r="C229">
        <f t="shared" si="3"/>
        <v>1635</v>
      </c>
    </row>
    <row r="230" spans="1:3" x14ac:dyDescent="0.55000000000000004">
      <c r="A230">
        <v>0</v>
      </c>
      <c r="B230">
        <f>AVERAGE(A$2:A230)</f>
        <v>97.301310043668124</v>
      </c>
      <c r="C230">
        <f t="shared" si="3"/>
        <v>1635</v>
      </c>
    </row>
    <row r="231" spans="1:3" x14ac:dyDescent="0.55000000000000004">
      <c r="A231">
        <v>0</v>
      </c>
      <c r="B231">
        <f>AVERAGE(A$2:A231)</f>
        <v>96.878260869565224</v>
      </c>
      <c r="C231">
        <f t="shared" si="3"/>
        <v>1635</v>
      </c>
    </row>
    <row r="232" spans="1:3" x14ac:dyDescent="0.55000000000000004">
      <c r="A232">
        <v>0</v>
      </c>
      <c r="B232">
        <f>AVERAGE(A$2:A232)</f>
        <v>96.458874458874462</v>
      </c>
      <c r="C232">
        <f t="shared" si="3"/>
        <v>1635</v>
      </c>
    </row>
    <row r="233" spans="1:3" x14ac:dyDescent="0.55000000000000004">
      <c r="A233">
        <v>0</v>
      </c>
      <c r="B233">
        <f>AVERAGE(A$2:A233)</f>
        <v>96.043103448275858</v>
      </c>
      <c r="C233">
        <f t="shared" si="3"/>
        <v>1635</v>
      </c>
    </row>
    <row r="234" spans="1:3" x14ac:dyDescent="0.55000000000000004">
      <c r="A234">
        <v>373</v>
      </c>
      <c r="B234">
        <f>AVERAGE(A$2:A234)</f>
        <v>97.231759656652358</v>
      </c>
      <c r="C234">
        <f t="shared" si="3"/>
        <v>1635</v>
      </c>
    </row>
    <row r="235" spans="1:3" x14ac:dyDescent="0.55000000000000004">
      <c r="A235">
        <v>46</v>
      </c>
      <c r="B235">
        <f>AVERAGE(A$2:A235)</f>
        <v>97.012820512820511</v>
      </c>
      <c r="C235">
        <f t="shared" si="3"/>
        <v>1635</v>
      </c>
    </row>
    <row r="236" spans="1:3" x14ac:dyDescent="0.55000000000000004">
      <c r="A236">
        <v>0</v>
      </c>
      <c r="B236">
        <f>AVERAGE(A$2:A236)</f>
        <v>96.6</v>
      </c>
      <c r="C236">
        <f t="shared" si="3"/>
        <v>1635</v>
      </c>
    </row>
    <row r="237" spans="1:3" x14ac:dyDescent="0.55000000000000004">
      <c r="A237">
        <v>151</v>
      </c>
      <c r="B237">
        <f>AVERAGE(A$2:A237)</f>
        <v>96.830508474576277</v>
      </c>
      <c r="C237">
        <f t="shared" si="3"/>
        <v>1635</v>
      </c>
    </row>
    <row r="238" spans="1:3" x14ac:dyDescent="0.55000000000000004">
      <c r="A238">
        <v>7</v>
      </c>
      <c r="B238">
        <f>AVERAGE(A$2:A238)</f>
        <v>96.451476793248943</v>
      </c>
      <c r="C238">
        <f t="shared" si="3"/>
        <v>1635</v>
      </c>
    </row>
    <row r="239" spans="1:3" x14ac:dyDescent="0.55000000000000004">
      <c r="A239">
        <v>3</v>
      </c>
      <c r="B239">
        <f>AVERAGE(A$2:A239)</f>
        <v>96.058823529411768</v>
      </c>
      <c r="C239">
        <f t="shared" si="3"/>
        <v>1635</v>
      </c>
    </row>
    <row r="240" spans="1:3" x14ac:dyDescent="0.55000000000000004">
      <c r="A240">
        <v>1</v>
      </c>
      <c r="B240">
        <f>AVERAGE(A$2:A240)</f>
        <v>95.661087866108787</v>
      </c>
      <c r="C240">
        <f t="shared" si="3"/>
        <v>1635</v>
      </c>
    </row>
    <row r="241" spans="1:3" x14ac:dyDescent="0.55000000000000004">
      <c r="A241">
        <v>8</v>
      </c>
      <c r="B241">
        <f>AVERAGE(A$2:A241)</f>
        <v>95.295833333333334</v>
      </c>
      <c r="C241">
        <f t="shared" si="3"/>
        <v>1635</v>
      </c>
    </row>
    <row r="242" spans="1:3" x14ac:dyDescent="0.55000000000000004">
      <c r="A242">
        <v>106</v>
      </c>
      <c r="B242">
        <f>AVERAGE(A$2:A242)</f>
        <v>95.340248962655608</v>
      </c>
      <c r="C242">
        <f t="shared" si="3"/>
        <v>1635</v>
      </c>
    </row>
    <row r="243" spans="1:3" x14ac:dyDescent="0.55000000000000004">
      <c r="A243">
        <v>87</v>
      </c>
      <c r="B243">
        <f>AVERAGE(A$2:A243)</f>
        <v>95.305785123966942</v>
      </c>
      <c r="C243">
        <f t="shared" si="3"/>
        <v>1635</v>
      </c>
    </row>
    <row r="244" spans="1:3" x14ac:dyDescent="0.55000000000000004">
      <c r="A244">
        <v>207</v>
      </c>
      <c r="B244">
        <f>AVERAGE(A$2:A244)</f>
        <v>95.76543209876543</v>
      </c>
      <c r="C244">
        <f t="shared" si="3"/>
        <v>1635</v>
      </c>
    </row>
    <row r="245" spans="1:3" x14ac:dyDescent="0.55000000000000004">
      <c r="A245">
        <v>360</v>
      </c>
      <c r="B245">
        <f>AVERAGE(A$2:A245)</f>
        <v>96.848360655737707</v>
      </c>
      <c r="C245">
        <f t="shared" si="3"/>
        <v>1635</v>
      </c>
    </row>
    <row r="246" spans="1:3" x14ac:dyDescent="0.55000000000000004">
      <c r="A246">
        <v>34</v>
      </c>
      <c r="B246">
        <f>AVERAGE(A$2:A246)</f>
        <v>96.591836734693871</v>
      </c>
      <c r="C246">
        <f t="shared" si="3"/>
        <v>1635</v>
      </c>
    </row>
    <row r="247" spans="1:3" x14ac:dyDescent="0.55000000000000004">
      <c r="A247">
        <v>47</v>
      </c>
      <c r="B247">
        <f>AVERAGE(A$2:A247)</f>
        <v>96.390243902439025</v>
      </c>
      <c r="C247">
        <f t="shared" si="3"/>
        <v>1635</v>
      </c>
    </row>
    <row r="248" spans="1:3" x14ac:dyDescent="0.55000000000000004">
      <c r="A248">
        <v>25</v>
      </c>
      <c r="B248">
        <f>AVERAGE(A$2:A248)</f>
        <v>96.10121457489879</v>
      </c>
      <c r="C248">
        <f t="shared" si="3"/>
        <v>1635</v>
      </c>
    </row>
    <row r="249" spans="1:3" x14ac:dyDescent="0.55000000000000004">
      <c r="A249">
        <v>2</v>
      </c>
      <c r="B249">
        <f>AVERAGE(A$2:A249)</f>
        <v>95.721774193548384</v>
      </c>
      <c r="C249">
        <f t="shared" si="3"/>
        <v>1635</v>
      </c>
    </row>
    <row r="250" spans="1:3" x14ac:dyDescent="0.55000000000000004">
      <c r="A250">
        <v>2</v>
      </c>
      <c r="B250">
        <f>AVERAGE(A$2:A250)</f>
        <v>95.345381526104418</v>
      </c>
      <c r="C250">
        <f t="shared" si="3"/>
        <v>1635</v>
      </c>
    </row>
    <row r="251" spans="1:3" x14ac:dyDescent="0.55000000000000004">
      <c r="A251">
        <v>27</v>
      </c>
      <c r="B251">
        <f>AVERAGE(A$2:A251)</f>
        <v>95.072000000000003</v>
      </c>
      <c r="C251">
        <f t="shared" si="3"/>
        <v>1635</v>
      </c>
    </row>
    <row r="252" spans="1:3" x14ac:dyDescent="0.55000000000000004">
      <c r="A252">
        <v>0</v>
      </c>
      <c r="B252">
        <f>AVERAGE(A$2:A252)</f>
        <v>94.69322709163346</v>
      </c>
      <c r="C252">
        <f t="shared" si="3"/>
        <v>1635</v>
      </c>
    </row>
    <row r="253" spans="1:3" x14ac:dyDescent="0.55000000000000004">
      <c r="A253">
        <v>200</v>
      </c>
      <c r="B253">
        <f>AVERAGE(A$2:A253)</f>
        <v>95.111111111111114</v>
      </c>
      <c r="C253">
        <f t="shared" si="3"/>
        <v>1635</v>
      </c>
    </row>
    <row r="254" spans="1:3" x14ac:dyDescent="0.55000000000000004">
      <c r="A254">
        <v>360</v>
      </c>
      <c r="B254">
        <f>AVERAGE(A$2:A254)</f>
        <v>96.158102766798422</v>
      </c>
      <c r="C254">
        <f t="shared" si="3"/>
        <v>1635</v>
      </c>
    </row>
    <row r="255" spans="1:3" x14ac:dyDescent="0.55000000000000004">
      <c r="A255">
        <v>0</v>
      </c>
      <c r="B255">
        <f>AVERAGE(A$2:A255)</f>
        <v>95.779527559055111</v>
      </c>
      <c r="C255">
        <f t="shared" si="3"/>
        <v>1635</v>
      </c>
    </row>
    <row r="256" spans="1:3" x14ac:dyDescent="0.55000000000000004">
      <c r="A256">
        <v>290</v>
      </c>
      <c r="B256">
        <f>AVERAGE(A$2:A256)</f>
        <v>96.54117647058824</v>
      </c>
      <c r="C256">
        <f t="shared" si="3"/>
        <v>1635</v>
      </c>
    </row>
    <row r="257" spans="1:3" x14ac:dyDescent="0.55000000000000004">
      <c r="A257">
        <v>241</v>
      </c>
      <c r="B257">
        <f>AVERAGE(A$2:A257)</f>
        <v>97.10546875</v>
      </c>
      <c r="C257">
        <f t="shared" si="3"/>
        <v>1635</v>
      </c>
    </row>
    <row r="258" spans="1:3" x14ac:dyDescent="0.55000000000000004">
      <c r="A258">
        <v>2</v>
      </c>
      <c r="B258">
        <f>AVERAGE(A$2:A258)</f>
        <v>96.735408560311285</v>
      </c>
      <c r="C258">
        <f t="shared" si="3"/>
        <v>1635</v>
      </c>
    </row>
    <row r="259" spans="1:3" x14ac:dyDescent="0.55000000000000004">
      <c r="A259">
        <v>177</v>
      </c>
      <c r="B259">
        <f>AVERAGE(A$2:A259)</f>
        <v>97.04651162790698</v>
      </c>
      <c r="C259">
        <f t="shared" si="3"/>
        <v>1635</v>
      </c>
    </row>
    <row r="260" spans="1:3" x14ac:dyDescent="0.55000000000000004">
      <c r="A260">
        <v>4</v>
      </c>
      <c r="B260">
        <f>AVERAGE(A$2:A260)</f>
        <v>96.687258687258691</v>
      </c>
      <c r="C260">
        <f t="shared" ref="C260:C323" si="4">MAX(C259,A260)</f>
        <v>1635</v>
      </c>
    </row>
    <row r="261" spans="1:3" x14ac:dyDescent="0.55000000000000004">
      <c r="A261">
        <v>87</v>
      </c>
      <c r="B261">
        <f>AVERAGE(A$2:A261)</f>
        <v>96.65</v>
      </c>
      <c r="C261">
        <f t="shared" si="4"/>
        <v>1635</v>
      </c>
    </row>
    <row r="262" spans="1:3" x14ac:dyDescent="0.55000000000000004">
      <c r="A262">
        <v>147</v>
      </c>
      <c r="B262">
        <f>AVERAGE(A$2:A262)</f>
        <v>96.842911877394641</v>
      </c>
      <c r="C262">
        <f t="shared" si="4"/>
        <v>1635</v>
      </c>
    </row>
    <row r="263" spans="1:3" x14ac:dyDescent="0.55000000000000004">
      <c r="A263">
        <v>71</v>
      </c>
      <c r="B263">
        <f>AVERAGE(A$2:A263)</f>
        <v>96.744274809160302</v>
      </c>
      <c r="C263">
        <f t="shared" si="4"/>
        <v>1635</v>
      </c>
    </row>
    <row r="264" spans="1:3" x14ac:dyDescent="0.55000000000000004">
      <c r="A264">
        <v>82</v>
      </c>
      <c r="B264">
        <f>AVERAGE(A$2:A264)</f>
        <v>96.688212927756652</v>
      </c>
      <c r="C264">
        <f t="shared" si="4"/>
        <v>1635</v>
      </c>
    </row>
    <row r="265" spans="1:3" x14ac:dyDescent="0.55000000000000004">
      <c r="A265">
        <v>0</v>
      </c>
      <c r="B265">
        <f>AVERAGE(A$2:A265)</f>
        <v>96.321969696969703</v>
      </c>
      <c r="C265">
        <f t="shared" si="4"/>
        <v>1635</v>
      </c>
    </row>
    <row r="266" spans="1:3" x14ac:dyDescent="0.55000000000000004">
      <c r="A266">
        <v>313</v>
      </c>
      <c r="B266">
        <f>AVERAGE(A$2:A266)</f>
        <v>97.139622641509433</v>
      </c>
      <c r="C266">
        <f t="shared" si="4"/>
        <v>1635</v>
      </c>
    </row>
    <row r="267" spans="1:3" x14ac:dyDescent="0.55000000000000004">
      <c r="A267">
        <v>13</v>
      </c>
      <c r="B267">
        <f>AVERAGE(A$2:A267)</f>
        <v>96.823308270676691</v>
      </c>
      <c r="C267">
        <f t="shared" si="4"/>
        <v>1635</v>
      </c>
    </row>
    <row r="268" spans="1:3" x14ac:dyDescent="0.55000000000000004">
      <c r="A268">
        <v>99</v>
      </c>
      <c r="B268">
        <f>AVERAGE(A$2:A268)</f>
        <v>96.831460674157299</v>
      </c>
      <c r="C268">
        <f t="shared" si="4"/>
        <v>1635</v>
      </c>
    </row>
    <row r="269" spans="1:3" x14ac:dyDescent="0.55000000000000004">
      <c r="A269">
        <v>0</v>
      </c>
      <c r="B269">
        <f>AVERAGE(A$2:A269)</f>
        <v>96.47014925373135</v>
      </c>
      <c r="C269">
        <f t="shared" si="4"/>
        <v>1635</v>
      </c>
    </row>
    <row r="270" spans="1:3" x14ac:dyDescent="0.55000000000000004">
      <c r="A270">
        <v>3</v>
      </c>
      <c r="B270">
        <f>AVERAGE(A$2:A270)</f>
        <v>96.122676579925653</v>
      </c>
      <c r="C270">
        <f t="shared" si="4"/>
        <v>1635</v>
      </c>
    </row>
    <row r="271" spans="1:3" x14ac:dyDescent="0.55000000000000004">
      <c r="A271">
        <v>0</v>
      </c>
      <c r="B271">
        <f>AVERAGE(A$2:A271)</f>
        <v>95.766666666666666</v>
      </c>
      <c r="C271">
        <f t="shared" si="4"/>
        <v>1635</v>
      </c>
    </row>
    <row r="272" spans="1:3" x14ac:dyDescent="0.55000000000000004">
      <c r="A272">
        <v>1</v>
      </c>
      <c r="B272">
        <f>AVERAGE(A$2:A272)</f>
        <v>95.416974169741692</v>
      </c>
      <c r="C272">
        <f t="shared" si="4"/>
        <v>1635</v>
      </c>
    </row>
    <row r="273" spans="1:3" x14ac:dyDescent="0.55000000000000004">
      <c r="A273">
        <v>23</v>
      </c>
      <c r="B273">
        <f>AVERAGE(A$2:A273)</f>
        <v>95.150735294117652</v>
      </c>
      <c r="C273">
        <f t="shared" si="4"/>
        <v>1635</v>
      </c>
    </row>
    <row r="274" spans="1:3" x14ac:dyDescent="0.55000000000000004">
      <c r="A274">
        <v>6</v>
      </c>
      <c r="B274">
        <f>AVERAGE(A$2:A274)</f>
        <v>94.824175824175825</v>
      </c>
      <c r="C274">
        <f t="shared" si="4"/>
        <v>1635</v>
      </c>
    </row>
    <row r="275" spans="1:3" x14ac:dyDescent="0.55000000000000004">
      <c r="A275">
        <v>0</v>
      </c>
      <c r="B275">
        <f>AVERAGE(A$2:A275)</f>
        <v>94.478102189781026</v>
      </c>
      <c r="C275">
        <f t="shared" si="4"/>
        <v>1635</v>
      </c>
    </row>
    <row r="276" spans="1:3" x14ac:dyDescent="0.55000000000000004">
      <c r="A276">
        <v>1</v>
      </c>
      <c r="B276">
        <f>AVERAGE(A$2:A276)</f>
        <v>94.13818181818182</v>
      </c>
      <c r="C276">
        <f t="shared" si="4"/>
        <v>1635</v>
      </c>
    </row>
    <row r="277" spans="1:3" x14ac:dyDescent="0.55000000000000004">
      <c r="A277">
        <v>103</v>
      </c>
      <c r="B277">
        <f>AVERAGE(A$2:A277)</f>
        <v>94.170289855072468</v>
      </c>
      <c r="C277">
        <f t="shared" si="4"/>
        <v>1635</v>
      </c>
    </row>
    <row r="278" spans="1:3" x14ac:dyDescent="0.55000000000000004">
      <c r="A278">
        <v>110</v>
      </c>
      <c r="B278">
        <f>AVERAGE(A$2:A278)</f>
        <v>94.227436823104696</v>
      </c>
      <c r="C278">
        <f t="shared" si="4"/>
        <v>1635</v>
      </c>
    </row>
    <row r="279" spans="1:3" x14ac:dyDescent="0.55000000000000004">
      <c r="A279">
        <v>25</v>
      </c>
      <c r="B279">
        <f>AVERAGE(A$2:A279)</f>
        <v>93.978417266187051</v>
      </c>
      <c r="C279">
        <f t="shared" si="4"/>
        <v>1635</v>
      </c>
    </row>
    <row r="280" spans="1:3" x14ac:dyDescent="0.55000000000000004">
      <c r="A280">
        <v>31</v>
      </c>
      <c r="B280">
        <f>AVERAGE(A$2:A280)</f>
        <v>93.752688172043008</v>
      </c>
      <c r="C280">
        <f t="shared" si="4"/>
        <v>1635</v>
      </c>
    </row>
    <row r="281" spans="1:3" x14ac:dyDescent="0.55000000000000004">
      <c r="A281">
        <v>139</v>
      </c>
      <c r="B281">
        <f>AVERAGE(A$2:A281)</f>
        <v>93.914285714285711</v>
      </c>
      <c r="C281">
        <f t="shared" si="4"/>
        <v>1635</v>
      </c>
    </row>
    <row r="282" spans="1:3" x14ac:dyDescent="0.55000000000000004">
      <c r="A282">
        <v>21</v>
      </c>
      <c r="B282">
        <f>AVERAGE(A$2:A282)</f>
        <v>93.654804270462634</v>
      </c>
      <c r="C282">
        <f t="shared" si="4"/>
        <v>1635</v>
      </c>
    </row>
    <row r="283" spans="1:3" x14ac:dyDescent="0.55000000000000004">
      <c r="A283">
        <v>58</v>
      </c>
      <c r="B283">
        <f>AVERAGE(A$2:A283)</f>
        <v>93.528368794326241</v>
      </c>
      <c r="C283">
        <f t="shared" si="4"/>
        <v>1635</v>
      </c>
    </row>
    <row r="284" spans="1:3" x14ac:dyDescent="0.55000000000000004">
      <c r="A284">
        <v>0</v>
      </c>
      <c r="B284">
        <f>AVERAGE(A$2:A284)</f>
        <v>93.197879858657245</v>
      </c>
      <c r="C284">
        <f t="shared" si="4"/>
        <v>1635</v>
      </c>
    </row>
    <row r="285" spans="1:3" x14ac:dyDescent="0.55000000000000004">
      <c r="A285">
        <v>2</v>
      </c>
      <c r="B285">
        <f>AVERAGE(A$2:A285)</f>
        <v>92.876760563380287</v>
      </c>
      <c r="C285">
        <f t="shared" si="4"/>
        <v>1635</v>
      </c>
    </row>
    <row r="286" spans="1:3" x14ac:dyDescent="0.55000000000000004">
      <c r="A286">
        <v>0</v>
      </c>
      <c r="B286">
        <f>AVERAGE(A$2:A286)</f>
        <v>92.550877192982455</v>
      </c>
      <c r="C286">
        <f t="shared" si="4"/>
        <v>1635</v>
      </c>
    </row>
    <row r="287" spans="1:3" x14ac:dyDescent="0.55000000000000004">
      <c r="A287">
        <v>0</v>
      </c>
      <c r="B287">
        <f>AVERAGE(A$2:A287)</f>
        <v>92.227272727272734</v>
      </c>
      <c r="C287">
        <f t="shared" si="4"/>
        <v>1635</v>
      </c>
    </row>
    <row r="288" spans="1:3" x14ac:dyDescent="0.55000000000000004">
      <c r="A288">
        <v>20</v>
      </c>
      <c r="B288">
        <f>AVERAGE(A$2:A288)</f>
        <v>91.975609756097555</v>
      </c>
      <c r="C288">
        <f t="shared" si="4"/>
        <v>1635</v>
      </c>
    </row>
    <row r="289" spans="1:3" x14ac:dyDescent="0.55000000000000004">
      <c r="A289">
        <v>2</v>
      </c>
      <c r="B289">
        <f>AVERAGE(A$2:A289)</f>
        <v>91.663194444444443</v>
      </c>
      <c r="C289">
        <f t="shared" si="4"/>
        <v>1635</v>
      </c>
    </row>
    <row r="290" spans="1:3" x14ac:dyDescent="0.55000000000000004">
      <c r="A290">
        <v>8</v>
      </c>
      <c r="B290">
        <f>AVERAGE(A$2:A290)</f>
        <v>91.373702422145328</v>
      </c>
      <c r="C290">
        <f t="shared" si="4"/>
        <v>1635</v>
      </c>
    </row>
    <row r="291" spans="1:3" x14ac:dyDescent="0.55000000000000004">
      <c r="A291">
        <v>46</v>
      </c>
      <c r="B291">
        <f>AVERAGE(A$2:A291)</f>
        <v>91.217241379310352</v>
      </c>
      <c r="C291">
        <f t="shared" si="4"/>
        <v>1635</v>
      </c>
    </row>
    <row r="292" spans="1:3" x14ac:dyDescent="0.55000000000000004">
      <c r="A292">
        <v>3</v>
      </c>
      <c r="B292">
        <f>AVERAGE(A$2:A292)</f>
        <v>90.914089347079042</v>
      </c>
      <c r="C292">
        <f t="shared" si="4"/>
        <v>1635</v>
      </c>
    </row>
    <row r="293" spans="1:3" x14ac:dyDescent="0.55000000000000004">
      <c r="A293">
        <v>8</v>
      </c>
      <c r="B293">
        <f>AVERAGE(A$2:A293)</f>
        <v>90.630136986301366</v>
      </c>
      <c r="C293">
        <f t="shared" si="4"/>
        <v>1635</v>
      </c>
    </row>
    <row r="294" spans="1:3" x14ac:dyDescent="0.55000000000000004">
      <c r="A294">
        <v>0</v>
      </c>
      <c r="B294">
        <f>AVERAGE(A$2:A294)</f>
        <v>90.320819112627987</v>
      </c>
      <c r="C294">
        <f t="shared" si="4"/>
        <v>1635</v>
      </c>
    </row>
    <row r="295" spans="1:3" x14ac:dyDescent="0.55000000000000004">
      <c r="A295">
        <v>418</v>
      </c>
      <c r="B295">
        <f>AVERAGE(A$2:A295)</f>
        <v>91.435374149659864</v>
      </c>
      <c r="C295">
        <f t="shared" si="4"/>
        <v>1635</v>
      </c>
    </row>
    <row r="296" spans="1:3" x14ac:dyDescent="0.55000000000000004">
      <c r="A296">
        <v>0</v>
      </c>
      <c r="B296">
        <f>AVERAGE(A$2:A296)</f>
        <v>91.125423728813558</v>
      </c>
      <c r="C296">
        <f t="shared" si="4"/>
        <v>1635</v>
      </c>
    </row>
    <row r="297" spans="1:3" x14ac:dyDescent="0.55000000000000004">
      <c r="A297">
        <v>2</v>
      </c>
      <c r="B297">
        <f>AVERAGE(A$2:A297)</f>
        <v>90.824324324324323</v>
      </c>
      <c r="C297">
        <f t="shared" si="4"/>
        <v>1635</v>
      </c>
    </row>
    <row r="298" spans="1:3" x14ac:dyDescent="0.55000000000000004">
      <c r="A298">
        <v>0</v>
      </c>
      <c r="B298">
        <f>AVERAGE(A$2:A298)</f>
        <v>90.518518518518519</v>
      </c>
      <c r="C298">
        <f t="shared" si="4"/>
        <v>1635</v>
      </c>
    </row>
    <row r="299" spans="1:3" x14ac:dyDescent="0.55000000000000004">
      <c r="A299">
        <v>220</v>
      </c>
      <c r="B299">
        <f>AVERAGE(A$2:A299)</f>
        <v>90.953020134228183</v>
      </c>
      <c r="C299">
        <f t="shared" si="4"/>
        <v>1635</v>
      </c>
    </row>
    <row r="300" spans="1:3" x14ac:dyDescent="0.55000000000000004">
      <c r="A300">
        <v>125</v>
      </c>
      <c r="B300">
        <f>AVERAGE(A$2:A300)</f>
        <v>91.066889632107021</v>
      </c>
      <c r="C300">
        <f t="shared" si="4"/>
        <v>1635</v>
      </c>
    </row>
    <row r="301" spans="1:3" x14ac:dyDescent="0.55000000000000004">
      <c r="A301">
        <v>3</v>
      </c>
      <c r="B301">
        <f>AVERAGE(A$2:A301)</f>
        <v>90.773333333333326</v>
      </c>
      <c r="C301">
        <f t="shared" si="4"/>
        <v>1635</v>
      </c>
    </row>
    <row r="302" spans="1:3" x14ac:dyDescent="0.55000000000000004">
      <c r="A302">
        <v>0</v>
      </c>
      <c r="B302">
        <f>AVERAGE(A$2:A302)</f>
        <v>90.471760797342199</v>
      </c>
      <c r="C302">
        <f t="shared" si="4"/>
        <v>1635</v>
      </c>
    </row>
    <row r="303" spans="1:3" x14ac:dyDescent="0.55000000000000004">
      <c r="A303">
        <v>0</v>
      </c>
      <c r="B303">
        <f>AVERAGE(A$2:A303)</f>
        <v>90.172185430463571</v>
      </c>
      <c r="C303">
        <f t="shared" si="4"/>
        <v>1635</v>
      </c>
    </row>
    <row r="304" spans="1:3" x14ac:dyDescent="0.55000000000000004">
      <c r="A304">
        <v>24</v>
      </c>
      <c r="B304">
        <f>AVERAGE(A$2:A304)</f>
        <v>89.953795379537951</v>
      </c>
      <c r="C304">
        <f t="shared" si="4"/>
        <v>1635</v>
      </c>
    </row>
    <row r="305" spans="1:3" x14ac:dyDescent="0.55000000000000004">
      <c r="A305">
        <v>152</v>
      </c>
      <c r="B305">
        <f>AVERAGE(A$2:A305)</f>
        <v>90.15789473684211</v>
      </c>
      <c r="C305">
        <f t="shared" si="4"/>
        <v>1635</v>
      </c>
    </row>
    <row r="306" spans="1:3" x14ac:dyDescent="0.55000000000000004">
      <c r="A306">
        <v>3</v>
      </c>
      <c r="B306">
        <f>AVERAGE(A$2:A306)</f>
        <v>89.872131147540983</v>
      </c>
      <c r="C306">
        <f t="shared" si="4"/>
        <v>1635</v>
      </c>
    </row>
    <row r="307" spans="1:3" x14ac:dyDescent="0.55000000000000004">
      <c r="A307">
        <v>1</v>
      </c>
      <c r="B307">
        <f>AVERAGE(A$2:A307)</f>
        <v>89.58169934640523</v>
      </c>
      <c r="C307">
        <f t="shared" si="4"/>
        <v>1635</v>
      </c>
    </row>
    <row r="308" spans="1:3" x14ac:dyDescent="0.55000000000000004">
      <c r="A308">
        <v>7</v>
      </c>
      <c r="B308">
        <f>AVERAGE(A$2:A308)</f>
        <v>89.312703583061889</v>
      </c>
      <c r="C308">
        <f t="shared" si="4"/>
        <v>1635</v>
      </c>
    </row>
    <row r="309" spans="1:3" x14ac:dyDescent="0.55000000000000004">
      <c r="A309">
        <v>308</v>
      </c>
      <c r="B309">
        <f>AVERAGE(A$2:A309)</f>
        <v>90.022727272727266</v>
      </c>
      <c r="C309">
        <f t="shared" si="4"/>
        <v>1635</v>
      </c>
    </row>
    <row r="310" spans="1:3" x14ac:dyDescent="0.55000000000000004">
      <c r="A310">
        <v>0</v>
      </c>
      <c r="B310">
        <f>AVERAGE(A$2:A310)</f>
        <v>89.73139158576052</v>
      </c>
      <c r="C310">
        <f t="shared" si="4"/>
        <v>1635</v>
      </c>
    </row>
    <row r="311" spans="1:3" x14ac:dyDescent="0.55000000000000004">
      <c r="A311">
        <v>1</v>
      </c>
      <c r="B311">
        <f>AVERAGE(A$2:A311)</f>
        <v>89.445161290322574</v>
      </c>
      <c r="C311">
        <f t="shared" si="4"/>
        <v>1635</v>
      </c>
    </row>
    <row r="312" spans="1:3" x14ac:dyDescent="0.55000000000000004">
      <c r="A312">
        <v>1</v>
      </c>
      <c r="B312">
        <f>AVERAGE(A$2:A312)</f>
        <v>89.160771704180064</v>
      </c>
      <c r="C312">
        <f t="shared" si="4"/>
        <v>1635</v>
      </c>
    </row>
    <row r="313" spans="1:3" x14ac:dyDescent="0.55000000000000004">
      <c r="A313">
        <v>14</v>
      </c>
      <c r="B313">
        <f>AVERAGE(A$2:A313)</f>
        <v>88.919871794871796</v>
      </c>
      <c r="C313">
        <f t="shared" si="4"/>
        <v>1635</v>
      </c>
    </row>
    <row r="314" spans="1:3" x14ac:dyDescent="0.55000000000000004">
      <c r="A314">
        <v>25</v>
      </c>
      <c r="B314">
        <f>AVERAGE(A$2:A314)</f>
        <v>88.715654952076676</v>
      </c>
      <c r="C314">
        <f t="shared" si="4"/>
        <v>1635</v>
      </c>
    </row>
    <row r="315" spans="1:3" x14ac:dyDescent="0.55000000000000004">
      <c r="A315">
        <v>105</v>
      </c>
      <c r="B315">
        <f>AVERAGE(A$2:A315)</f>
        <v>88.767515923566876</v>
      </c>
      <c r="C315">
        <f t="shared" si="4"/>
        <v>1635</v>
      </c>
    </row>
    <row r="316" spans="1:3" x14ac:dyDescent="0.55000000000000004">
      <c r="A316">
        <v>0</v>
      </c>
      <c r="B316">
        <f>AVERAGE(A$2:A316)</f>
        <v>88.48571428571428</v>
      </c>
      <c r="C316">
        <f t="shared" si="4"/>
        <v>1635</v>
      </c>
    </row>
    <row r="317" spans="1:3" x14ac:dyDescent="0.55000000000000004">
      <c r="A317">
        <v>2</v>
      </c>
      <c r="B317">
        <f>AVERAGE(A$2:A317)</f>
        <v>88.212025316455694</v>
      </c>
      <c r="C317">
        <f t="shared" si="4"/>
        <v>1635</v>
      </c>
    </row>
    <row r="318" spans="1:3" x14ac:dyDescent="0.55000000000000004">
      <c r="A318">
        <v>248</v>
      </c>
      <c r="B318">
        <f>AVERAGE(A$2:A318)</f>
        <v>88.716088328075713</v>
      </c>
      <c r="C318">
        <f t="shared" si="4"/>
        <v>1635</v>
      </c>
    </row>
    <row r="319" spans="1:3" x14ac:dyDescent="0.55000000000000004">
      <c r="A319">
        <v>153</v>
      </c>
      <c r="B319">
        <f>AVERAGE(A$2:A319)</f>
        <v>88.918238993710688</v>
      </c>
      <c r="C319">
        <f t="shared" si="4"/>
        <v>1635</v>
      </c>
    </row>
    <row r="320" spans="1:3" x14ac:dyDescent="0.55000000000000004">
      <c r="A320">
        <v>0</v>
      </c>
      <c r="B320">
        <f>AVERAGE(A$2:A320)</f>
        <v>88.639498432601883</v>
      </c>
      <c r="C320">
        <f t="shared" si="4"/>
        <v>1635</v>
      </c>
    </row>
    <row r="321" spans="1:3" x14ac:dyDescent="0.55000000000000004">
      <c r="A321">
        <v>163</v>
      </c>
      <c r="B321">
        <f>AVERAGE(A$2:A321)</f>
        <v>88.871875000000003</v>
      </c>
      <c r="C321">
        <f t="shared" si="4"/>
        <v>1635</v>
      </c>
    </row>
    <row r="322" spans="1:3" x14ac:dyDescent="0.55000000000000004">
      <c r="A322">
        <v>170</v>
      </c>
      <c r="B322">
        <f>AVERAGE(A$2:A322)</f>
        <v>89.124610591900307</v>
      </c>
      <c r="C322">
        <f t="shared" si="4"/>
        <v>1635</v>
      </c>
    </row>
    <row r="323" spans="1:3" x14ac:dyDescent="0.55000000000000004">
      <c r="A323">
        <v>34</v>
      </c>
      <c r="B323">
        <f>AVERAGE(A$2:A323)</f>
        <v>88.953416149068318</v>
      </c>
      <c r="C323">
        <f t="shared" si="4"/>
        <v>1635</v>
      </c>
    </row>
    <row r="324" spans="1:3" x14ac:dyDescent="0.55000000000000004">
      <c r="A324">
        <v>185</v>
      </c>
      <c r="B324">
        <f>AVERAGE(A$2:A324)</f>
        <v>89.250773993808053</v>
      </c>
      <c r="C324">
        <f t="shared" ref="C324:C387" si="5">MAX(C323,A324)</f>
        <v>1635</v>
      </c>
    </row>
    <row r="325" spans="1:3" x14ac:dyDescent="0.55000000000000004">
      <c r="A325">
        <v>59</v>
      </c>
      <c r="B325">
        <f>AVERAGE(A$2:A325)</f>
        <v>89.157407407407405</v>
      </c>
      <c r="C325">
        <f t="shared" si="5"/>
        <v>1635</v>
      </c>
    </row>
    <row r="326" spans="1:3" x14ac:dyDescent="0.55000000000000004">
      <c r="A326">
        <v>225</v>
      </c>
      <c r="B326">
        <f>AVERAGE(A$2:A326)</f>
        <v>89.575384615384621</v>
      </c>
      <c r="C326">
        <f t="shared" si="5"/>
        <v>1635</v>
      </c>
    </row>
    <row r="327" spans="1:3" x14ac:dyDescent="0.55000000000000004">
      <c r="A327">
        <v>0</v>
      </c>
      <c r="B327">
        <f>AVERAGE(A$2:A327)</f>
        <v>89.300613496932513</v>
      </c>
      <c r="C327">
        <f t="shared" si="5"/>
        <v>1635</v>
      </c>
    </row>
    <row r="328" spans="1:3" x14ac:dyDescent="0.55000000000000004">
      <c r="A328">
        <v>211</v>
      </c>
      <c r="B328">
        <f>AVERAGE(A$2:A328)</f>
        <v>89.672782874617738</v>
      </c>
      <c r="C328">
        <f t="shared" si="5"/>
        <v>1635</v>
      </c>
    </row>
    <row r="329" spans="1:3" x14ac:dyDescent="0.55000000000000004">
      <c r="A329">
        <v>96</v>
      </c>
      <c r="B329">
        <f>AVERAGE(A$2:A329)</f>
        <v>89.692073170731703</v>
      </c>
      <c r="C329">
        <f t="shared" si="5"/>
        <v>1635</v>
      </c>
    </row>
    <row r="330" spans="1:3" x14ac:dyDescent="0.55000000000000004">
      <c r="A330">
        <v>3</v>
      </c>
      <c r="B330">
        <f>AVERAGE(A$2:A330)</f>
        <v>89.428571428571431</v>
      </c>
      <c r="C330">
        <f t="shared" si="5"/>
        <v>1635</v>
      </c>
    </row>
    <row r="331" spans="1:3" x14ac:dyDescent="0.55000000000000004">
      <c r="A331">
        <v>0</v>
      </c>
      <c r="B331">
        <f>AVERAGE(A$2:A331)</f>
        <v>89.157575757575756</v>
      </c>
      <c r="C331">
        <f t="shared" si="5"/>
        <v>1635</v>
      </c>
    </row>
    <row r="332" spans="1:3" x14ac:dyDescent="0.55000000000000004">
      <c r="A332">
        <v>2</v>
      </c>
      <c r="B332">
        <f>AVERAGE(A$2:A332)</f>
        <v>88.894259818731115</v>
      </c>
      <c r="C332">
        <f t="shared" si="5"/>
        <v>1635</v>
      </c>
    </row>
    <row r="333" spans="1:3" x14ac:dyDescent="0.55000000000000004">
      <c r="A333">
        <v>3</v>
      </c>
      <c r="B333">
        <f>AVERAGE(A$2:A333)</f>
        <v>88.635542168674704</v>
      </c>
      <c r="C333">
        <f t="shared" si="5"/>
        <v>1635</v>
      </c>
    </row>
    <row r="334" spans="1:3" x14ac:dyDescent="0.55000000000000004">
      <c r="A334">
        <v>569</v>
      </c>
      <c r="B334">
        <f>AVERAGE(A$2:A334)</f>
        <v>90.078078078078079</v>
      </c>
      <c r="C334">
        <f t="shared" si="5"/>
        <v>1635</v>
      </c>
    </row>
    <row r="335" spans="1:3" x14ac:dyDescent="0.55000000000000004">
      <c r="A335">
        <v>47</v>
      </c>
      <c r="B335">
        <f>AVERAGE(A$2:A335)</f>
        <v>89.949101796407192</v>
      </c>
      <c r="C335">
        <f t="shared" si="5"/>
        <v>1635</v>
      </c>
    </row>
    <row r="336" spans="1:3" x14ac:dyDescent="0.55000000000000004">
      <c r="A336">
        <v>301</v>
      </c>
      <c r="B336">
        <f>AVERAGE(A$2:A336)</f>
        <v>90.579104477611935</v>
      </c>
      <c r="C336">
        <f t="shared" si="5"/>
        <v>1635</v>
      </c>
    </row>
    <row r="337" spans="1:3" x14ac:dyDescent="0.55000000000000004">
      <c r="A337">
        <v>1</v>
      </c>
      <c r="B337">
        <f>AVERAGE(A$2:A337)</f>
        <v>90.3125</v>
      </c>
      <c r="C337">
        <f t="shared" si="5"/>
        <v>1635</v>
      </c>
    </row>
    <row r="338" spans="1:3" x14ac:dyDescent="0.55000000000000004">
      <c r="A338">
        <v>60</v>
      </c>
      <c r="B338">
        <f>AVERAGE(A$2:A338)</f>
        <v>90.222551928783389</v>
      </c>
      <c r="C338">
        <f t="shared" si="5"/>
        <v>1635</v>
      </c>
    </row>
    <row r="339" spans="1:3" x14ac:dyDescent="0.55000000000000004">
      <c r="A339">
        <v>5</v>
      </c>
      <c r="B339">
        <f>AVERAGE(A$2:A339)</f>
        <v>89.970414201183431</v>
      </c>
      <c r="C339">
        <f t="shared" si="5"/>
        <v>1635</v>
      </c>
    </row>
    <row r="340" spans="1:3" x14ac:dyDescent="0.55000000000000004">
      <c r="A340">
        <v>4</v>
      </c>
      <c r="B340">
        <f>AVERAGE(A$2:A340)</f>
        <v>89.716814159292042</v>
      </c>
      <c r="C340">
        <f t="shared" si="5"/>
        <v>1635</v>
      </c>
    </row>
    <row r="341" spans="1:3" x14ac:dyDescent="0.55000000000000004">
      <c r="A341">
        <v>66</v>
      </c>
      <c r="B341">
        <f>AVERAGE(A$2:A341)</f>
        <v>89.647058823529406</v>
      </c>
      <c r="C341">
        <f t="shared" si="5"/>
        <v>1635</v>
      </c>
    </row>
    <row r="342" spans="1:3" x14ac:dyDescent="0.55000000000000004">
      <c r="A342">
        <v>0</v>
      </c>
      <c r="B342">
        <f>AVERAGE(A$2:A342)</f>
        <v>89.384164222873906</v>
      </c>
      <c r="C342">
        <f t="shared" si="5"/>
        <v>1635</v>
      </c>
    </row>
    <row r="343" spans="1:3" x14ac:dyDescent="0.55000000000000004">
      <c r="A343">
        <v>65</v>
      </c>
      <c r="B343">
        <f>AVERAGE(A$2:A343)</f>
        <v>89.312865497076018</v>
      </c>
      <c r="C343">
        <f t="shared" si="5"/>
        <v>1635</v>
      </c>
    </row>
    <row r="344" spans="1:3" x14ac:dyDescent="0.55000000000000004">
      <c r="A344">
        <v>3</v>
      </c>
      <c r="B344">
        <f>AVERAGE(A$2:A344)</f>
        <v>89.061224489795919</v>
      </c>
      <c r="C344">
        <f t="shared" si="5"/>
        <v>1635</v>
      </c>
    </row>
    <row r="345" spans="1:3" x14ac:dyDescent="0.55000000000000004">
      <c r="A345">
        <v>0</v>
      </c>
      <c r="B345">
        <f>AVERAGE(A$2:A345)</f>
        <v>88.802325581395351</v>
      </c>
      <c r="C345">
        <f t="shared" si="5"/>
        <v>1635</v>
      </c>
    </row>
    <row r="346" spans="1:3" x14ac:dyDescent="0.55000000000000004">
      <c r="A346">
        <v>64</v>
      </c>
      <c r="B346">
        <f>AVERAGE(A$2:A346)</f>
        <v>88.730434782608697</v>
      </c>
      <c r="C346">
        <f t="shared" si="5"/>
        <v>1635</v>
      </c>
    </row>
    <row r="347" spans="1:3" x14ac:dyDescent="0.55000000000000004">
      <c r="A347">
        <v>268</v>
      </c>
      <c r="B347">
        <f>AVERAGE(A$2:A347)</f>
        <v>89.248554913294797</v>
      </c>
      <c r="C347">
        <f t="shared" si="5"/>
        <v>1635</v>
      </c>
    </row>
    <row r="348" spans="1:3" x14ac:dyDescent="0.55000000000000004">
      <c r="A348">
        <v>25</v>
      </c>
      <c r="B348">
        <f>AVERAGE(A$2:A348)</f>
        <v>89.063400576368878</v>
      </c>
      <c r="C348">
        <f t="shared" si="5"/>
        <v>1635</v>
      </c>
    </row>
    <row r="349" spans="1:3" x14ac:dyDescent="0.55000000000000004">
      <c r="A349">
        <v>0</v>
      </c>
      <c r="B349">
        <f>AVERAGE(A$2:A349)</f>
        <v>88.80747126436782</v>
      </c>
      <c r="C349">
        <f t="shared" si="5"/>
        <v>1635</v>
      </c>
    </row>
    <row r="350" spans="1:3" x14ac:dyDescent="0.55000000000000004">
      <c r="A350">
        <v>1</v>
      </c>
      <c r="B350">
        <f>AVERAGE(A$2:A350)</f>
        <v>88.55587392550143</v>
      </c>
      <c r="C350">
        <f t="shared" si="5"/>
        <v>1635</v>
      </c>
    </row>
    <row r="351" spans="1:3" x14ac:dyDescent="0.55000000000000004">
      <c r="A351">
        <v>217</v>
      </c>
      <c r="B351">
        <f>AVERAGE(A$2:A351)</f>
        <v>88.92285714285714</v>
      </c>
      <c r="C351">
        <f t="shared" si="5"/>
        <v>1635</v>
      </c>
    </row>
    <row r="352" spans="1:3" x14ac:dyDescent="0.55000000000000004">
      <c r="A352">
        <v>0</v>
      </c>
      <c r="B352">
        <f>AVERAGE(A$2:A352)</f>
        <v>88.669515669515675</v>
      </c>
      <c r="C352">
        <f t="shared" si="5"/>
        <v>1635</v>
      </c>
    </row>
    <row r="353" spans="1:3" x14ac:dyDescent="0.55000000000000004">
      <c r="A353">
        <v>1</v>
      </c>
      <c r="B353">
        <f>AVERAGE(A$2:A353)</f>
        <v>88.420454545454547</v>
      </c>
      <c r="C353">
        <f t="shared" si="5"/>
        <v>1635</v>
      </c>
    </row>
    <row r="354" spans="1:3" x14ac:dyDescent="0.55000000000000004">
      <c r="A354">
        <v>117</v>
      </c>
      <c r="B354">
        <f>AVERAGE(A$2:A354)</f>
        <v>88.501416430594901</v>
      </c>
      <c r="C354">
        <f t="shared" si="5"/>
        <v>1635</v>
      </c>
    </row>
    <row r="355" spans="1:3" x14ac:dyDescent="0.55000000000000004">
      <c r="A355">
        <v>65</v>
      </c>
      <c r="B355">
        <f>AVERAGE(A$2:A355)</f>
        <v>88.435028248587571</v>
      </c>
      <c r="C355">
        <f t="shared" si="5"/>
        <v>1635</v>
      </c>
    </row>
    <row r="356" spans="1:3" x14ac:dyDescent="0.55000000000000004">
      <c r="A356">
        <v>0</v>
      </c>
      <c r="B356">
        <f>AVERAGE(A$2:A356)</f>
        <v>88.185915492957747</v>
      </c>
      <c r="C356">
        <f t="shared" si="5"/>
        <v>1635</v>
      </c>
    </row>
    <row r="357" spans="1:3" x14ac:dyDescent="0.55000000000000004">
      <c r="A357">
        <v>287</v>
      </c>
      <c r="B357">
        <f>AVERAGE(A$2:A357)</f>
        <v>88.74438202247191</v>
      </c>
      <c r="C357">
        <f t="shared" si="5"/>
        <v>1635</v>
      </c>
    </row>
    <row r="358" spans="1:3" x14ac:dyDescent="0.55000000000000004">
      <c r="A358">
        <v>4</v>
      </c>
      <c r="B358">
        <f>AVERAGE(A$2:A358)</f>
        <v>88.50700280112045</v>
      </c>
      <c r="C358">
        <f t="shared" si="5"/>
        <v>1635</v>
      </c>
    </row>
    <row r="359" spans="1:3" x14ac:dyDescent="0.55000000000000004">
      <c r="A359">
        <v>2</v>
      </c>
      <c r="B359">
        <f>AVERAGE(A$2:A359)</f>
        <v>88.265363128491614</v>
      </c>
      <c r="C359">
        <f t="shared" si="5"/>
        <v>1635</v>
      </c>
    </row>
    <row r="360" spans="1:3" x14ac:dyDescent="0.55000000000000004">
      <c r="A360">
        <v>0</v>
      </c>
      <c r="B360">
        <f>AVERAGE(A$2:A360)</f>
        <v>88.01949860724234</v>
      </c>
      <c r="C360">
        <f t="shared" si="5"/>
        <v>1635</v>
      </c>
    </row>
    <row r="361" spans="1:3" x14ac:dyDescent="0.55000000000000004">
      <c r="A361">
        <v>167</v>
      </c>
      <c r="B361">
        <f>AVERAGE(A$2:A361)</f>
        <v>88.238888888888894</v>
      </c>
      <c r="C361">
        <f t="shared" si="5"/>
        <v>1635</v>
      </c>
    </row>
    <row r="362" spans="1:3" x14ac:dyDescent="0.55000000000000004">
      <c r="A362">
        <v>0</v>
      </c>
      <c r="B362">
        <f>AVERAGE(A$2:A362)</f>
        <v>87.99445983379502</v>
      </c>
      <c r="C362">
        <f t="shared" si="5"/>
        <v>1635</v>
      </c>
    </row>
    <row r="363" spans="1:3" x14ac:dyDescent="0.55000000000000004">
      <c r="A363">
        <v>3</v>
      </c>
      <c r="B363">
        <f>AVERAGE(A$2:A363)</f>
        <v>87.759668508287291</v>
      </c>
      <c r="C363">
        <f t="shared" si="5"/>
        <v>1635</v>
      </c>
    </row>
    <row r="364" spans="1:3" x14ac:dyDescent="0.55000000000000004">
      <c r="A364">
        <v>2</v>
      </c>
      <c r="B364">
        <f>AVERAGE(A$2:A364)</f>
        <v>87.523415977961434</v>
      </c>
      <c r="C364">
        <f t="shared" si="5"/>
        <v>1635</v>
      </c>
    </row>
    <row r="365" spans="1:3" x14ac:dyDescent="0.55000000000000004">
      <c r="A365">
        <v>99</v>
      </c>
      <c r="B365">
        <f>AVERAGE(A$2:A365)</f>
        <v>87.554945054945051</v>
      </c>
      <c r="C365">
        <f t="shared" si="5"/>
        <v>1635</v>
      </c>
    </row>
    <row r="366" spans="1:3" x14ac:dyDescent="0.55000000000000004">
      <c r="A366">
        <v>2</v>
      </c>
      <c r="B366">
        <f>AVERAGE(A$2:A366)</f>
        <v>87.320547945205476</v>
      </c>
      <c r="C366">
        <f t="shared" si="5"/>
        <v>1635</v>
      </c>
    </row>
    <row r="367" spans="1:3" x14ac:dyDescent="0.55000000000000004">
      <c r="A367">
        <v>0</v>
      </c>
      <c r="B367">
        <f>AVERAGE(A$2:A367)</f>
        <v>87.081967213114751</v>
      </c>
      <c r="C367">
        <f t="shared" si="5"/>
        <v>1635</v>
      </c>
    </row>
    <row r="368" spans="1:3" x14ac:dyDescent="0.55000000000000004">
      <c r="A368">
        <v>1</v>
      </c>
      <c r="B368">
        <f>AVERAGE(A$2:A368)</f>
        <v>86.847411444141684</v>
      </c>
      <c r="C368">
        <f t="shared" si="5"/>
        <v>1635</v>
      </c>
    </row>
    <row r="369" spans="1:3" x14ac:dyDescent="0.55000000000000004">
      <c r="A369">
        <v>31</v>
      </c>
      <c r="B369">
        <f>AVERAGE(A$2:A369)</f>
        <v>86.695652173913047</v>
      </c>
      <c r="C369">
        <f t="shared" si="5"/>
        <v>1635</v>
      </c>
    </row>
    <row r="370" spans="1:3" x14ac:dyDescent="0.55000000000000004">
      <c r="A370">
        <v>1</v>
      </c>
      <c r="B370">
        <f>AVERAGE(A$2:A370)</f>
        <v>86.463414634146346</v>
      </c>
      <c r="C370">
        <f t="shared" si="5"/>
        <v>1635</v>
      </c>
    </row>
    <row r="371" spans="1:3" x14ac:dyDescent="0.55000000000000004">
      <c r="A371">
        <v>1</v>
      </c>
      <c r="B371">
        <f>AVERAGE(A$2:A371)</f>
        <v>86.232432432432432</v>
      </c>
      <c r="C371">
        <f t="shared" si="5"/>
        <v>1635</v>
      </c>
    </row>
    <row r="372" spans="1:3" x14ac:dyDescent="0.55000000000000004">
      <c r="A372">
        <v>0</v>
      </c>
      <c r="B372">
        <f>AVERAGE(A$2:A372)</f>
        <v>86</v>
      </c>
      <c r="C372">
        <f t="shared" si="5"/>
        <v>1635</v>
      </c>
    </row>
    <row r="373" spans="1:3" x14ac:dyDescent="0.55000000000000004">
      <c r="A373">
        <v>0</v>
      </c>
      <c r="B373">
        <f>AVERAGE(A$2:A373)</f>
        <v>85.768817204301072</v>
      </c>
      <c r="C373">
        <f t="shared" si="5"/>
        <v>1635</v>
      </c>
    </row>
    <row r="374" spans="1:3" x14ac:dyDescent="0.55000000000000004">
      <c r="A374">
        <v>5</v>
      </c>
      <c r="B374">
        <f>AVERAGE(A$2:A374)</f>
        <v>85.552278820375335</v>
      </c>
      <c r="C374">
        <f t="shared" si="5"/>
        <v>1635</v>
      </c>
    </row>
    <row r="375" spans="1:3" x14ac:dyDescent="0.55000000000000004">
      <c r="A375">
        <v>48</v>
      </c>
      <c r="B375">
        <f>AVERAGE(A$2:A375)</f>
        <v>85.451871657754012</v>
      </c>
      <c r="C375">
        <f t="shared" si="5"/>
        <v>1635</v>
      </c>
    </row>
    <row r="376" spans="1:3" x14ac:dyDescent="0.55000000000000004">
      <c r="A376">
        <v>4</v>
      </c>
      <c r="B376">
        <f>AVERAGE(A$2:A376)</f>
        <v>85.234666666666669</v>
      </c>
      <c r="C376">
        <f t="shared" si="5"/>
        <v>1635</v>
      </c>
    </row>
    <row r="377" spans="1:3" x14ac:dyDescent="0.55000000000000004">
      <c r="A377">
        <v>184</v>
      </c>
      <c r="B377">
        <f>AVERAGE(A$2:A377)</f>
        <v>85.497340425531917</v>
      </c>
      <c r="C377">
        <f t="shared" si="5"/>
        <v>1635</v>
      </c>
    </row>
    <row r="378" spans="1:3" x14ac:dyDescent="0.55000000000000004">
      <c r="A378">
        <v>5</v>
      </c>
      <c r="B378">
        <f>AVERAGE(A$2:A378)</f>
        <v>85.283819628647208</v>
      </c>
      <c r="C378">
        <f t="shared" si="5"/>
        <v>1635</v>
      </c>
    </row>
    <row r="379" spans="1:3" x14ac:dyDescent="0.55000000000000004">
      <c r="A379">
        <v>2</v>
      </c>
      <c r="B379">
        <f>AVERAGE(A$2:A379)</f>
        <v>85.063492063492063</v>
      </c>
      <c r="C379">
        <f t="shared" si="5"/>
        <v>1635</v>
      </c>
    </row>
    <row r="380" spans="1:3" x14ac:dyDescent="0.55000000000000004">
      <c r="A380">
        <v>0</v>
      </c>
      <c r="B380">
        <f>AVERAGE(A$2:A380)</f>
        <v>84.839050131926115</v>
      </c>
      <c r="C380">
        <f t="shared" si="5"/>
        <v>1635</v>
      </c>
    </row>
    <row r="381" spans="1:3" x14ac:dyDescent="0.55000000000000004">
      <c r="A381">
        <v>0</v>
      </c>
      <c r="B381">
        <f>AVERAGE(A$2:A381)</f>
        <v>84.615789473684217</v>
      </c>
      <c r="C381">
        <f t="shared" si="5"/>
        <v>1635</v>
      </c>
    </row>
    <row r="382" spans="1:3" x14ac:dyDescent="0.55000000000000004">
      <c r="A382">
        <v>8</v>
      </c>
      <c r="B382">
        <f>AVERAGE(A$2:A382)</f>
        <v>84.414698162729664</v>
      </c>
      <c r="C382">
        <f t="shared" si="5"/>
        <v>1635</v>
      </c>
    </row>
    <row r="383" spans="1:3" x14ac:dyDescent="0.55000000000000004">
      <c r="A383">
        <v>1</v>
      </c>
      <c r="B383">
        <f>AVERAGE(A$2:A383)</f>
        <v>84.196335078534034</v>
      </c>
      <c r="C383">
        <f t="shared" si="5"/>
        <v>1635</v>
      </c>
    </row>
    <row r="384" spans="1:3" x14ac:dyDescent="0.55000000000000004">
      <c r="A384">
        <v>0</v>
      </c>
      <c r="B384">
        <f>AVERAGE(A$2:A384)</f>
        <v>83.976501305483026</v>
      </c>
      <c r="C384">
        <f t="shared" si="5"/>
        <v>1635</v>
      </c>
    </row>
    <row r="385" spans="1:3" x14ac:dyDescent="0.55000000000000004">
      <c r="A385">
        <v>84</v>
      </c>
      <c r="B385">
        <f>AVERAGE(A$2:A385)</f>
        <v>83.9765625</v>
      </c>
      <c r="C385">
        <f t="shared" si="5"/>
        <v>1635</v>
      </c>
    </row>
    <row r="386" spans="1:3" x14ac:dyDescent="0.55000000000000004">
      <c r="A386">
        <v>6</v>
      </c>
      <c r="B386">
        <f>AVERAGE(A$2:A386)</f>
        <v>83.774025974025975</v>
      </c>
      <c r="C386">
        <f t="shared" si="5"/>
        <v>1635</v>
      </c>
    </row>
    <row r="387" spans="1:3" x14ac:dyDescent="0.55000000000000004">
      <c r="A387">
        <v>0</v>
      </c>
      <c r="B387">
        <f>AVERAGE(A$2:A387)</f>
        <v>83.556994818652853</v>
      </c>
      <c r="C387">
        <f t="shared" si="5"/>
        <v>1635</v>
      </c>
    </row>
    <row r="388" spans="1:3" x14ac:dyDescent="0.55000000000000004">
      <c r="A388">
        <v>70</v>
      </c>
      <c r="B388">
        <f>AVERAGE(A$2:A388)</f>
        <v>83.521963824289401</v>
      </c>
      <c r="C388">
        <f t="shared" ref="C388:C451" si="6">MAX(C387,A388)</f>
        <v>1635</v>
      </c>
    </row>
    <row r="389" spans="1:3" x14ac:dyDescent="0.55000000000000004">
      <c r="A389">
        <v>339</v>
      </c>
      <c r="B389">
        <f>AVERAGE(A$2:A389)</f>
        <v>84.180412371134025</v>
      </c>
      <c r="C389">
        <f t="shared" si="6"/>
        <v>1635</v>
      </c>
    </row>
    <row r="390" spans="1:3" x14ac:dyDescent="0.55000000000000004">
      <c r="A390">
        <v>108</v>
      </c>
      <c r="B390">
        <f>AVERAGE(A$2:A390)</f>
        <v>84.241645244215945</v>
      </c>
      <c r="C390">
        <f t="shared" si="6"/>
        <v>1635</v>
      </c>
    </row>
    <row r="391" spans="1:3" x14ac:dyDescent="0.55000000000000004">
      <c r="A391">
        <v>263</v>
      </c>
      <c r="B391">
        <f>AVERAGE(A$2:A391)</f>
        <v>84.7</v>
      </c>
      <c r="C391">
        <f t="shared" si="6"/>
        <v>1635</v>
      </c>
    </row>
    <row r="392" spans="1:3" x14ac:dyDescent="0.55000000000000004">
      <c r="A392">
        <v>280</v>
      </c>
      <c r="B392">
        <f>AVERAGE(A$2:A392)</f>
        <v>85.199488491048598</v>
      </c>
      <c r="C392">
        <f t="shared" si="6"/>
        <v>1635</v>
      </c>
    </row>
    <row r="393" spans="1:3" x14ac:dyDescent="0.55000000000000004">
      <c r="A393">
        <v>144</v>
      </c>
      <c r="B393">
        <f>AVERAGE(A$2:A393)</f>
        <v>85.349489795918373</v>
      </c>
      <c r="C393">
        <f t="shared" si="6"/>
        <v>1635</v>
      </c>
    </row>
    <row r="394" spans="1:3" x14ac:dyDescent="0.55000000000000004">
      <c r="A394">
        <v>115</v>
      </c>
      <c r="B394">
        <f>AVERAGE(A$2:A394)</f>
        <v>85.424936386768451</v>
      </c>
      <c r="C394">
        <f t="shared" si="6"/>
        <v>1635</v>
      </c>
    </row>
    <row r="395" spans="1:3" x14ac:dyDescent="0.55000000000000004">
      <c r="A395">
        <v>110</v>
      </c>
      <c r="B395">
        <f>AVERAGE(A$2:A395)</f>
        <v>85.487309644670049</v>
      </c>
      <c r="C395">
        <f t="shared" si="6"/>
        <v>1635</v>
      </c>
    </row>
    <row r="396" spans="1:3" x14ac:dyDescent="0.55000000000000004">
      <c r="A396">
        <v>46</v>
      </c>
      <c r="B396">
        <f>AVERAGE(A$2:A396)</f>
        <v>85.387341772151899</v>
      </c>
      <c r="C396">
        <f t="shared" si="6"/>
        <v>1635</v>
      </c>
    </row>
    <row r="397" spans="1:3" x14ac:dyDescent="0.55000000000000004">
      <c r="A397">
        <v>80</v>
      </c>
      <c r="B397">
        <f>AVERAGE(A$2:A397)</f>
        <v>85.37373737373737</v>
      </c>
      <c r="C397">
        <f t="shared" si="6"/>
        <v>1635</v>
      </c>
    </row>
    <row r="398" spans="1:3" x14ac:dyDescent="0.55000000000000004">
      <c r="A398">
        <v>1</v>
      </c>
      <c r="B398">
        <f>AVERAGE(A$2:A398)</f>
        <v>85.161209068010081</v>
      </c>
      <c r="C398">
        <f t="shared" si="6"/>
        <v>1635</v>
      </c>
    </row>
    <row r="399" spans="1:3" x14ac:dyDescent="0.55000000000000004">
      <c r="A399">
        <v>3</v>
      </c>
      <c r="B399">
        <f>AVERAGE(A$2:A399)</f>
        <v>84.954773869346738</v>
      </c>
      <c r="C399">
        <f t="shared" si="6"/>
        <v>1635</v>
      </c>
    </row>
    <row r="400" spans="1:3" x14ac:dyDescent="0.55000000000000004">
      <c r="A400">
        <v>4</v>
      </c>
      <c r="B400">
        <f>AVERAGE(A$2:A400)</f>
        <v>84.751879699248121</v>
      </c>
      <c r="C400">
        <f t="shared" si="6"/>
        <v>1635</v>
      </c>
    </row>
    <row r="401" spans="1:3" x14ac:dyDescent="0.55000000000000004">
      <c r="A401">
        <v>36</v>
      </c>
      <c r="B401">
        <f>AVERAGE(A$2:A401)</f>
        <v>84.63</v>
      </c>
      <c r="C401">
        <f t="shared" si="6"/>
        <v>1635</v>
      </c>
    </row>
    <row r="402" spans="1:3" x14ac:dyDescent="0.55000000000000004">
      <c r="A402">
        <v>280</v>
      </c>
      <c r="B402">
        <f>AVERAGE(A$2:A402)</f>
        <v>85.117206982543635</v>
      </c>
      <c r="C402">
        <f t="shared" si="6"/>
        <v>1635</v>
      </c>
    </row>
    <row r="403" spans="1:3" x14ac:dyDescent="0.55000000000000004">
      <c r="A403">
        <v>3</v>
      </c>
      <c r="B403">
        <f>AVERAGE(A$2:A403)</f>
        <v>84.912935323383081</v>
      </c>
      <c r="C403">
        <f t="shared" si="6"/>
        <v>1635</v>
      </c>
    </row>
    <row r="404" spans="1:3" x14ac:dyDescent="0.55000000000000004">
      <c r="A404">
        <v>176</v>
      </c>
      <c r="B404">
        <f>AVERAGE(A$2:A404)</f>
        <v>85.138957816377172</v>
      </c>
      <c r="C404">
        <f t="shared" si="6"/>
        <v>1635</v>
      </c>
    </row>
    <row r="405" spans="1:3" x14ac:dyDescent="0.55000000000000004">
      <c r="A405">
        <v>0</v>
      </c>
      <c r="B405">
        <f>AVERAGE(A$2:A405)</f>
        <v>84.928217821782184</v>
      </c>
      <c r="C405">
        <f t="shared" si="6"/>
        <v>1635</v>
      </c>
    </row>
    <row r="406" spans="1:3" x14ac:dyDescent="0.55000000000000004">
      <c r="A406">
        <v>0</v>
      </c>
      <c r="B406">
        <f>AVERAGE(A$2:A406)</f>
        <v>84.718518518518522</v>
      </c>
      <c r="C406">
        <f t="shared" si="6"/>
        <v>1635</v>
      </c>
    </row>
    <row r="407" spans="1:3" x14ac:dyDescent="0.55000000000000004">
      <c r="A407">
        <v>557</v>
      </c>
      <c r="B407">
        <f>AVERAGE(A$2:A407)</f>
        <v>85.881773399014776</v>
      </c>
      <c r="C407">
        <f t="shared" si="6"/>
        <v>1635</v>
      </c>
    </row>
    <row r="408" spans="1:3" x14ac:dyDescent="0.55000000000000004">
      <c r="A408">
        <v>16</v>
      </c>
      <c r="B408">
        <f>AVERAGE(A$2:A408)</f>
        <v>85.710073710073715</v>
      </c>
      <c r="C408">
        <f t="shared" si="6"/>
        <v>1635</v>
      </c>
    </row>
    <row r="409" spans="1:3" x14ac:dyDescent="0.55000000000000004">
      <c r="A409">
        <v>0</v>
      </c>
      <c r="B409">
        <f>AVERAGE(A$2:A409)</f>
        <v>85.5</v>
      </c>
      <c r="C409">
        <f t="shared" si="6"/>
        <v>1635</v>
      </c>
    </row>
    <row r="410" spans="1:3" x14ac:dyDescent="0.55000000000000004">
      <c r="A410">
        <v>808</v>
      </c>
      <c r="B410">
        <f>AVERAGE(A$2:A410)</f>
        <v>87.266503667481658</v>
      </c>
      <c r="C410">
        <f t="shared" si="6"/>
        <v>1635</v>
      </c>
    </row>
    <row r="411" spans="1:3" x14ac:dyDescent="0.55000000000000004">
      <c r="A411">
        <v>70</v>
      </c>
      <c r="B411">
        <f>AVERAGE(A$2:A411)</f>
        <v>87.224390243902434</v>
      </c>
      <c r="C411">
        <f t="shared" si="6"/>
        <v>1635</v>
      </c>
    </row>
    <row r="412" spans="1:3" x14ac:dyDescent="0.55000000000000004">
      <c r="A412">
        <v>16</v>
      </c>
      <c r="B412">
        <f>AVERAGE(A$2:A412)</f>
        <v>87.051094890510953</v>
      </c>
      <c r="C412">
        <f t="shared" si="6"/>
        <v>1635</v>
      </c>
    </row>
    <row r="413" spans="1:3" x14ac:dyDescent="0.55000000000000004">
      <c r="A413">
        <v>0</v>
      </c>
      <c r="B413">
        <f>AVERAGE(A$2:A413)</f>
        <v>86.839805825242721</v>
      </c>
      <c r="C413">
        <f t="shared" si="6"/>
        <v>1635</v>
      </c>
    </row>
    <row r="414" spans="1:3" x14ac:dyDescent="0.55000000000000004">
      <c r="A414">
        <v>224</v>
      </c>
      <c r="B414">
        <f>AVERAGE(A$2:A414)</f>
        <v>87.171912832929777</v>
      </c>
      <c r="C414">
        <f t="shared" si="6"/>
        <v>1635</v>
      </c>
    </row>
    <row r="415" spans="1:3" x14ac:dyDescent="0.55000000000000004">
      <c r="A415">
        <v>64</v>
      </c>
      <c r="B415">
        <f>AVERAGE(A$2:A415)</f>
        <v>87.115942028985501</v>
      </c>
      <c r="C415">
        <f t="shared" si="6"/>
        <v>1635</v>
      </c>
    </row>
    <row r="416" spans="1:3" x14ac:dyDescent="0.55000000000000004">
      <c r="A416">
        <v>97</v>
      </c>
      <c r="B416">
        <f>AVERAGE(A$2:A416)</f>
        <v>87.139759036144582</v>
      </c>
      <c r="C416">
        <f t="shared" si="6"/>
        <v>1635</v>
      </c>
    </row>
    <row r="417" spans="1:3" x14ac:dyDescent="0.55000000000000004">
      <c r="A417">
        <v>0</v>
      </c>
      <c r="B417">
        <f>AVERAGE(A$2:A417)</f>
        <v>86.930288461538467</v>
      </c>
      <c r="C417">
        <f t="shared" si="6"/>
        <v>1635</v>
      </c>
    </row>
    <row r="418" spans="1:3" x14ac:dyDescent="0.55000000000000004">
      <c r="A418">
        <v>11</v>
      </c>
      <c r="B418">
        <f>AVERAGE(A$2:A418)</f>
        <v>86.748201438848923</v>
      </c>
      <c r="C418">
        <f t="shared" si="6"/>
        <v>1635</v>
      </c>
    </row>
    <row r="419" spans="1:3" x14ac:dyDescent="0.55000000000000004">
      <c r="A419">
        <v>17</v>
      </c>
      <c r="B419">
        <f>AVERAGE(A$2:A419)</f>
        <v>86.581339712918663</v>
      </c>
      <c r="C419">
        <f t="shared" si="6"/>
        <v>1635</v>
      </c>
    </row>
    <row r="420" spans="1:3" x14ac:dyDescent="0.55000000000000004">
      <c r="A420">
        <v>1</v>
      </c>
      <c r="B420">
        <f>AVERAGE(A$2:A420)</f>
        <v>86.377088305489266</v>
      </c>
      <c r="C420">
        <f t="shared" si="6"/>
        <v>1635</v>
      </c>
    </row>
    <row r="421" spans="1:3" x14ac:dyDescent="0.55000000000000004">
      <c r="A421">
        <v>0</v>
      </c>
      <c r="B421">
        <f>AVERAGE(A$2:A421)</f>
        <v>86.171428571428578</v>
      </c>
      <c r="C421">
        <f t="shared" si="6"/>
        <v>1635</v>
      </c>
    </row>
    <row r="422" spans="1:3" x14ac:dyDescent="0.55000000000000004">
      <c r="A422">
        <v>106</v>
      </c>
      <c r="B422">
        <f>AVERAGE(A$2:A422)</f>
        <v>86.218527315914486</v>
      </c>
      <c r="C422">
        <f t="shared" si="6"/>
        <v>1635</v>
      </c>
    </row>
    <row r="423" spans="1:3" x14ac:dyDescent="0.55000000000000004">
      <c r="A423">
        <v>39</v>
      </c>
      <c r="B423">
        <f>AVERAGE(A$2:A423)</f>
        <v>86.106635071090054</v>
      </c>
      <c r="C423">
        <f t="shared" si="6"/>
        <v>1635</v>
      </c>
    </row>
    <row r="424" spans="1:3" x14ac:dyDescent="0.55000000000000004">
      <c r="A424">
        <v>35</v>
      </c>
      <c r="B424">
        <f>AVERAGE(A$2:A424)</f>
        <v>85.98581560283688</v>
      </c>
      <c r="C424">
        <f t="shared" si="6"/>
        <v>1635</v>
      </c>
    </row>
    <row r="425" spans="1:3" x14ac:dyDescent="0.55000000000000004">
      <c r="A425">
        <v>6</v>
      </c>
      <c r="B425">
        <f>AVERAGE(A$2:A425)</f>
        <v>85.797169811320757</v>
      </c>
      <c r="C425">
        <f t="shared" si="6"/>
        <v>1635</v>
      </c>
    </row>
    <row r="426" spans="1:3" x14ac:dyDescent="0.55000000000000004">
      <c r="A426">
        <v>1</v>
      </c>
      <c r="B426">
        <f>AVERAGE(A$2:A426)</f>
        <v>85.597647058823526</v>
      </c>
      <c r="C426">
        <f t="shared" si="6"/>
        <v>1635</v>
      </c>
    </row>
    <row r="427" spans="1:3" x14ac:dyDescent="0.55000000000000004">
      <c r="A427">
        <v>0</v>
      </c>
      <c r="B427">
        <f>AVERAGE(A$2:A427)</f>
        <v>85.396713615023472</v>
      </c>
      <c r="C427">
        <f t="shared" si="6"/>
        <v>1635</v>
      </c>
    </row>
    <row r="428" spans="1:3" x14ac:dyDescent="0.55000000000000004">
      <c r="A428">
        <v>3</v>
      </c>
      <c r="B428">
        <f>AVERAGE(A$2:A428)</f>
        <v>85.203747072599526</v>
      </c>
      <c r="C428">
        <f t="shared" si="6"/>
        <v>1635</v>
      </c>
    </row>
    <row r="429" spans="1:3" x14ac:dyDescent="0.55000000000000004">
      <c r="A429">
        <v>295</v>
      </c>
      <c r="B429">
        <f>AVERAGE(A$2:A429)</f>
        <v>85.693925233644862</v>
      </c>
      <c r="C429">
        <f t="shared" si="6"/>
        <v>1635</v>
      </c>
    </row>
    <row r="430" spans="1:3" x14ac:dyDescent="0.55000000000000004">
      <c r="A430">
        <v>5</v>
      </c>
      <c r="B430">
        <f>AVERAGE(A$2:A430)</f>
        <v>85.505827505827511</v>
      </c>
      <c r="C430">
        <f t="shared" si="6"/>
        <v>1635</v>
      </c>
    </row>
    <row r="431" spans="1:3" x14ac:dyDescent="0.55000000000000004">
      <c r="A431">
        <v>2</v>
      </c>
      <c r="B431">
        <f>AVERAGE(A$2:A431)</f>
        <v>85.311627906976739</v>
      </c>
      <c r="C431">
        <f t="shared" si="6"/>
        <v>1635</v>
      </c>
    </row>
    <row r="432" spans="1:3" x14ac:dyDescent="0.55000000000000004">
      <c r="A432">
        <v>196</v>
      </c>
      <c r="B432">
        <f>AVERAGE(A$2:A432)</f>
        <v>85.568445475638057</v>
      </c>
      <c r="C432">
        <f t="shared" si="6"/>
        <v>1635</v>
      </c>
    </row>
    <row r="433" spans="1:3" x14ac:dyDescent="0.55000000000000004">
      <c r="A433">
        <v>6</v>
      </c>
      <c r="B433">
        <f>AVERAGE(A$2:A433)</f>
        <v>85.384259259259252</v>
      </c>
      <c r="C433">
        <f t="shared" si="6"/>
        <v>1635</v>
      </c>
    </row>
    <row r="434" spans="1:3" x14ac:dyDescent="0.55000000000000004">
      <c r="A434">
        <v>138</v>
      </c>
      <c r="B434">
        <f>AVERAGE(A$2:A434)</f>
        <v>85.505773672055426</v>
      </c>
      <c r="C434">
        <f t="shared" si="6"/>
        <v>1635</v>
      </c>
    </row>
    <row r="435" spans="1:3" x14ac:dyDescent="0.55000000000000004">
      <c r="A435">
        <v>50</v>
      </c>
      <c r="B435">
        <f>AVERAGE(A$2:A435)</f>
        <v>85.423963133640555</v>
      </c>
      <c r="C435">
        <f t="shared" si="6"/>
        <v>1635</v>
      </c>
    </row>
    <row r="436" spans="1:3" x14ac:dyDescent="0.55000000000000004">
      <c r="A436">
        <v>0</v>
      </c>
      <c r="B436">
        <f>AVERAGE(A$2:A436)</f>
        <v>85.227586206896547</v>
      </c>
      <c r="C436">
        <f t="shared" si="6"/>
        <v>1635</v>
      </c>
    </row>
    <row r="437" spans="1:3" x14ac:dyDescent="0.55000000000000004">
      <c r="A437">
        <v>0</v>
      </c>
      <c r="B437">
        <f>AVERAGE(A$2:A437)</f>
        <v>85.032110091743121</v>
      </c>
      <c r="C437">
        <f t="shared" si="6"/>
        <v>1635</v>
      </c>
    </row>
    <row r="438" spans="1:3" x14ac:dyDescent="0.55000000000000004">
      <c r="A438">
        <v>83</v>
      </c>
      <c r="B438">
        <f>AVERAGE(A$2:A438)</f>
        <v>85.027459954233407</v>
      </c>
      <c r="C438">
        <f t="shared" si="6"/>
        <v>1635</v>
      </c>
    </row>
    <row r="439" spans="1:3" x14ac:dyDescent="0.55000000000000004">
      <c r="A439">
        <v>177</v>
      </c>
      <c r="B439">
        <f>AVERAGE(A$2:A439)</f>
        <v>85.237442922374427</v>
      </c>
      <c r="C439">
        <f t="shared" si="6"/>
        <v>1635</v>
      </c>
    </row>
    <row r="440" spans="1:3" x14ac:dyDescent="0.55000000000000004">
      <c r="A440">
        <v>68</v>
      </c>
      <c r="B440">
        <f>AVERAGE(A$2:A440)</f>
        <v>85.198177676537583</v>
      </c>
      <c r="C440">
        <f t="shared" si="6"/>
        <v>1635</v>
      </c>
    </row>
    <row r="441" spans="1:3" x14ac:dyDescent="0.55000000000000004">
      <c r="A441">
        <v>1</v>
      </c>
      <c r="B441">
        <f>AVERAGE(A$2:A441)</f>
        <v>85.006818181818176</v>
      </c>
      <c r="C441">
        <f t="shared" si="6"/>
        <v>1635</v>
      </c>
    </row>
    <row r="442" spans="1:3" x14ac:dyDescent="0.55000000000000004">
      <c r="A442">
        <v>0</v>
      </c>
      <c r="B442">
        <f>AVERAGE(A$2:A442)</f>
        <v>84.814058956916099</v>
      </c>
      <c r="C442">
        <f t="shared" si="6"/>
        <v>1635</v>
      </c>
    </row>
    <row r="443" spans="1:3" x14ac:dyDescent="0.55000000000000004">
      <c r="A443">
        <v>25</v>
      </c>
      <c r="B443">
        <f>AVERAGE(A$2:A443)</f>
        <v>84.678733031674213</v>
      </c>
      <c r="C443">
        <f t="shared" si="6"/>
        <v>1635</v>
      </c>
    </row>
    <row r="444" spans="1:3" x14ac:dyDescent="0.55000000000000004">
      <c r="A444">
        <v>53</v>
      </c>
      <c r="B444">
        <f>AVERAGE(A$2:A444)</f>
        <v>84.607223476297975</v>
      </c>
      <c r="C444">
        <f t="shared" si="6"/>
        <v>1635</v>
      </c>
    </row>
    <row r="445" spans="1:3" x14ac:dyDescent="0.55000000000000004">
      <c r="A445">
        <v>33</v>
      </c>
      <c r="B445">
        <f>AVERAGE(A$2:A445)</f>
        <v>84.490990990990994</v>
      </c>
      <c r="C445">
        <f t="shared" si="6"/>
        <v>1635</v>
      </c>
    </row>
    <row r="446" spans="1:3" x14ac:dyDescent="0.55000000000000004">
      <c r="A446">
        <v>244</v>
      </c>
      <c r="B446">
        <f>AVERAGE(A$2:A446)</f>
        <v>84.849438202247185</v>
      </c>
      <c r="C446">
        <f t="shared" si="6"/>
        <v>1635</v>
      </c>
    </row>
    <row r="447" spans="1:3" x14ac:dyDescent="0.55000000000000004">
      <c r="A447">
        <v>0</v>
      </c>
      <c r="B447">
        <f>AVERAGE(A$2:A447)</f>
        <v>84.659192825112115</v>
      </c>
      <c r="C447">
        <f t="shared" si="6"/>
        <v>1635</v>
      </c>
    </row>
    <row r="448" spans="1:3" x14ac:dyDescent="0.55000000000000004">
      <c r="A448">
        <v>141</v>
      </c>
      <c r="B448">
        <f>AVERAGE(A$2:A448)</f>
        <v>84.785234899328856</v>
      </c>
      <c r="C448">
        <f t="shared" si="6"/>
        <v>1635</v>
      </c>
    </row>
    <row r="449" spans="1:3" x14ac:dyDescent="0.55000000000000004">
      <c r="A449">
        <v>3</v>
      </c>
      <c r="B449">
        <f>AVERAGE(A$2:A449)</f>
        <v>84.602678571428569</v>
      </c>
      <c r="C449">
        <f t="shared" si="6"/>
        <v>1635</v>
      </c>
    </row>
    <row r="450" spans="1:3" x14ac:dyDescent="0.55000000000000004">
      <c r="A450">
        <v>72</v>
      </c>
      <c r="B450">
        <f>AVERAGE(A$2:A450)</f>
        <v>84.574610244988861</v>
      </c>
      <c r="C450">
        <f t="shared" si="6"/>
        <v>1635</v>
      </c>
    </row>
    <row r="451" spans="1:3" x14ac:dyDescent="0.55000000000000004">
      <c r="A451">
        <v>87</v>
      </c>
      <c r="B451">
        <f>AVERAGE(A$2:A451)</f>
        <v>84.58</v>
      </c>
      <c r="C451">
        <f t="shared" si="6"/>
        <v>1635</v>
      </c>
    </row>
    <row r="452" spans="1:3" x14ac:dyDescent="0.55000000000000004">
      <c r="A452">
        <v>0</v>
      </c>
      <c r="B452">
        <f>AVERAGE(A$2:A452)</f>
        <v>84.392461197339244</v>
      </c>
      <c r="C452">
        <f t="shared" ref="C452:C515" si="7">MAX(C451,A452)</f>
        <v>1635</v>
      </c>
    </row>
    <row r="453" spans="1:3" x14ac:dyDescent="0.55000000000000004">
      <c r="A453">
        <v>21</v>
      </c>
      <c r="B453">
        <f>AVERAGE(A$2:A453)</f>
        <v>84.252212389380531</v>
      </c>
      <c r="C453">
        <f t="shared" si="7"/>
        <v>1635</v>
      </c>
    </row>
    <row r="454" spans="1:3" x14ac:dyDescent="0.55000000000000004">
      <c r="A454">
        <v>6</v>
      </c>
      <c r="B454">
        <f>AVERAGE(A$2:A454)</f>
        <v>84.079470198675494</v>
      </c>
      <c r="C454">
        <f t="shared" si="7"/>
        <v>1635</v>
      </c>
    </row>
    <row r="455" spans="1:3" x14ac:dyDescent="0.55000000000000004">
      <c r="A455">
        <v>78</v>
      </c>
      <c r="B455">
        <f>AVERAGE(A$2:A455)</f>
        <v>84.066079295154182</v>
      </c>
      <c r="C455">
        <f t="shared" si="7"/>
        <v>1635</v>
      </c>
    </row>
    <row r="456" spans="1:3" x14ac:dyDescent="0.55000000000000004">
      <c r="A456">
        <v>7</v>
      </c>
      <c r="B456">
        <f>AVERAGE(A$2:A456)</f>
        <v>83.896703296703294</v>
      </c>
      <c r="C456">
        <f t="shared" si="7"/>
        <v>1635</v>
      </c>
    </row>
    <row r="457" spans="1:3" x14ac:dyDescent="0.55000000000000004">
      <c r="A457">
        <v>3</v>
      </c>
      <c r="B457">
        <f>AVERAGE(A$2:A457)</f>
        <v>83.719298245614041</v>
      </c>
      <c r="C457">
        <f t="shared" si="7"/>
        <v>1635</v>
      </c>
    </row>
    <row r="458" spans="1:3" x14ac:dyDescent="0.55000000000000004">
      <c r="A458">
        <v>1</v>
      </c>
      <c r="B458">
        <f>AVERAGE(A$2:A458)</f>
        <v>83.538293216630194</v>
      </c>
      <c r="C458">
        <f t="shared" si="7"/>
        <v>1635</v>
      </c>
    </row>
    <row r="459" spans="1:3" x14ac:dyDescent="0.55000000000000004">
      <c r="A459">
        <v>140</v>
      </c>
      <c r="B459">
        <f>AVERAGE(A$2:A459)</f>
        <v>83.661572052401752</v>
      </c>
      <c r="C459">
        <f t="shared" si="7"/>
        <v>1635</v>
      </c>
    </row>
    <row r="460" spans="1:3" x14ac:dyDescent="0.55000000000000004">
      <c r="A460">
        <v>1</v>
      </c>
      <c r="B460">
        <f>AVERAGE(A$2:A460)</f>
        <v>83.481481481481481</v>
      </c>
      <c r="C460">
        <f t="shared" si="7"/>
        <v>1635</v>
      </c>
    </row>
    <row r="461" spans="1:3" x14ac:dyDescent="0.55000000000000004">
      <c r="A461">
        <v>157</v>
      </c>
      <c r="B461">
        <f>AVERAGE(A$2:A461)</f>
        <v>83.641304347826093</v>
      </c>
      <c r="C461">
        <f t="shared" si="7"/>
        <v>1635</v>
      </c>
    </row>
    <row r="462" spans="1:3" x14ac:dyDescent="0.55000000000000004">
      <c r="A462">
        <v>130</v>
      </c>
      <c r="B462">
        <f>AVERAGE(A$2:A462)</f>
        <v>83.741865509761382</v>
      </c>
      <c r="C462">
        <f t="shared" si="7"/>
        <v>1635</v>
      </c>
    </row>
    <row r="463" spans="1:3" x14ac:dyDescent="0.55000000000000004">
      <c r="A463">
        <v>0</v>
      </c>
      <c r="B463">
        <f>AVERAGE(A$2:A463)</f>
        <v>83.560606060606062</v>
      </c>
      <c r="C463">
        <f t="shared" si="7"/>
        <v>1635</v>
      </c>
    </row>
    <row r="464" spans="1:3" x14ac:dyDescent="0.55000000000000004">
      <c r="A464">
        <v>1</v>
      </c>
      <c r="B464">
        <f>AVERAGE(A$2:A464)</f>
        <v>83.382289416846646</v>
      </c>
      <c r="C464">
        <f t="shared" si="7"/>
        <v>1635</v>
      </c>
    </row>
    <row r="465" spans="1:3" x14ac:dyDescent="0.55000000000000004">
      <c r="A465">
        <v>194</v>
      </c>
      <c r="B465">
        <f>AVERAGE(A$2:A465)</f>
        <v>83.620689655172413</v>
      </c>
      <c r="C465">
        <f t="shared" si="7"/>
        <v>1635</v>
      </c>
    </row>
    <row r="466" spans="1:3" x14ac:dyDescent="0.55000000000000004">
      <c r="A466">
        <v>172</v>
      </c>
      <c r="B466">
        <f>AVERAGE(A$2:A466)</f>
        <v>83.810752688172045</v>
      </c>
      <c r="C466">
        <f t="shared" si="7"/>
        <v>1635</v>
      </c>
    </row>
    <row r="467" spans="1:3" x14ac:dyDescent="0.55000000000000004">
      <c r="A467">
        <v>1</v>
      </c>
      <c r="B467">
        <f>AVERAGE(A$2:A467)</f>
        <v>83.633047210300433</v>
      </c>
      <c r="C467">
        <f t="shared" si="7"/>
        <v>1635</v>
      </c>
    </row>
    <row r="468" spans="1:3" x14ac:dyDescent="0.55000000000000004">
      <c r="A468">
        <v>0</v>
      </c>
      <c r="B468">
        <f>AVERAGE(A$2:A468)</f>
        <v>83.453961456102789</v>
      </c>
      <c r="C468">
        <f t="shared" si="7"/>
        <v>1635</v>
      </c>
    </row>
    <row r="469" spans="1:3" x14ac:dyDescent="0.55000000000000004">
      <c r="A469">
        <v>0</v>
      </c>
      <c r="B469">
        <f>AVERAGE(A$2:A469)</f>
        <v>83.275641025641022</v>
      </c>
      <c r="C469">
        <f t="shared" si="7"/>
        <v>1635</v>
      </c>
    </row>
    <row r="470" spans="1:3" x14ac:dyDescent="0.55000000000000004">
      <c r="A470">
        <v>10</v>
      </c>
      <c r="B470">
        <f>AVERAGE(A$2:A470)</f>
        <v>83.119402985074629</v>
      </c>
      <c r="C470">
        <f t="shared" si="7"/>
        <v>1635</v>
      </c>
    </row>
    <row r="471" spans="1:3" x14ac:dyDescent="0.55000000000000004">
      <c r="A471">
        <v>0</v>
      </c>
      <c r="B471">
        <f>AVERAGE(A$2:A471)</f>
        <v>82.942553191489367</v>
      </c>
      <c r="C471">
        <f t="shared" si="7"/>
        <v>1635</v>
      </c>
    </row>
    <row r="472" spans="1:3" x14ac:dyDescent="0.55000000000000004">
      <c r="A472">
        <v>2</v>
      </c>
      <c r="B472">
        <f>AVERAGE(A$2:A472)</f>
        <v>82.770700636942678</v>
      </c>
      <c r="C472">
        <f t="shared" si="7"/>
        <v>1635</v>
      </c>
    </row>
    <row r="473" spans="1:3" x14ac:dyDescent="0.55000000000000004">
      <c r="A473">
        <v>251</v>
      </c>
      <c r="B473">
        <f>AVERAGE(A$2:A473)</f>
        <v>83.127118644067792</v>
      </c>
      <c r="C473">
        <f t="shared" si="7"/>
        <v>1635</v>
      </c>
    </row>
    <row r="474" spans="1:3" x14ac:dyDescent="0.55000000000000004">
      <c r="A474">
        <v>19</v>
      </c>
      <c r="B474">
        <f>AVERAGE(A$2:A474)</f>
        <v>82.991543340380545</v>
      </c>
      <c r="C474">
        <f t="shared" si="7"/>
        <v>1635</v>
      </c>
    </row>
    <row r="475" spans="1:3" x14ac:dyDescent="0.55000000000000004">
      <c r="A475">
        <v>1</v>
      </c>
      <c r="B475">
        <f>AVERAGE(A$2:A475)</f>
        <v>82.81856540084388</v>
      </c>
      <c r="C475">
        <f t="shared" si="7"/>
        <v>1635</v>
      </c>
    </row>
    <row r="476" spans="1:3" x14ac:dyDescent="0.55000000000000004">
      <c r="A476">
        <v>3</v>
      </c>
      <c r="B476">
        <f>AVERAGE(A$2:A476)</f>
        <v>82.650526315789477</v>
      </c>
      <c r="C476">
        <f t="shared" si="7"/>
        <v>1635</v>
      </c>
    </row>
    <row r="477" spans="1:3" x14ac:dyDescent="0.55000000000000004">
      <c r="A477">
        <v>109</v>
      </c>
      <c r="B477">
        <f>AVERAGE(A$2:A477)</f>
        <v>82.705882352941174</v>
      </c>
      <c r="C477">
        <f t="shared" si="7"/>
        <v>1635</v>
      </c>
    </row>
    <row r="478" spans="1:3" x14ac:dyDescent="0.55000000000000004">
      <c r="A478">
        <v>188</v>
      </c>
      <c r="B478">
        <f>AVERAGE(A$2:A478)</f>
        <v>82.926624737945488</v>
      </c>
      <c r="C478">
        <f t="shared" si="7"/>
        <v>1635</v>
      </c>
    </row>
    <row r="479" spans="1:3" x14ac:dyDescent="0.55000000000000004">
      <c r="A479">
        <v>84</v>
      </c>
      <c r="B479">
        <f>AVERAGE(A$2:A479)</f>
        <v>82.928870292887026</v>
      </c>
      <c r="C479">
        <f t="shared" si="7"/>
        <v>1635</v>
      </c>
    </row>
    <row r="480" spans="1:3" x14ac:dyDescent="0.55000000000000004">
      <c r="A480">
        <v>176</v>
      </c>
      <c r="B480">
        <f>AVERAGE(A$2:A480)</f>
        <v>83.123173277661792</v>
      </c>
      <c r="C480">
        <f t="shared" si="7"/>
        <v>1635</v>
      </c>
    </row>
    <row r="481" spans="1:3" x14ac:dyDescent="0.55000000000000004">
      <c r="A481">
        <v>90</v>
      </c>
      <c r="B481">
        <f>AVERAGE(A$2:A481)</f>
        <v>83.137500000000003</v>
      </c>
      <c r="C481">
        <f t="shared" si="7"/>
        <v>1635</v>
      </c>
    </row>
    <row r="482" spans="1:3" x14ac:dyDescent="0.55000000000000004">
      <c r="A482">
        <v>27</v>
      </c>
      <c r="B482">
        <f>AVERAGE(A$2:A482)</f>
        <v>83.020790020790017</v>
      </c>
      <c r="C482">
        <f t="shared" si="7"/>
        <v>1635</v>
      </c>
    </row>
    <row r="483" spans="1:3" x14ac:dyDescent="0.55000000000000004">
      <c r="A483">
        <v>140</v>
      </c>
      <c r="B483">
        <f>AVERAGE(A$2:A483)</f>
        <v>83.139004149377598</v>
      </c>
      <c r="C483">
        <f t="shared" si="7"/>
        <v>1635</v>
      </c>
    </row>
    <row r="484" spans="1:3" x14ac:dyDescent="0.55000000000000004">
      <c r="A484">
        <v>17</v>
      </c>
      <c r="B484">
        <f>AVERAGE(A$2:A484)</f>
        <v>83.002070393374737</v>
      </c>
      <c r="C484">
        <f t="shared" si="7"/>
        <v>1635</v>
      </c>
    </row>
    <row r="485" spans="1:3" x14ac:dyDescent="0.55000000000000004">
      <c r="A485">
        <v>8</v>
      </c>
      <c r="B485">
        <f>AVERAGE(A$2:A485)</f>
        <v>82.847107438016522</v>
      </c>
      <c r="C485">
        <f t="shared" si="7"/>
        <v>1635</v>
      </c>
    </row>
    <row r="486" spans="1:3" x14ac:dyDescent="0.55000000000000004">
      <c r="A486">
        <v>199</v>
      </c>
      <c r="B486">
        <f>AVERAGE(A$2:A486)</f>
        <v>83.086597938144337</v>
      </c>
      <c r="C486">
        <f t="shared" si="7"/>
        <v>1635</v>
      </c>
    </row>
    <row r="487" spans="1:3" x14ac:dyDescent="0.55000000000000004">
      <c r="A487">
        <v>1</v>
      </c>
      <c r="B487">
        <f>AVERAGE(A$2:A487)</f>
        <v>82.91769547325103</v>
      </c>
      <c r="C487">
        <f t="shared" si="7"/>
        <v>1635</v>
      </c>
    </row>
    <row r="488" spans="1:3" x14ac:dyDescent="0.55000000000000004">
      <c r="A488">
        <v>1</v>
      </c>
      <c r="B488">
        <f>AVERAGE(A$2:A488)</f>
        <v>82.74948665297741</v>
      </c>
      <c r="C488">
        <f t="shared" si="7"/>
        <v>1635</v>
      </c>
    </row>
    <row r="489" spans="1:3" x14ac:dyDescent="0.55000000000000004">
      <c r="A489">
        <v>125</v>
      </c>
      <c r="B489">
        <f>AVERAGE(A$2:A489)</f>
        <v>82.836065573770497</v>
      </c>
      <c r="C489">
        <f t="shared" si="7"/>
        <v>1635</v>
      </c>
    </row>
    <row r="490" spans="1:3" x14ac:dyDescent="0.55000000000000004">
      <c r="A490">
        <v>0</v>
      </c>
      <c r="B490">
        <f>AVERAGE(A$2:A490)</f>
        <v>82.666666666666671</v>
      </c>
      <c r="C490">
        <f t="shared" si="7"/>
        <v>1635</v>
      </c>
    </row>
    <row r="491" spans="1:3" x14ac:dyDescent="0.55000000000000004">
      <c r="A491">
        <v>52</v>
      </c>
      <c r="B491">
        <f>AVERAGE(A$2:A491)</f>
        <v>82.604081632653063</v>
      </c>
      <c r="C491">
        <f t="shared" si="7"/>
        <v>1635</v>
      </c>
    </row>
    <row r="492" spans="1:3" x14ac:dyDescent="0.55000000000000004">
      <c r="A492">
        <v>159</v>
      </c>
      <c r="B492">
        <f>AVERAGE(A$2:A492)</f>
        <v>82.759674134419555</v>
      </c>
      <c r="C492">
        <f t="shared" si="7"/>
        <v>1635</v>
      </c>
    </row>
    <row r="493" spans="1:3" x14ac:dyDescent="0.55000000000000004">
      <c r="A493">
        <v>0</v>
      </c>
      <c r="B493">
        <f>AVERAGE(A$2:A493)</f>
        <v>82.591463414634148</v>
      </c>
      <c r="C493">
        <f t="shared" si="7"/>
        <v>1635</v>
      </c>
    </row>
    <row r="494" spans="1:3" x14ac:dyDescent="0.55000000000000004">
      <c r="A494">
        <v>66</v>
      </c>
      <c r="B494">
        <f>AVERAGE(A$2:A494)</f>
        <v>82.5578093306288</v>
      </c>
      <c r="C494">
        <f t="shared" si="7"/>
        <v>1635</v>
      </c>
    </row>
    <row r="495" spans="1:3" x14ac:dyDescent="0.55000000000000004">
      <c r="A495">
        <v>2</v>
      </c>
      <c r="B495">
        <f>AVERAGE(A$2:A495)</f>
        <v>82.39473684210526</v>
      </c>
      <c r="C495">
        <f t="shared" si="7"/>
        <v>1635</v>
      </c>
    </row>
    <row r="496" spans="1:3" x14ac:dyDescent="0.55000000000000004">
      <c r="A496">
        <v>1</v>
      </c>
      <c r="B496">
        <f>AVERAGE(A$2:A496)</f>
        <v>82.230303030303034</v>
      </c>
      <c r="C496">
        <f t="shared" si="7"/>
        <v>1635</v>
      </c>
    </row>
    <row r="497" spans="1:3" x14ac:dyDescent="0.55000000000000004">
      <c r="A497">
        <v>0</v>
      </c>
      <c r="B497">
        <f>AVERAGE(A$2:A497)</f>
        <v>82.064516129032256</v>
      </c>
      <c r="C497">
        <f t="shared" si="7"/>
        <v>1635</v>
      </c>
    </row>
    <row r="498" spans="1:3" x14ac:dyDescent="0.55000000000000004">
      <c r="A498">
        <v>1</v>
      </c>
      <c r="B498">
        <f>AVERAGE(A$2:A498)</f>
        <v>81.901408450704224</v>
      </c>
      <c r="C498">
        <f t="shared" si="7"/>
        <v>1635</v>
      </c>
    </row>
    <row r="499" spans="1:3" x14ac:dyDescent="0.55000000000000004">
      <c r="A499">
        <v>112</v>
      </c>
      <c r="B499">
        <f>AVERAGE(A$2:A499)</f>
        <v>81.96184738955823</v>
      </c>
      <c r="C499">
        <f t="shared" si="7"/>
        <v>1635</v>
      </c>
    </row>
    <row r="500" spans="1:3" x14ac:dyDescent="0.55000000000000004">
      <c r="A500">
        <v>385</v>
      </c>
      <c r="B500">
        <f>AVERAGE(A$2:A500)</f>
        <v>82.569138276553105</v>
      </c>
      <c r="C500">
        <f t="shared" si="7"/>
        <v>1635</v>
      </c>
    </row>
    <row r="501" spans="1:3" x14ac:dyDescent="0.55000000000000004">
      <c r="A501">
        <v>53</v>
      </c>
      <c r="B501">
        <f>AVERAGE(A$2:A501)</f>
        <v>82.51</v>
      </c>
      <c r="C501">
        <f t="shared" si="7"/>
        <v>1635</v>
      </c>
    </row>
    <row r="502" spans="1:3" x14ac:dyDescent="0.55000000000000004">
      <c r="A502">
        <v>48</v>
      </c>
      <c r="B502">
        <f>AVERAGE(A$2:A502)</f>
        <v>82.441117764471059</v>
      </c>
      <c r="C502">
        <f t="shared" si="7"/>
        <v>1635</v>
      </c>
    </row>
    <row r="503" spans="1:3" x14ac:dyDescent="0.55000000000000004">
      <c r="A503">
        <v>0</v>
      </c>
      <c r="B503">
        <f>AVERAGE(A$2:A503)</f>
        <v>82.276892430278878</v>
      </c>
      <c r="C503">
        <f t="shared" si="7"/>
        <v>1635</v>
      </c>
    </row>
    <row r="504" spans="1:3" x14ac:dyDescent="0.55000000000000004">
      <c r="A504">
        <v>36</v>
      </c>
      <c r="B504">
        <f>AVERAGE(A$2:A504)</f>
        <v>82.184890656063615</v>
      </c>
      <c r="C504">
        <f t="shared" si="7"/>
        <v>1635</v>
      </c>
    </row>
    <row r="505" spans="1:3" x14ac:dyDescent="0.55000000000000004">
      <c r="A505">
        <v>0</v>
      </c>
      <c r="B505">
        <f>AVERAGE(A$2:A505)</f>
        <v>82.021825396825392</v>
      </c>
      <c r="C505">
        <f t="shared" si="7"/>
        <v>1635</v>
      </c>
    </row>
    <row r="506" spans="1:3" x14ac:dyDescent="0.55000000000000004">
      <c r="A506">
        <v>0</v>
      </c>
      <c r="B506">
        <f>AVERAGE(A$2:A506)</f>
        <v>81.859405940594058</v>
      </c>
      <c r="C506">
        <f t="shared" si="7"/>
        <v>1635</v>
      </c>
    </row>
    <row r="507" spans="1:3" x14ac:dyDescent="0.55000000000000004">
      <c r="A507">
        <v>103</v>
      </c>
      <c r="B507">
        <f>AVERAGE(A$2:A507)</f>
        <v>81.901185770750985</v>
      </c>
      <c r="C507">
        <f t="shared" si="7"/>
        <v>1635</v>
      </c>
    </row>
    <row r="508" spans="1:3" x14ac:dyDescent="0.55000000000000004">
      <c r="A508">
        <v>0</v>
      </c>
      <c r="B508">
        <f>AVERAGE(A$2:A508)</f>
        <v>81.739644970414204</v>
      </c>
      <c r="C508">
        <f t="shared" si="7"/>
        <v>1635</v>
      </c>
    </row>
    <row r="509" spans="1:3" x14ac:dyDescent="0.55000000000000004">
      <c r="A509">
        <v>2</v>
      </c>
      <c r="B509">
        <f>AVERAGE(A$2:A509)</f>
        <v>81.582677165354326</v>
      </c>
      <c r="C509">
        <f t="shared" si="7"/>
        <v>1635</v>
      </c>
    </row>
    <row r="510" spans="1:3" x14ac:dyDescent="0.55000000000000004">
      <c r="A510">
        <v>119</v>
      </c>
      <c r="B510">
        <f>AVERAGE(A$2:A510)</f>
        <v>81.656188605108056</v>
      </c>
      <c r="C510">
        <f t="shared" si="7"/>
        <v>1635</v>
      </c>
    </row>
    <row r="511" spans="1:3" x14ac:dyDescent="0.55000000000000004">
      <c r="A511">
        <v>177</v>
      </c>
      <c r="B511">
        <f>AVERAGE(A$2:A511)</f>
        <v>81.843137254901961</v>
      </c>
      <c r="C511">
        <f t="shared" si="7"/>
        <v>1635</v>
      </c>
    </row>
    <row r="512" spans="1:3" x14ac:dyDescent="0.55000000000000004">
      <c r="A512">
        <v>8</v>
      </c>
      <c r="B512">
        <f>AVERAGE(A$2:A512)</f>
        <v>81.698630136986296</v>
      </c>
      <c r="C512">
        <f t="shared" si="7"/>
        <v>1635</v>
      </c>
    </row>
    <row r="513" spans="1:3" x14ac:dyDescent="0.55000000000000004">
      <c r="A513">
        <v>243</v>
      </c>
      <c r="B513">
        <f>AVERAGE(A$2:A513)</f>
        <v>82.013671875</v>
      </c>
      <c r="C513">
        <f t="shared" si="7"/>
        <v>1635</v>
      </c>
    </row>
    <row r="514" spans="1:3" x14ac:dyDescent="0.55000000000000004">
      <c r="A514">
        <v>102</v>
      </c>
      <c r="B514">
        <f>AVERAGE(A$2:A514)</f>
        <v>82.05263157894737</v>
      </c>
      <c r="C514">
        <f t="shared" si="7"/>
        <v>1635</v>
      </c>
    </row>
    <row r="515" spans="1:3" x14ac:dyDescent="0.55000000000000004">
      <c r="A515">
        <v>1</v>
      </c>
      <c r="B515">
        <f>AVERAGE(A$2:A515)</f>
        <v>81.894941634241249</v>
      </c>
      <c r="C515">
        <f t="shared" si="7"/>
        <v>1635</v>
      </c>
    </row>
    <row r="516" spans="1:3" x14ac:dyDescent="0.55000000000000004">
      <c r="A516">
        <v>0</v>
      </c>
      <c r="B516">
        <f>AVERAGE(A$2:A516)</f>
        <v>81.735922330097083</v>
      </c>
      <c r="C516">
        <f t="shared" ref="C516:C579" si="8">MAX(C515,A516)</f>
        <v>1635</v>
      </c>
    </row>
    <row r="517" spans="1:3" x14ac:dyDescent="0.55000000000000004">
      <c r="A517">
        <v>182</v>
      </c>
      <c r="B517">
        <f>AVERAGE(A$2:A517)</f>
        <v>81.930232558139537</v>
      </c>
      <c r="C517">
        <f t="shared" si="8"/>
        <v>1635</v>
      </c>
    </row>
    <row r="518" spans="1:3" x14ac:dyDescent="0.55000000000000004">
      <c r="A518">
        <v>21</v>
      </c>
      <c r="B518">
        <f>AVERAGE(A$2:A518)</f>
        <v>81.812379110251456</v>
      </c>
      <c r="C518">
        <f t="shared" si="8"/>
        <v>1635</v>
      </c>
    </row>
    <row r="519" spans="1:3" x14ac:dyDescent="0.55000000000000004">
      <c r="A519">
        <v>415</v>
      </c>
      <c r="B519">
        <f>AVERAGE(A$2:A519)</f>
        <v>82.455598455598462</v>
      </c>
      <c r="C519">
        <f t="shared" si="8"/>
        <v>1635</v>
      </c>
    </row>
    <row r="520" spans="1:3" x14ac:dyDescent="0.55000000000000004">
      <c r="A520">
        <v>1</v>
      </c>
      <c r="B520">
        <f>AVERAGE(A$2:A520)</f>
        <v>82.298651252408476</v>
      </c>
      <c r="C520">
        <f t="shared" si="8"/>
        <v>1635</v>
      </c>
    </row>
    <row r="521" spans="1:3" x14ac:dyDescent="0.55000000000000004">
      <c r="A521">
        <v>362</v>
      </c>
      <c r="B521">
        <f>AVERAGE(A$2:A521)</f>
        <v>82.836538461538467</v>
      </c>
      <c r="C521">
        <f t="shared" si="8"/>
        <v>1635</v>
      </c>
    </row>
    <row r="522" spans="1:3" x14ac:dyDescent="0.55000000000000004">
      <c r="A522">
        <v>1</v>
      </c>
      <c r="B522">
        <f>AVERAGE(A$2:A522)</f>
        <v>82.67946257197697</v>
      </c>
      <c r="C522">
        <f t="shared" si="8"/>
        <v>1635</v>
      </c>
    </row>
    <row r="523" spans="1:3" x14ac:dyDescent="0.55000000000000004">
      <c r="A523">
        <v>133</v>
      </c>
      <c r="B523">
        <f>AVERAGE(A$2:A523)</f>
        <v>82.775862068965523</v>
      </c>
      <c r="C523">
        <f t="shared" si="8"/>
        <v>1635</v>
      </c>
    </row>
    <row r="524" spans="1:3" x14ac:dyDescent="0.55000000000000004">
      <c r="A524">
        <v>2</v>
      </c>
      <c r="B524">
        <f>AVERAGE(A$2:A524)</f>
        <v>82.621414913957935</v>
      </c>
      <c r="C524">
        <f t="shared" si="8"/>
        <v>1635</v>
      </c>
    </row>
    <row r="525" spans="1:3" x14ac:dyDescent="0.55000000000000004">
      <c r="A525">
        <v>39</v>
      </c>
      <c r="B525">
        <f>AVERAGE(A$2:A525)</f>
        <v>82.538167938931295</v>
      </c>
      <c r="C525">
        <f t="shared" si="8"/>
        <v>1635</v>
      </c>
    </row>
    <row r="526" spans="1:3" x14ac:dyDescent="0.55000000000000004">
      <c r="A526">
        <v>0</v>
      </c>
      <c r="B526">
        <f>AVERAGE(A$2:A526)</f>
        <v>82.38095238095238</v>
      </c>
      <c r="C526">
        <f t="shared" si="8"/>
        <v>1635</v>
      </c>
    </row>
    <row r="527" spans="1:3" x14ac:dyDescent="0.55000000000000004">
      <c r="A527">
        <v>45</v>
      </c>
      <c r="B527">
        <f>AVERAGE(A$2:A527)</f>
        <v>82.309885931558938</v>
      </c>
      <c r="C527">
        <f t="shared" si="8"/>
        <v>1635</v>
      </c>
    </row>
    <row r="528" spans="1:3" x14ac:dyDescent="0.55000000000000004">
      <c r="A528">
        <v>0</v>
      </c>
      <c r="B528">
        <f>AVERAGE(A$2:A528)</f>
        <v>82.153700189753323</v>
      </c>
      <c r="C528">
        <f t="shared" si="8"/>
        <v>1635</v>
      </c>
    </row>
    <row r="529" spans="1:3" x14ac:dyDescent="0.55000000000000004">
      <c r="A529">
        <v>207</v>
      </c>
      <c r="B529">
        <f>AVERAGE(A$2:A529)</f>
        <v>82.390151515151516</v>
      </c>
      <c r="C529">
        <f t="shared" si="8"/>
        <v>1635</v>
      </c>
    </row>
    <row r="530" spans="1:3" x14ac:dyDescent="0.55000000000000004">
      <c r="A530">
        <v>2</v>
      </c>
      <c r="B530">
        <f>AVERAGE(A$2:A530)</f>
        <v>82.238185255198488</v>
      </c>
      <c r="C530">
        <f t="shared" si="8"/>
        <v>1635</v>
      </c>
    </row>
    <row r="531" spans="1:3" x14ac:dyDescent="0.55000000000000004">
      <c r="A531">
        <v>163</v>
      </c>
      <c r="B531">
        <f>AVERAGE(A$2:A531)</f>
        <v>82.390566037735852</v>
      </c>
      <c r="C531">
        <f t="shared" si="8"/>
        <v>1635</v>
      </c>
    </row>
    <row r="532" spans="1:3" x14ac:dyDescent="0.55000000000000004">
      <c r="A532">
        <v>0</v>
      </c>
      <c r="B532">
        <f>AVERAGE(A$2:A532)</f>
        <v>82.235404896421841</v>
      </c>
      <c r="C532">
        <f t="shared" si="8"/>
        <v>1635</v>
      </c>
    </row>
    <row r="533" spans="1:3" x14ac:dyDescent="0.55000000000000004">
      <c r="A533">
        <v>29</v>
      </c>
      <c r="B533">
        <f>AVERAGE(A$2:A533)</f>
        <v>82.135338345864668</v>
      </c>
      <c r="C533">
        <f t="shared" si="8"/>
        <v>1635</v>
      </c>
    </row>
    <row r="534" spans="1:3" x14ac:dyDescent="0.55000000000000004">
      <c r="A534">
        <v>236</v>
      </c>
      <c r="B534">
        <f>AVERAGE(A$2:A534)</f>
        <v>82.424015009380867</v>
      </c>
      <c r="C534">
        <f t="shared" si="8"/>
        <v>1635</v>
      </c>
    </row>
    <row r="535" spans="1:3" x14ac:dyDescent="0.55000000000000004">
      <c r="A535">
        <v>4</v>
      </c>
      <c r="B535">
        <f>AVERAGE(A$2:A535)</f>
        <v>82.277153558052433</v>
      </c>
      <c r="C535">
        <f t="shared" si="8"/>
        <v>1635</v>
      </c>
    </row>
    <row r="536" spans="1:3" x14ac:dyDescent="0.55000000000000004">
      <c r="A536">
        <v>122</v>
      </c>
      <c r="B536">
        <f>AVERAGE(A$2:A536)</f>
        <v>82.351401869158877</v>
      </c>
      <c r="C536">
        <f t="shared" si="8"/>
        <v>1635</v>
      </c>
    </row>
    <row r="537" spans="1:3" x14ac:dyDescent="0.55000000000000004">
      <c r="A537">
        <v>0</v>
      </c>
      <c r="B537">
        <f>AVERAGE(A$2:A537)</f>
        <v>82.197761194029852</v>
      </c>
      <c r="C537">
        <f t="shared" si="8"/>
        <v>1635</v>
      </c>
    </row>
    <row r="538" spans="1:3" x14ac:dyDescent="0.55000000000000004">
      <c r="A538">
        <v>0</v>
      </c>
      <c r="B538">
        <f>AVERAGE(A$2:A538)</f>
        <v>82.044692737430168</v>
      </c>
      <c r="C538">
        <f t="shared" si="8"/>
        <v>1635</v>
      </c>
    </row>
    <row r="539" spans="1:3" x14ac:dyDescent="0.55000000000000004">
      <c r="A539">
        <v>0</v>
      </c>
      <c r="B539">
        <f>AVERAGE(A$2:A539)</f>
        <v>81.892193308550191</v>
      </c>
      <c r="C539">
        <f t="shared" si="8"/>
        <v>1635</v>
      </c>
    </row>
    <row r="540" spans="1:3" x14ac:dyDescent="0.55000000000000004">
      <c r="A540">
        <v>0</v>
      </c>
      <c r="B540">
        <f>AVERAGE(A$2:A540)</f>
        <v>81.740259740259745</v>
      </c>
      <c r="C540">
        <f t="shared" si="8"/>
        <v>1635</v>
      </c>
    </row>
    <row r="541" spans="1:3" x14ac:dyDescent="0.55000000000000004">
      <c r="A541">
        <v>0</v>
      </c>
      <c r="B541">
        <f>AVERAGE(A$2:A541)</f>
        <v>81.588888888888889</v>
      </c>
      <c r="C541">
        <f t="shared" si="8"/>
        <v>1635</v>
      </c>
    </row>
    <row r="542" spans="1:3" x14ac:dyDescent="0.55000000000000004">
      <c r="A542">
        <v>15</v>
      </c>
      <c r="B542">
        <f>AVERAGE(A$2:A542)</f>
        <v>81.465804066543441</v>
      </c>
      <c r="C542">
        <f t="shared" si="8"/>
        <v>1635</v>
      </c>
    </row>
    <row r="543" spans="1:3" x14ac:dyDescent="0.55000000000000004">
      <c r="A543">
        <v>0</v>
      </c>
      <c r="B543">
        <f>AVERAGE(A$2:A543)</f>
        <v>81.315498154981555</v>
      </c>
      <c r="C543">
        <f t="shared" si="8"/>
        <v>1635</v>
      </c>
    </row>
    <row r="544" spans="1:3" x14ac:dyDescent="0.55000000000000004">
      <c r="A544">
        <v>336</v>
      </c>
      <c r="B544">
        <f>AVERAGE(A$2:A544)</f>
        <v>81.784530386740329</v>
      </c>
      <c r="C544">
        <f t="shared" si="8"/>
        <v>1635</v>
      </c>
    </row>
    <row r="545" spans="1:3" x14ac:dyDescent="0.55000000000000004">
      <c r="A545">
        <v>1</v>
      </c>
      <c r="B545">
        <f>AVERAGE(A$2:A545)</f>
        <v>81.63602941176471</v>
      </c>
      <c r="C545">
        <f t="shared" si="8"/>
        <v>1635</v>
      </c>
    </row>
    <row r="546" spans="1:3" x14ac:dyDescent="0.55000000000000004">
      <c r="A546">
        <v>0</v>
      </c>
      <c r="B546">
        <f>AVERAGE(A$2:A546)</f>
        <v>81.486238532110093</v>
      </c>
      <c r="C546">
        <f t="shared" si="8"/>
        <v>1635</v>
      </c>
    </row>
    <row r="547" spans="1:3" x14ac:dyDescent="0.55000000000000004">
      <c r="A547">
        <v>0</v>
      </c>
      <c r="B547">
        <f>AVERAGE(A$2:A547)</f>
        <v>81.336996336996336</v>
      </c>
      <c r="C547">
        <f t="shared" si="8"/>
        <v>1635</v>
      </c>
    </row>
    <row r="548" spans="1:3" x14ac:dyDescent="0.55000000000000004">
      <c r="A548">
        <v>104</v>
      </c>
      <c r="B548">
        <f>AVERAGE(A$2:A548)</f>
        <v>81.378427787934186</v>
      </c>
      <c r="C548">
        <f t="shared" si="8"/>
        <v>1635</v>
      </c>
    </row>
    <row r="549" spans="1:3" x14ac:dyDescent="0.55000000000000004">
      <c r="A549">
        <v>0</v>
      </c>
      <c r="B549">
        <f>AVERAGE(A$2:A549)</f>
        <v>81.229927007299267</v>
      </c>
      <c r="C549">
        <f t="shared" si="8"/>
        <v>1635</v>
      </c>
    </row>
    <row r="550" spans="1:3" x14ac:dyDescent="0.55000000000000004">
      <c r="A550">
        <v>1</v>
      </c>
      <c r="B550">
        <f>AVERAGE(A$2:A550)</f>
        <v>81.083788706739526</v>
      </c>
      <c r="C550">
        <f t="shared" si="8"/>
        <v>1635</v>
      </c>
    </row>
    <row r="551" spans="1:3" x14ac:dyDescent="0.55000000000000004">
      <c r="A551">
        <v>1</v>
      </c>
      <c r="B551">
        <f>AVERAGE(A$2:A551)</f>
        <v>80.938181818181818</v>
      </c>
      <c r="C551">
        <f t="shared" si="8"/>
        <v>1635</v>
      </c>
    </row>
    <row r="552" spans="1:3" x14ac:dyDescent="0.55000000000000004">
      <c r="A552">
        <v>182</v>
      </c>
      <c r="B552">
        <f>AVERAGE(A$2:A552)</f>
        <v>81.121597096188751</v>
      </c>
      <c r="C552">
        <f t="shared" si="8"/>
        <v>1635</v>
      </c>
    </row>
    <row r="553" spans="1:3" x14ac:dyDescent="0.55000000000000004">
      <c r="A553">
        <v>0</v>
      </c>
      <c r="B553">
        <f>AVERAGE(A$2:A553)</f>
        <v>80.974637681159422</v>
      </c>
      <c r="C553">
        <f t="shared" si="8"/>
        <v>1635</v>
      </c>
    </row>
    <row r="554" spans="1:3" x14ac:dyDescent="0.55000000000000004">
      <c r="A554">
        <v>49</v>
      </c>
      <c r="B554">
        <f>AVERAGE(A$2:A554)</f>
        <v>80.91681735985533</v>
      </c>
      <c r="C554">
        <f t="shared" si="8"/>
        <v>1635</v>
      </c>
    </row>
    <row r="555" spans="1:3" x14ac:dyDescent="0.55000000000000004">
      <c r="A555">
        <v>32</v>
      </c>
      <c r="B555">
        <f>AVERAGE(A$2:A555)</f>
        <v>80.828519855595673</v>
      </c>
      <c r="C555">
        <f t="shared" si="8"/>
        <v>1635</v>
      </c>
    </row>
    <row r="556" spans="1:3" x14ac:dyDescent="0.55000000000000004">
      <c r="A556">
        <v>68</v>
      </c>
      <c r="B556">
        <f>AVERAGE(A$2:A556)</f>
        <v>80.805405405405409</v>
      </c>
      <c r="C556">
        <f t="shared" si="8"/>
        <v>1635</v>
      </c>
    </row>
    <row r="557" spans="1:3" x14ac:dyDescent="0.55000000000000004">
      <c r="A557">
        <v>0</v>
      </c>
      <c r="B557">
        <f>AVERAGE(A$2:A557)</f>
        <v>80.660071942446038</v>
      </c>
      <c r="C557">
        <f t="shared" si="8"/>
        <v>1635</v>
      </c>
    </row>
    <row r="558" spans="1:3" x14ac:dyDescent="0.55000000000000004">
      <c r="A558">
        <v>0</v>
      </c>
      <c r="B558">
        <f>AVERAGE(A$2:A558)</f>
        <v>80.515260323159779</v>
      </c>
      <c r="C558">
        <f t="shared" si="8"/>
        <v>1635</v>
      </c>
    </row>
    <row r="559" spans="1:3" x14ac:dyDescent="0.55000000000000004">
      <c r="A559">
        <v>2</v>
      </c>
      <c r="B559">
        <f>AVERAGE(A$2:A559)</f>
        <v>80.37455197132617</v>
      </c>
      <c r="C559">
        <f t="shared" si="8"/>
        <v>1635</v>
      </c>
    </row>
    <row r="560" spans="1:3" x14ac:dyDescent="0.55000000000000004">
      <c r="A560">
        <v>6</v>
      </c>
      <c r="B560">
        <f>AVERAGE(A$2:A560)</f>
        <v>80.241502683363152</v>
      </c>
      <c r="C560">
        <f t="shared" si="8"/>
        <v>1635</v>
      </c>
    </row>
    <row r="561" spans="1:3" x14ac:dyDescent="0.55000000000000004">
      <c r="A561">
        <v>42</v>
      </c>
      <c r="B561">
        <f>AVERAGE(A$2:A561)</f>
        <v>80.17321428571428</v>
      </c>
      <c r="C561">
        <f t="shared" si="8"/>
        <v>1635</v>
      </c>
    </row>
    <row r="562" spans="1:3" x14ac:dyDescent="0.55000000000000004">
      <c r="A562">
        <v>42</v>
      </c>
      <c r="B562">
        <f>AVERAGE(A$2:A562)</f>
        <v>80.105169340463462</v>
      </c>
      <c r="C562">
        <f t="shared" si="8"/>
        <v>1635</v>
      </c>
    </row>
    <row r="563" spans="1:3" x14ac:dyDescent="0.55000000000000004">
      <c r="A563">
        <v>73</v>
      </c>
      <c r="B563">
        <f>AVERAGE(A$2:A563)</f>
        <v>80.092526690391466</v>
      </c>
      <c r="C563">
        <f t="shared" si="8"/>
        <v>1635</v>
      </c>
    </row>
    <row r="564" spans="1:3" x14ac:dyDescent="0.55000000000000004">
      <c r="A564">
        <v>171</v>
      </c>
      <c r="B564">
        <f>AVERAGE(A$2:A564)</f>
        <v>80.253996447602134</v>
      </c>
      <c r="C564">
        <f t="shared" si="8"/>
        <v>1635</v>
      </c>
    </row>
    <row r="565" spans="1:3" x14ac:dyDescent="0.55000000000000004">
      <c r="A565">
        <v>6</v>
      </c>
      <c r="B565">
        <f>AVERAGE(A$2:A565)</f>
        <v>80.122340425531917</v>
      </c>
      <c r="C565">
        <f t="shared" si="8"/>
        <v>1635</v>
      </c>
    </row>
    <row r="566" spans="1:3" x14ac:dyDescent="0.55000000000000004">
      <c r="A566">
        <v>258</v>
      </c>
      <c r="B566">
        <f>AVERAGE(A$2:A566)</f>
        <v>80.43716814159292</v>
      </c>
      <c r="C566">
        <f t="shared" si="8"/>
        <v>1635</v>
      </c>
    </row>
    <row r="567" spans="1:3" x14ac:dyDescent="0.55000000000000004">
      <c r="A567">
        <v>2</v>
      </c>
      <c r="B567">
        <f>AVERAGE(A$2:A567)</f>
        <v>80.298586572438168</v>
      </c>
      <c r="C567">
        <f t="shared" si="8"/>
        <v>1635</v>
      </c>
    </row>
    <row r="568" spans="1:3" x14ac:dyDescent="0.55000000000000004">
      <c r="A568">
        <v>0</v>
      </c>
      <c r="B568">
        <f>AVERAGE(A$2:A568)</f>
        <v>80.156966490299823</v>
      </c>
      <c r="C568">
        <f t="shared" si="8"/>
        <v>1635</v>
      </c>
    </row>
    <row r="569" spans="1:3" x14ac:dyDescent="0.55000000000000004">
      <c r="A569">
        <v>137</v>
      </c>
      <c r="B569">
        <f>AVERAGE(A$2:A569)</f>
        <v>80.257042253521121</v>
      </c>
      <c r="C569">
        <f t="shared" si="8"/>
        <v>1635</v>
      </c>
    </row>
    <row r="570" spans="1:3" x14ac:dyDescent="0.55000000000000004">
      <c r="A570">
        <v>453</v>
      </c>
      <c r="B570">
        <f>AVERAGE(A$2:A570)</f>
        <v>80.912126537785582</v>
      </c>
      <c r="C570">
        <f t="shared" si="8"/>
        <v>1635</v>
      </c>
    </row>
    <row r="571" spans="1:3" x14ac:dyDescent="0.55000000000000004">
      <c r="A571">
        <v>0</v>
      </c>
      <c r="B571">
        <f>AVERAGE(A$2:A571)</f>
        <v>80.770175438596496</v>
      </c>
      <c r="C571">
        <f t="shared" si="8"/>
        <v>1635</v>
      </c>
    </row>
    <row r="572" spans="1:3" x14ac:dyDescent="0.55000000000000004">
      <c r="A572">
        <v>3</v>
      </c>
      <c r="B572">
        <f>AVERAGE(A$2:A572)</f>
        <v>80.633975481611202</v>
      </c>
      <c r="C572">
        <f t="shared" si="8"/>
        <v>1635</v>
      </c>
    </row>
    <row r="573" spans="1:3" x14ac:dyDescent="0.55000000000000004">
      <c r="A573">
        <v>0</v>
      </c>
      <c r="B573">
        <f>AVERAGE(A$2:A573)</f>
        <v>80.493006993006986</v>
      </c>
      <c r="C573">
        <f t="shared" si="8"/>
        <v>1635</v>
      </c>
    </row>
    <row r="574" spans="1:3" x14ac:dyDescent="0.55000000000000004">
      <c r="A574">
        <v>0</v>
      </c>
      <c r="B574">
        <f>AVERAGE(A$2:A574)</f>
        <v>80.352530541012214</v>
      </c>
      <c r="C574">
        <f t="shared" si="8"/>
        <v>1635</v>
      </c>
    </row>
    <row r="575" spans="1:3" x14ac:dyDescent="0.55000000000000004">
      <c r="A575">
        <v>8</v>
      </c>
      <c r="B575">
        <f>AVERAGE(A$2:A575)</f>
        <v>80.226480836236931</v>
      </c>
      <c r="C575">
        <f t="shared" si="8"/>
        <v>1635</v>
      </c>
    </row>
    <row r="576" spans="1:3" x14ac:dyDescent="0.55000000000000004">
      <c r="A576">
        <v>2</v>
      </c>
      <c r="B576">
        <f>AVERAGE(A$2:A576)</f>
        <v>80.090434782608696</v>
      </c>
      <c r="C576">
        <f t="shared" si="8"/>
        <v>1635</v>
      </c>
    </row>
    <row r="577" spans="1:3" x14ac:dyDescent="0.55000000000000004">
      <c r="A577">
        <v>1</v>
      </c>
      <c r="B577">
        <f>AVERAGE(A$2:A577)</f>
        <v>79.953125</v>
      </c>
      <c r="C577">
        <f t="shared" si="8"/>
        <v>1635</v>
      </c>
    </row>
    <row r="578" spans="1:3" x14ac:dyDescent="0.55000000000000004">
      <c r="A578">
        <v>0</v>
      </c>
      <c r="B578">
        <f>AVERAGE(A$2:A578)</f>
        <v>79.814558058925471</v>
      </c>
      <c r="C578">
        <f t="shared" si="8"/>
        <v>1635</v>
      </c>
    </row>
    <row r="579" spans="1:3" x14ac:dyDescent="0.55000000000000004">
      <c r="A579">
        <v>0</v>
      </c>
      <c r="B579">
        <f>AVERAGE(A$2:A579)</f>
        <v>79.67647058823529</v>
      </c>
      <c r="C579">
        <f t="shared" si="8"/>
        <v>1635</v>
      </c>
    </row>
    <row r="580" spans="1:3" x14ac:dyDescent="0.55000000000000004">
      <c r="A580">
        <v>1</v>
      </c>
      <c r="B580">
        <f>AVERAGE(A$2:A580)</f>
        <v>79.540587219343692</v>
      </c>
      <c r="C580">
        <f t="shared" ref="C580:C643" si="9">MAX(C579,A580)</f>
        <v>1635</v>
      </c>
    </row>
    <row r="581" spans="1:3" x14ac:dyDescent="0.55000000000000004">
      <c r="A581">
        <v>0</v>
      </c>
      <c r="B581">
        <f>AVERAGE(A$2:A581)</f>
        <v>79.403448275862075</v>
      </c>
      <c r="C581">
        <f t="shared" si="9"/>
        <v>1635</v>
      </c>
    </row>
    <row r="582" spans="1:3" x14ac:dyDescent="0.55000000000000004">
      <c r="A582">
        <v>71</v>
      </c>
      <c r="B582">
        <f>AVERAGE(A$2:A582)</f>
        <v>79.388984509466439</v>
      </c>
      <c r="C582">
        <f t="shared" si="9"/>
        <v>1635</v>
      </c>
    </row>
    <row r="583" spans="1:3" x14ac:dyDescent="0.55000000000000004">
      <c r="A583">
        <v>5</v>
      </c>
      <c r="B583">
        <f>AVERAGE(A$2:A583)</f>
        <v>79.261168384879724</v>
      </c>
      <c r="C583">
        <f t="shared" si="9"/>
        <v>1635</v>
      </c>
    </row>
    <row r="584" spans="1:3" x14ac:dyDescent="0.55000000000000004">
      <c r="A584">
        <v>80</v>
      </c>
      <c r="B584">
        <f>AVERAGE(A$2:A584)</f>
        <v>79.262435677530021</v>
      </c>
      <c r="C584">
        <f t="shared" si="9"/>
        <v>1635</v>
      </c>
    </row>
    <row r="585" spans="1:3" x14ac:dyDescent="0.55000000000000004">
      <c r="A585">
        <v>0</v>
      </c>
      <c r="B585">
        <f>AVERAGE(A$2:A585)</f>
        <v>79.126712328767127</v>
      </c>
      <c r="C585">
        <f t="shared" si="9"/>
        <v>1635</v>
      </c>
    </row>
    <row r="586" spans="1:3" x14ac:dyDescent="0.55000000000000004">
      <c r="A586">
        <v>283</v>
      </c>
      <c r="B586">
        <f>AVERAGE(A$2:A586)</f>
        <v>79.475213675213681</v>
      </c>
      <c r="C586">
        <f t="shared" si="9"/>
        <v>1635</v>
      </c>
    </row>
    <row r="587" spans="1:3" x14ac:dyDescent="0.55000000000000004">
      <c r="A587">
        <v>10</v>
      </c>
      <c r="B587">
        <f>AVERAGE(A$2:A587)</f>
        <v>79.356655290102395</v>
      </c>
      <c r="C587">
        <f t="shared" si="9"/>
        <v>1635</v>
      </c>
    </row>
    <row r="588" spans="1:3" x14ac:dyDescent="0.55000000000000004">
      <c r="A588">
        <v>117</v>
      </c>
      <c r="B588">
        <f>AVERAGE(A$2:A588)</f>
        <v>79.420783645655874</v>
      </c>
      <c r="C588">
        <f t="shared" si="9"/>
        <v>1635</v>
      </c>
    </row>
    <row r="589" spans="1:3" x14ac:dyDescent="0.55000000000000004">
      <c r="A589">
        <v>33</v>
      </c>
      <c r="B589">
        <f>AVERAGE(A$2:A589)</f>
        <v>79.341836734693871</v>
      </c>
      <c r="C589">
        <f t="shared" si="9"/>
        <v>1635</v>
      </c>
    </row>
    <row r="590" spans="1:3" x14ac:dyDescent="0.55000000000000004">
      <c r="A590">
        <v>413</v>
      </c>
      <c r="B590">
        <f>AVERAGE(A$2:A590)</f>
        <v>79.908319185059426</v>
      </c>
      <c r="C590">
        <f t="shared" si="9"/>
        <v>1635</v>
      </c>
    </row>
    <row r="591" spans="1:3" x14ac:dyDescent="0.55000000000000004">
      <c r="A591">
        <v>2</v>
      </c>
      <c r="B591">
        <f>AVERAGE(A$2:A591)</f>
        <v>79.776271186440681</v>
      </c>
      <c r="C591">
        <f t="shared" si="9"/>
        <v>1635</v>
      </c>
    </row>
    <row r="592" spans="1:3" x14ac:dyDescent="0.55000000000000004">
      <c r="A592">
        <v>13</v>
      </c>
      <c r="B592">
        <f>AVERAGE(A$2:A592)</f>
        <v>79.663282571912021</v>
      </c>
      <c r="C592">
        <f t="shared" si="9"/>
        <v>1635</v>
      </c>
    </row>
    <row r="593" spans="1:3" x14ac:dyDescent="0.55000000000000004">
      <c r="A593">
        <v>0</v>
      </c>
      <c r="B593">
        <f>AVERAGE(A$2:A593)</f>
        <v>79.52871621621621</v>
      </c>
      <c r="C593">
        <f t="shared" si="9"/>
        <v>1635</v>
      </c>
    </row>
    <row r="594" spans="1:3" x14ac:dyDescent="0.55000000000000004">
      <c r="A594">
        <v>0</v>
      </c>
      <c r="B594">
        <f>AVERAGE(A$2:A594)</f>
        <v>79.394603709949408</v>
      </c>
      <c r="C594">
        <f t="shared" si="9"/>
        <v>1635</v>
      </c>
    </row>
    <row r="595" spans="1:3" x14ac:dyDescent="0.55000000000000004">
      <c r="A595">
        <v>23</v>
      </c>
      <c r="B595">
        <f>AVERAGE(A$2:A595)</f>
        <v>79.299663299663294</v>
      </c>
      <c r="C595">
        <f t="shared" si="9"/>
        <v>1635</v>
      </c>
    </row>
    <row r="596" spans="1:3" x14ac:dyDescent="0.55000000000000004">
      <c r="A596">
        <v>1</v>
      </c>
      <c r="B596">
        <f>AVERAGE(A$2:A596)</f>
        <v>79.168067226890756</v>
      </c>
      <c r="C596">
        <f t="shared" si="9"/>
        <v>1635</v>
      </c>
    </row>
    <row r="597" spans="1:3" x14ac:dyDescent="0.55000000000000004">
      <c r="A597">
        <v>85</v>
      </c>
      <c r="B597">
        <f>AVERAGE(A$2:A597)</f>
        <v>79.177852348993284</v>
      </c>
      <c r="C597">
        <f t="shared" si="9"/>
        <v>1635</v>
      </c>
    </row>
    <row r="598" spans="1:3" x14ac:dyDescent="0.55000000000000004">
      <c r="A598">
        <v>1</v>
      </c>
      <c r="B598">
        <f>AVERAGE(A$2:A598)</f>
        <v>79.046901172529317</v>
      </c>
      <c r="C598">
        <f t="shared" si="9"/>
        <v>1635</v>
      </c>
    </row>
    <row r="599" spans="1:3" x14ac:dyDescent="0.55000000000000004">
      <c r="A599">
        <v>0</v>
      </c>
      <c r="B599">
        <f>AVERAGE(A$2:A599)</f>
        <v>78.914715719063551</v>
      </c>
      <c r="C599">
        <f t="shared" si="9"/>
        <v>1635</v>
      </c>
    </row>
    <row r="600" spans="1:3" x14ac:dyDescent="0.55000000000000004">
      <c r="A600">
        <v>20</v>
      </c>
      <c r="B600">
        <f>AVERAGE(A$2:A600)</f>
        <v>78.816360601001676</v>
      </c>
      <c r="C600">
        <f t="shared" si="9"/>
        <v>1635</v>
      </c>
    </row>
    <row r="601" spans="1:3" x14ac:dyDescent="0.55000000000000004">
      <c r="A601">
        <v>1</v>
      </c>
      <c r="B601">
        <f>AVERAGE(A$2:A601)</f>
        <v>78.686666666666667</v>
      </c>
      <c r="C601">
        <f t="shared" si="9"/>
        <v>1635</v>
      </c>
    </row>
    <row r="602" spans="1:3" x14ac:dyDescent="0.55000000000000004">
      <c r="A602">
        <v>30</v>
      </c>
      <c r="B602">
        <f>AVERAGE(A$2:A602)</f>
        <v>78.605657237936768</v>
      </c>
      <c r="C602">
        <f t="shared" si="9"/>
        <v>1635</v>
      </c>
    </row>
    <row r="603" spans="1:3" x14ac:dyDescent="0.55000000000000004">
      <c r="A603">
        <v>0</v>
      </c>
      <c r="B603">
        <f>AVERAGE(A$2:A603)</f>
        <v>78.475083056478411</v>
      </c>
      <c r="C603">
        <f t="shared" si="9"/>
        <v>1635</v>
      </c>
    </row>
    <row r="604" spans="1:3" x14ac:dyDescent="0.55000000000000004">
      <c r="A604">
        <v>70</v>
      </c>
      <c r="B604">
        <f>AVERAGE(A$2:A604)</f>
        <v>78.461028192371472</v>
      </c>
      <c r="C604">
        <f t="shared" si="9"/>
        <v>1635</v>
      </c>
    </row>
    <row r="605" spans="1:3" x14ac:dyDescent="0.55000000000000004">
      <c r="A605">
        <v>20</v>
      </c>
      <c r="B605">
        <f>AVERAGE(A$2:A605)</f>
        <v>78.36423841059603</v>
      </c>
      <c r="C605">
        <f t="shared" si="9"/>
        <v>1635</v>
      </c>
    </row>
    <row r="606" spans="1:3" x14ac:dyDescent="0.55000000000000004">
      <c r="A606">
        <v>0</v>
      </c>
      <c r="B606">
        <f>AVERAGE(A$2:A606)</f>
        <v>78.234710743801656</v>
      </c>
      <c r="C606">
        <f t="shared" si="9"/>
        <v>1635</v>
      </c>
    </row>
    <row r="607" spans="1:3" x14ac:dyDescent="0.55000000000000004">
      <c r="A607">
        <v>1</v>
      </c>
      <c r="B607">
        <f>AVERAGE(A$2:A607)</f>
        <v>78.10726072607261</v>
      </c>
      <c r="C607">
        <f t="shared" si="9"/>
        <v>1635</v>
      </c>
    </row>
    <row r="608" spans="1:3" x14ac:dyDescent="0.55000000000000004">
      <c r="A608">
        <v>211</v>
      </c>
      <c r="B608">
        <f>AVERAGE(A$2:A608)</f>
        <v>78.326194398682048</v>
      </c>
      <c r="C608">
        <f t="shared" si="9"/>
        <v>1635</v>
      </c>
    </row>
    <row r="609" spans="1:3" x14ac:dyDescent="0.55000000000000004">
      <c r="A609">
        <v>1</v>
      </c>
      <c r="B609">
        <f>AVERAGE(A$2:A609)</f>
        <v>78.19901315789474</v>
      </c>
      <c r="C609">
        <f t="shared" si="9"/>
        <v>1635</v>
      </c>
    </row>
    <row r="610" spans="1:3" x14ac:dyDescent="0.55000000000000004">
      <c r="A610">
        <v>2</v>
      </c>
      <c r="B610">
        <f>AVERAGE(A$2:A610)</f>
        <v>78.073891625615758</v>
      </c>
      <c r="C610">
        <f t="shared" si="9"/>
        <v>1635</v>
      </c>
    </row>
    <row r="611" spans="1:3" x14ac:dyDescent="0.55000000000000004">
      <c r="A611">
        <v>228</v>
      </c>
      <c r="B611">
        <f>AVERAGE(A$2:A611)</f>
        <v>78.319672131147541</v>
      </c>
      <c r="C611">
        <f t="shared" si="9"/>
        <v>1635</v>
      </c>
    </row>
    <row r="612" spans="1:3" x14ac:dyDescent="0.55000000000000004">
      <c r="A612">
        <v>101</v>
      </c>
      <c r="B612">
        <f>AVERAGE(A$2:A612)</f>
        <v>78.356792144026187</v>
      </c>
      <c r="C612">
        <f t="shared" si="9"/>
        <v>1635</v>
      </c>
    </row>
    <row r="613" spans="1:3" x14ac:dyDescent="0.55000000000000004">
      <c r="A613">
        <v>6</v>
      </c>
      <c r="B613">
        <f>AVERAGE(A$2:A613)</f>
        <v>78.238562091503269</v>
      </c>
      <c r="C613">
        <f t="shared" si="9"/>
        <v>1635</v>
      </c>
    </row>
    <row r="614" spans="1:3" x14ac:dyDescent="0.55000000000000004">
      <c r="A614">
        <v>0</v>
      </c>
      <c r="B614">
        <f>AVERAGE(A$2:A614)</f>
        <v>78.110929853181077</v>
      </c>
      <c r="C614">
        <f t="shared" si="9"/>
        <v>1635</v>
      </c>
    </row>
    <row r="615" spans="1:3" x14ac:dyDescent="0.55000000000000004">
      <c r="A615">
        <v>0</v>
      </c>
      <c r="B615">
        <f>AVERAGE(A$2:A615)</f>
        <v>77.983713355048863</v>
      </c>
      <c r="C615">
        <f t="shared" si="9"/>
        <v>1635</v>
      </c>
    </row>
    <row r="616" spans="1:3" x14ac:dyDescent="0.55000000000000004">
      <c r="A616">
        <v>55</v>
      </c>
      <c r="B616">
        <f>AVERAGE(A$2:A616)</f>
        <v>77.94634146341464</v>
      </c>
      <c r="C616">
        <f t="shared" si="9"/>
        <v>1635</v>
      </c>
    </row>
    <row r="617" spans="1:3" x14ac:dyDescent="0.55000000000000004">
      <c r="A617">
        <v>18</v>
      </c>
      <c r="B617">
        <f>AVERAGE(A$2:A617)</f>
        <v>77.849025974025977</v>
      </c>
      <c r="C617">
        <f t="shared" si="9"/>
        <v>1635</v>
      </c>
    </row>
    <row r="618" spans="1:3" x14ac:dyDescent="0.55000000000000004">
      <c r="A618">
        <v>192</v>
      </c>
      <c r="B618">
        <f>AVERAGE(A$2:A618)</f>
        <v>78.03403565640194</v>
      </c>
      <c r="C618">
        <f t="shared" si="9"/>
        <v>1635</v>
      </c>
    </row>
    <row r="619" spans="1:3" x14ac:dyDescent="0.55000000000000004">
      <c r="A619">
        <v>21</v>
      </c>
      <c r="B619">
        <f>AVERAGE(A$2:A619)</f>
        <v>77.94174757281553</v>
      </c>
      <c r="C619">
        <f t="shared" si="9"/>
        <v>1635</v>
      </c>
    </row>
    <row r="620" spans="1:3" x14ac:dyDescent="0.55000000000000004">
      <c r="A620">
        <v>0</v>
      </c>
      <c r="B620">
        <f>AVERAGE(A$2:A620)</f>
        <v>77.815831987075924</v>
      </c>
      <c r="C620">
        <f t="shared" si="9"/>
        <v>1635</v>
      </c>
    </row>
    <row r="621" spans="1:3" x14ac:dyDescent="0.55000000000000004">
      <c r="A621">
        <v>166</v>
      </c>
      <c r="B621">
        <f>AVERAGE(A$2:A621)</f>
        <v>77.958064516129028</v>
      </c>
      <c r="C621">
        <f t="shared" si="9"/>
        <v>1635</v>
      </c>
    </row>
    <row r="622" spans="1:3" x14ac:dyDescent="0.55000000000000004">
      <c r="A622">
        <v>64</v>
      </c>
      <c r="B622">
        <f>AVERAGE(A$2:A622)</f>
        <v>77.935587761674725</v>
      </c>
      <c r="C622">
        <f t="shared" si="9"/>
        <v>1635</v>
      </c>
    </row>
    <row r="623" spans="1:3" x14ac:dyDescent="0.55000000000000004">
      <c r="A623">
        <v>13</v>
      </c>
      <c r="B623">
        <f>AVERAGE(A$2:A623)</f>
        <v>77.831189710610929</v>
      </c>
      <c r="C623">
        <f t="shared" si="9"/>
        <v>1635</v>
      </c>
    </row>
    <row r="624" spans="1:3" x14ac:dyDescent="0.55000000000000004">
      <c r="A624">
        <v>36</v>
      </c>
      <c r="B624">
        <f>AVERAGE(A$2:A624)</f>
        <v>77.764044943820224</v>
      </c>
      <c r="C624">
        <f t="shared" si="9"/>
        <v>1635</v>
      </c>
    </row>
    <row r="625" spans="1:3" x14ac:dyDescent="0.55000000000000004">
      <c r="A625">
        <v>0</v>
      </c>
      <c r="B625">
        <f>AVERAGE(A$2:A625)</f>
        <v>77.63942307692308</v>
      </c>
      <c r="C625">
        <f t="shared" si="9"/>
        <v>1635</v>
      </c>
    </row>
    <row r="626" spans="1:3" x14ac:dyDescent="0.55000000000000004">
      <c r="A626">
        <v>50</v>
      </c>
      <c r="B626">
        <f>AVERAGE(A$2:A626)</f>
        <v>77.595200000000006</v>
      </c>
      <c r="C626">
        <f t="shared" si="9"/>
        <v>1635</v>
      </c>
    </row>
    <row r="627" spans="1:3" x14ac:dyDescent="0.55000000000000004">
      <c r="A627">
        <v>8</v>
      </c>
      <c r="B627">
        <f>AVERAGE(A$2:A627)</f>
        <v>77.484025559105433</v>
      </c>
      <c r="C627">
        <f t="shared" si="9"/>
        <v>1635</v>
      </c>
    </row>
    <row r="628" spans="1:3" x14ac:dyDescent="0.55000000000000004">
      <c r="A628">
        <v>3</v>
      </c>
      <c r="B628">
        <f>AVERAGE(A$2:A628)</f>
        <v>77.365231259968098</v>
      </c>
      <c r="C628">
        <f t="shared" si="9"/>
        <v>1635</v>
      </c>
    </row>
    <row r="629" spans="1:3" x14ac:dyDescent="0.55000000000000004">
      <c r="A629">
        <v>61</v>
      </c>
      <c r="B629">
        <f>AVERAGE(A$2:A629)</f>
        <v>77.339171974522287</v>
      </c>
      <c r="C629">
        <f t="shared" si="9"/>
        <v>1635</v>
      </c>
    </row>
    <row r="630" spans="1:3" x14ac:dyDescent="0.55000000000000004">
      <c r="A630">
        <v>0</v>
      </c>
      <c r="B630">
        <f>AVERAGE(A$2:A630)</f>
        <v>77.21621621621621</v>
      </c>
      <c r="C630">
        <f t="shared" si="9"/>
        <v>1635</v>
      </c>
    </row>
    <row r="631" spans="1:3" x14ac:dyDescent="0.55000000000000004">
      <c r="A631">
        <v>119</v>
      </c>
      <c r="B631">
        <f>AVERAGE(A$2:A631)</f>
        <v>77.282539682539678</v>
      </c>
      <c r="C631">
        <f t="shared" si="9"/>
        <v>1635</v>
      </c>
    </row>
    <row r="632" spans="1:3" x14ac:dyDescent="0.55000000000000004">
      <c r="A632">
        <v>102</v>
      </c>
      <c r="B632">
        <f>AVERAGE(A$2:A632)</f>
        <v>77.321711568938198</v>
      </c>
      <c r="C632">
        <f t="shared" si="9"/>
        <v>1635</v>
      </c>
    </row>
    <row r="633" spans="1:3" x14ac:dyDescent="0.55000000000000004">
      <c r="A633">
        <v>40</v>
      </c>
      <c r="B633">
        <f>AVERAGE(A$2:A633)</f>
        <v>77.262658227848107</v>
      </c>
      <c r="C633">
        <f t="shared" si="9"/>
        <v>1635</v>
      </c>
    </row>
    <row r="634" spans="1:3" x14ac:dyDescent="0.55000000000000004">
      <c r="A634">
        <v>21</v>
      </c>
      <c r="B634">
        <f>AVERAGE(A$2:A634)</f>
        <v>77.173775671406005</v>
      </c>
      <c r="C634">
        <f t="shared" si="9"/>
        <v>1635</v>
      </c>
    </row>
    <row r="635" spans="1:3" x14ac:dyDescent="0.55000000000000004">
      <c r="A635">
        <v>3</v>
      </c>
      <c r="B635">
        <f>AVERAGE(A$2:A635)</f>
        <v>77.056782334384863</v>
      </c>
      <c r="C635">
        <f t="shared" si="9"/>
        <v>1635</v>
      </c>
    </row>
    <row r="636" spans="1:3" x14ac:dyDescent="0.55000000000000004">
      <c r="A636">
        <v>4</v>
      </c>
      <c r="B636">
        <f>AVERAGE(A$2:A636)</f>
        <v>76.94173228346456</v>
      </c>
      <c r="C636">
        <f t="shared" si="9"/>
        <v>1635</v>
      </c>
    </row>
    <row r="637" spans="1:3" x14ac:dyDescent="0.55000000000000004">
      <c r="A637">
        <v>95</v>
      </c>
      <c r="B637">
        <f>AVERAGE(A$2:A637)</f>
        <v>76.970125786163521</v>
      </c>
      <c r="C637">
        <f t="shared" si="9"/>
        <v>1635</v>
      </c>
    </row>
    <row r="638" spans="1:3" x14ac:dyDescent="0.55000000000000004">
      <c r="A638">
        <v>19</v>
      </c>
      <c r="B638">
        <f>AVERAGE(A$2:A638)</f>
        <v>76.879120879120876</v>
      </c>
      <c r="C638">
        <f t="shared" si="9"/>
        <v>1635</v>
      </c>
    </row>
    <row r="639" spans="1:3" x14ac:dyDescent="0.55000000000000004">
      <c r="A639">
        <v>105</v>
      </c>
      <c r="B639">
        <f>AVERAGE(A$2:A639)</f>
        <v>76.923197492163013</v>
      </c>
      <c r="C639">
        <f t="shared" si="9"/>
        <v>1635</v>
      </c>
    </row>
    <row r="640" spans="1:3" x14ac:dyDescent="0.55000000000000004">
      <c r="A640">
        <v>69</v>
      </c>
      <c r="B640">
        <f>AVERAGE(A$2:A640)</f>
        <v>76.910798122065728</v>
      </c>
      <c r="C640">
        <f t="shared" si="9"/>
        <v>1635</v>
      </c>
    </row>
    <row r="641" spans="1:3" x14ac:dyDescent="0.55000000000000004">
      <c r="A641">
        <v>2</v>
      </c>
      <c r="B641">
        <f>AVERAGE(A$2:A641)</f>
        <v>76.793750000000003</v>
      </c>
      <c r="C641">
        <f t="shared" si="9"/>
        <v>1635</v>
      </c>
    </row>
    <row r="642" spans="1:3" x14ac:dyDescent="0.55000000000000004">
      <c r="A642">
        <v>33</v>
      </c>
      <c r="B642">
        <f>AVERAGE(A$2:A642)</f>
        <v>76.725429017160693</v>
      </c>
      <c r="C642">
        <f t="shared" si="9"/>
        <v>1635</v>
      </c>
    </row>
    <row r="643" spans="1:3" x14ac:dyDescent="0.55000000000000004">
      <c r="A643">
        <v>128</v>
      </c>
      <c r="B643">
        <f>AVERAGE(A$2:A643)</f>
        <v>76.805295950155767</v>
      </c>
      <c r="C643">
        <f t="shared" si="9"/>
        <v>1635</v>
      </c>
    </row>
    <row r="644" spans="1:3" x14ac:dyDescent="0.55000000000000004">
      <c r="A644">
        <v>100</v>
      </c>
      <c r="B644">
        <f>AVERAGE(A$2:A644)</f>
        <v>76.841368584758939</v>
      </c>
      <c r="C644">
        <f t="shared" ref="C644:C707" si="10">MAX(C643,A644)</f>
        <v>1635</v>
      </c>
    </row>
    <row r="645" spans="1:3" x14ac:dyDescent="0.55000000000000004">
      <c r="A645">
        <v>280</v>
      </c>
      <c r="B645">
        <f>AVERAGE(A$2:A645)</f>
        <v>77.156832298136649</v>
      </c>
      <c r="C645">
        <f t="shared" si="10"/>
        <v>1635</v>
      </c>
    </row>
    <row r="646" spans="1:3" x14ac:dyDescent="0.55000000000000004">
      <c r="A646">
        <v>1</v>
      </c>
      <c r="B646">
        <f>AVERAGE(A$2:A646)</f>
        <v>77.038759689922486</v>
      </c>
      <c r="C646">
        <f t="shared" si="10"/>
        <v>1635</v>
      </c>
    </row>
    <row r="647" spans="1:3" x14ac:dyDescent="0.55000000000000004">
      <c r="A647">
        <v>8</v>
      </c>
      <c r="B647">
        <f>AVERAGE(A$2:A647)</f>
        <v>76.931888544891635</v>
      </c>
      <c r="C647">
        <f t="shared" si="10"/>
        <v>1635</v>
      </c>
    </row>
    <row r="648" spans="1:3" x14ac:dyDescent="0.55000000000000004">
      <c r="A648">
        <v>48</v>
      </c>
      <c r="B648">
        <f>AVERAGE(A$2:A648)</f>
        <v>76.887171561051005</v>
      </c>
      <c r="C648">
        <f t="shared" si="10"/>
        <v>1635</v>
      </c>
    </row>
    <row r="649" spans="1:3" x14ac:dyDescent="0.55000000000000004">
      <c r="A649">
        <v>1</v>
      </c>
      <c r="B649">
        <f>AVERAGE(A$2:A649)</f>
        <v>76.770061728395063</v>
      </c>
      <c r="C649">
        <f t="shared" si="10"/>
        <v>1635</v>
      </c>
    </row>
    <row r="650" spans="1:3" x14ac:dyDescent="0.55000000000000004">
      <c r="A650">
        <v>19</v>
      </c>
      <c r="B650">
        <f>AVERAGE(A$2:A650)</f>
        <v>76.681047765793522</v>
      </c>
      <c r="C650">
        <f t="shared" si="10"/>
        <v>1635</v>
      </c>
    </row>
    <row r="651" spans="1:3" x14ac:dyDescent="0.55000000000000004">
      <c r="A651">
        <v>2</v>
      </c>
      <c r="B651">
        <f>AVERAGE(A$2:A651)</f>
        <v>76.566153846153853</v>
      </c>
      <c r="C651">
        <f t="shared" si="10"/>
        <v>1635</v>
      </c>
    </row>
    <row r="652" spans="1:3" x14ac:dyDescent="0.55000000000000004">
      <c r="A652">
        <v>2</v>
      </c>
      <c r="B652">
        <f>AVERAGE(A$2:A652)</f>
        <v>76.451612903225808</v>
      </c>
      <c r="C652">
        <f t="shared" si="10"/>
        <v>1635</v>
      </c>
    </row>
    <row r="653" spans="1:3" x14ac:dyDescent="0.55000000000000004">
      <c r="A653">
        <v>9</v>
      </c>
      <c r="B653">
        <f>AVERAGE(A$2:A653)</f>
        <v>76.348159509202461</v>
      </c>
      <c r="C653">
        <f t="shared" si="10"/>
        <v>1635</v>
      </c>
    </row>
    <row r="654" spans="1:3" x14ac:dyDescent="0.55000000000000004">
      <c r="A654">
        <v>11</v>
      </c>
      <c r="B654">
        <f>AVERAGE(A$2:A654)</f>
        <v>76.248085758039821</v>
      </c>
      <c r="C654">
        <f t="shared" si="10"/>
        <v>1635</v>
      </c>
    </row>
    <row r="655" spans="1:3" x14ac:dyDescent="0.55000000000000004">
      <c r="A655">
        <v>5</v>
      </c>
      <c r="B655">
        <f>AVERAGE(A$2:A655)</f>
        <v>76.139143730886843</v>
      </c>
      <c r="C655">
        <f t="shared" si="10"/>
        <v>1635</v>
      </c>
    </row>
    <row r="656" spans="1:3" x14ac:dyDescent="0.55000000000000004">
      <c r="A656">
        <v>76</v>
      </c>
      <c r="B656">
        <f>AVERAGE(A$2:A656)</f>
        <v>76.138931297709917</v>
      </c>
      <c r="C656">
        <f t="shared" si="10"/>
        <v>1635</v>
      </c>
    </row>
    <row r="657" spans="1:3" x14ac:dyDescent="0.55000000000000004">
      <c r="A657">
        <v>171</v>
      </c>
      <c r="B657">
        <f>AVERAGE(A$2:A657)</f>
        <v>76.283536585365852</v>
      </c>
      <c r="C657">
        <f t="shared" si="10"/>
        <v>1635</v>
      </c>
    </row>
    <row r="658" spans="1:3" x14ac:dyDescent="0.55000000000000004">
      <c r="A658">
        <v>5</v>
      </c>
      <c r="B658">
        <f>AVERAGE(A$2:A658)</f>
        <v>76.175038051750377</v>
      </c>
      <c r="C658">
        <f t="shared" si="10"/>
        <v>1635</v>
      </c>
    </row>
    <row r="659" spans="1:3" x14ac:dyDescent="0.55000000000000004">
      <c r="A659">
        <v>239</v>
      </c>
      <c r="B659">
        <f>AVERAGE(A$2:A659)</f>
        <v>76.422492401215806</v>
      </c>
      <c r="C659">
        <f t="shared" si="10"/>
        <v>1635</v>
      </c>
    </row>
    <row r="660" spans="1:3" x14ac:dyDescent="0.55000000000000004">
      <c r="A660">
        <v>61</v>
      </c>
      <c r="B660">
        <f>AVERAGE(A$2:A660)</f>
        <v>76.399089529590285</v>
      </c>
      <c r="C660">
        <f t="shared" si="10"/>
        <v>1635</v>
      </c>
    </row>
    <row r="661" spans="1:3" x14ac:dyDescent="0.55000000000000004">
      <c r="A661">
        <v>38</v>
      </c>
      <c r="B661">
        <f>AVERAGE(A$2:A661)</f>
        <v>76.340909090909093</v>
      </c>
      <c r="C661">
        <f t="shared" si="10"/>
        <v>1635</v>
      </c>
    </row>
    <row r="662" spans="1:3" x14ac:dyDescent="0.55000000000000004">
      <c r="A662">
        <v>2</v>
      </c>
      <c r="B662">
        <f>AVERAGE(A$2:A662)</f>
        <v>76.228441754916787</v>
      </c>
      <c r="C662">
        <f t="shared" si="10"/>
        <v>1635</v>
      </c>
    </row>
    <row r="663" spans="1:3" x14ac:dyDescent="0.55000000000000004">
      <c r="A663">
        <v>2</v>
      </c>
      <c r="B663">
        <f>AVERAGE(A$2:A663)</f>
        <v>76.116314199395774</v>
      </c>
      <c r="C663">
        <f t="shared" si="10"/>
        <v>1635</v>
      </c>
    </row>
    <row r="664" spans="1:3" x14ac:dyDescent="0.55000000000000004">
      <c r="A664">
        <v>0</v>
      </c>
      <c r="B664">
        <f>AVERAGE(A$2:A664)</f>
        <v>76.001508295625939</v>
      </c>
      <c r="C664">
        <f t="shared" si="10"/>
        <v>1635</v>
      </c>
    </row>
    <row r="665" spans="1:3" x14ac:dyDescent="0.55000000000000004">
      <c r="A665">
        <v>112</v>
      </c>
      <c r="B665">
        <f>AVERAGE(A$2:A665)</f>
        <v>76.055722891566262</v>
      </c>
      <c r="C665">
        <f t="shared" si="10"/>
        <v>1635</v>
      </c>
    </row>
    <row r="666" spans="1:3" x14ac:dyDescent="0.55000000000000004">
      <c r="A666">
        <v>57</v>
      </c>
      <c r="B666">
        <f>AVERAGE(A$2:A666)</f>
        <v>76.027067669172936</v>
      </c>
      <c r="C666">
        <f t="shared" si="10"/>
        <v>1635</v>
      </c>
    </row>
    <row r="667" spans="1:3" x14ac:dyDescent="0.55000000000000004">
      <c r="A667">
        <v>2</v>
      </c>
      <c r="B667">
        <f>AVERAGE(A$2:A667)</f>
        <v>75.915915915915917</v>
      </c>
      <c r="C667">
        <f t="shared" si="10"/>
        <v>1635</v>
      </c>
    </row>
    <row r="668" spans="1:3" x14ac:dyDescent="0.55000000000000004">
      <c r="A668">
        <v>8</v>
      </c>
      <c r="B668">
        <f>AVERAGE(A$2:A668)</f>
        <v>75.814092953523243</v>
      </c>
      <c r="C668">
        <f t="shared" si="10"/>
        <v>1635</v>
      </c>
    </row>
    <row r="669" spans="1:3" x14ac:dyDescent="0.55000000000000004">
      <c r="A669">
        <v>17</v>
      </c>
      <c r="B669">
        <f>AVERAGE(A$2:A669)</f>
        <v>75.726047904191617</v>
      </c>
      <c r="C669">
        <f t="shared" si="10"/>
        <v>1635</v>
      </c>
    </row>
    <row r="670" spans="1:3" x14ac:dyDescent="0.55000000000000004">
      <c r="A670">
        <v>27</v>
      </c>
      <c r="B670">
        <f>AVERAGE(A$2:A670)</f>
        <v>75.653213751868464</v>
      </c>
      <c r="C670">
        <f t="shared" si="10"/>
        <v>1635</v>
      </c>
    </row>
    <row r="671" spans="1:3" x14ac:dyDescent="0.55000000000000004">
      <c r="A671">
        <v>325</v>
      </c>
      <c r="B671">
        <f>AVERAGE(A$2:A671)</f>
        <v>76.025373134328362</v>
      </c>
      <c r="C671">
        <f t="shared" si="10"/>
        <v>1635</v>
      </c>
    </row>
    <row r="672" spans="1:3" x14ac:dyDescent="0.55000000000000004">
      <c r="A672">
        <v>71</v>
      </c>
      <c r="B672">
        <f>AVERAGE(A$2:A672)</f>
        <v>76.01788375558867</v>
      </c>
      <c r="C672">
        <f t="shared" si="10"/>
        <v>1635</v>
      </c>
    </row>
    <row r="673" spans="1:3" x14ac:dyDescent="0.55000000000000004">
      <c r="A673">
        <v>20</v>
      </c>
      <c r="B673">
        <f>AVERAGE(A$2:A673)</f>
        <v>75.93452380952381</v>
      </c>
      <c r="C673">
        <f t="shared" si="10"/>
        <v>1635</v>
      </c>
    </row>
    <row r="674" spans="1:3" x14ac:dyDescent="0.55000000000000004">
      <c r="A674">
        <v>131</v>
      </c>
      <c r="B674">
        <f>AVERAGE(A$2:A674)</f>
        <v>76.016344725111438</v>
      </c>
      <c r="C674">
        <f t="shared" si="10"/>
        <v>1635</v>
      </c>
    </row>
    <row r="675" spans="1:3" x14ac:dyDescent="0.55000000000000004">
      <c r="A675">
        <v>1</v>
      </c>
      <c r="B675">
        <f>AVERAGE(A$2:A675)</f>
        <v>75.90504451038575</v>
      </c>
      <c r="C675">
        <f t="shared" si="10"/>
        <v>1635</v>
      </c>
    </row>
    <row r="676" spans="1:3" x14ac:dyDescent="0.55000000000000004">
      <c r="A676">
        <v>6</v>
      </c>
      <c r="B676">
        <f>AVERAGE(A$2:A676)</f>
        <v>75.801481481481488</v>
      </c>
      <c r="C676">
        <f t="shared" si="10"/>
        <v>1635</v>
      </c>
    </row>
    <row r="677" spans="1:3" x14ac:dyDescent="0.55000000000000004">
      <c r="A677">
        <v>194</v>
      </c>
      <c r="B677">
        <f>AVERAGE(A$2:A677)</f>
        <v>75.976331360946745</v>
      </c>
      <c r="C677">
        <f t="shared" si="10"/>
        <v>1635</v>
      </c>
    </row>
    <row r="678" spans="1:3" x14ac:dyDescent="0.55000000000000004">
      <c r="A678">
        <v>194</v>
      </c>
      <c r="B678">
        <f>AVERAGE(A$2:A678)</f>
        <v>76.150664697193506</v>
      </c>
      <c r="C678">
        <f t="shared" si="10"/>
        <v>1635</v>
      </c>
    </row>
    <row r="679" spans="1:3" x14ac:dyDescent="0.55000000000000004">
      <c r="A679">
        <v>92</v>
      </c>
      <c r="B679">
        <f>AVERAGE(A$2:A679)</f>
        <v>76.174041297935105</v>
      </c>
      <c r="C679">
        <f t="shared" si="10"/>
        <v>1635</v>
      </c>
    </row>
    <row r="680" spans="1:3" x14ac:dyDescent="0.55000000000000004">
      <c r="A680">
        <v>3</v>
      </c>
      <c r="B680">
        <f>AVERAGE(A$2:A680)</f>
        <v>76.06627393225331</v>
      </c>
      <c r="C680">
        <f t="shared" si="10"/>
        <v>1635</v>
      </c>
    </row>
    <row r="681" spans="1:3" x14ac:dyDescent="0.55000000000000004">
      <c r="A681">
        <v>495</v>
      </c>
      <c r="B681">
        <f>AVERAGE(A$2:A681)</f>
        <v>76.682352941176475</v>
      </c>
      <c r="C681">
        <f t="shared" si="10"/>
        <v>1635</v>
      </c>
    </row>
    <row r="682" spans="1:3" x14ac:dyDescent="0.55000000000000004">
      <c r="A682">
        <v>0</v>
      </c>
      <c r="B682">
        <f>AVERAGE(A$2:A682)</f>
        <v>76.56975036710719</v>
      </c>
      <c r="C682">
        <f t="shared" si="10"/>
        <v>1635</v>
      </c>
    </row>
    <row r="683" spans="1:3" x14ac:dyDescent="0.55000000000000004">
      <c r="A683">
        <v>0</v>
      </c>
      <c r="B683">
        <f>AVERAGE(A$2:A683)</f>
        <v>76.457478005865099</v>
      </c>
      <c r="C683">
        <f t="shared" si="10"/>
        <v>1635</v>
      </c>
    </row>
    <row r="684" spans="1:3" x14ac:dyDescent="0.55000000000000004">
      <c r="A684">
        <v>37</v>
      </c>
      <c r="B684">
        <f>AVERAGE(A$2:A684)</f>
        <v>76.399707174231338</v>
      </c>
      <c r="C684">
        <f t="shared" si="10"/>
        <v>1635</v>
      </c>
    </row>
    <row r="685" spans="1:3" x14ac:dyDescent="0.55000000000000004">
      <c r="A685">
        <v>0</v>
      </c>
      <c r="B685">
        <f>AVERAGE(A$2:A685)</f>
        <v>76.288011695906434</v>
      </c>
      <c r="C685">
        <f t="shared" si="10"/>
        <v>1635</v>
      </c>
    </row>
    <row r="686" spans="1:3" x14ac:dyDescent="0.55000000000000004">
      <c r="A686">
        <v>16</v>
      </c>
      <c r="B686">
        <f>AVERAGE(A$2:A686)</f>
        <v>76.2</v>
      </c>
      <c r="C686">
        <f t="shared" si="10"/>
        <v>1635</v>
      </c>
    </row>
    <row r="687" spans="1:3" x14ac:dyDescent="0.55000000000000004">
      <c r="A687">
        <v>0</v>
      </c>
      <c r="B687">
        <f>AVERAGE(A$2:A687)</f>
        <v>76.088921282798836</v>
      </c>
      <c r="C687">
        <f t="shared" si="10"/>
        <v>1635</v>
      </c>
    </row>
    <row r="688" spans="1:3" x14ac:dyDescent="0.55000000000000004">
      <c r="A688">
        <v>27</v>
      </c>
      <c r="B688">
        <f>AVERAGE(A$2:A688)</f>
        <v>76.017467248908304</v>
      </c>
      <c r="C688">
        <f t="shared" si="10"/>
        <v>1635</v>
      </c>
    </row>
    <row r="689" spans="1:3" x14ac:dyDescent="0.55000000000000004">
      <c r="A689">
        <v>24</v>
      </c>
      <c r="B689">
        <f>AVERAGE(A$2:A689)</f>
        <v>75.941860465116278</v>
      </c>
      <c r="C689">
        <f t="shared" si="10"/>
        <v>1635</v>
      </c>
    </row>
    <row r="690" spans="1:3" x14ac:dyDescent="0.55000000000000004">
      <c r="A690">
        <v>0</v>
      </c>
      <c r="B690">
        <f>AVERAGE(A$2:A690)</f>
        <v>75.831640058055157</v>
      </c>
      <c r="C690">
        <f t="shared" si="10"/>
        <v>1635</v>
      </c>
    </row>
    <row r="691" spans="1:3" x14ac:dyDescent="0.55000000000000004">
      <c r="A691">
        <v>10</v>
      </c>
      <c r="B691">
        <f>AVERAGE(A$2:A691)</f>
        <v>75.736231884057972</v>
      </c>
      <c r="C691">
        <f t="shared" si="10"/>
        <v>1635</v>
      </c>
    </row>
    <row r="692" spans="1:3" x14ac:dyDescent="0.55000000000000004">
      <c r="A692">
        <v>0</v>
      </c>
      <c r="B692">
        <f>AVERAGE(A$2:A692)</f>
        <v>75.626628075253251</v>
      </c>
      <c r="C692">
        <f t="shared" si="10"/>
        <v>1635</v>
      </c>
    </row>
    <row r="693" spans="1:3" x14ac:dyDescent="0.55000000000000004">
      <c r="A693">
        <v>1</v>
      </c>
      <c r="B693">
        <f>AVERAGE(A$2:A693)</f>
        <v>75.51878612716763</v>
      </c>
      <c r="C693">
        <f t="shared" si="10"/>
        <v>1635</v>
      </c>
    </row>
    <row r="694" spans="1:3" x14ac:dyDescent="0.55000000000000004">
      <c r="A694">
        <v>21</v>
      </c>
      <c r="B694">
        <f>AVERAGE(A$2:A694)</f>
        <v>75.440115440115434</v>
      </c>
      <c r="C694">
        <f t="shared" si="10"/>
        <v>1635</v>
      </c>
    </row>
    <row r="695" spans="1:3" x14ac:dyDescent="0.55000000000000004">
      <c r="A695">
        <v>149</v>
      </c>
      <c r="B695">
        <f>AVERAGE(A$2:A695)</f>
        <v>75.546109510086453</v>
      </c>
      <c r="C695">
        <f t="shared" si="10"/>
        <v>1635</v>
      </c>
    </row>
    <row r="696" spans="1:3" x14ac:dyDescent="0.55000000000000004">
      <c r="A696">
        <v>167</v>
      </c>
      <c r="B696">
        <f>AVERAGE(A$2:A696)</f>
        <v>75.677697841726612</v>
      </c>
      <c r="C696">
        <f t="shared" si="10"/>
        <v>1635</v>
      </c>
    </row>
    <row r="697" spans="1:3" x14ac:dyDescent="0.55000000000000004">
      <c r="A697">
        <v>88</v>
      </c>
      <c r="B697">
        <f>AVERAGE(A$2:A697)</f>
        <v>75.695402298850581</v>
      </c>
      <c r="C697">
        <f t="shared" si="10"/>
        <v>1635</v>
      </c>
    </row>
    <row r="698" spans="1:3" x14ac:dyDescent="0.55000000000000004">
      <c r="A698">
        <v>0</v>
      </c>
      <c r="B698">
        <f>AVERAGE(A$2:A698)</f>
        <v>75.586800573888098</v>
      </c>
      <c r="C698">
        <f t="shared" si="10"/>
        <v>1635</v>
      </c>
    </row>
    <row r="699" spans="1:3" x14ac:dyDescent="0.55000000000000004">
      <c r="A699">
        <v>27</v>
      </c>
      <c r="B699">
        <f>AVERAGE(A$2:A699)</f>
        <v>75.51719197707736</v>
      </c>
      <c r="C699">
        <f t="shared" si="10"/>
        <v>1635</v>
      </c>
    </row>
    <row r="700" spans="1:3" x14ac:dyDescent="0.55000000000000004">
      <c r="A700">
        <v>229</v>
      </c>
      <c r="B700">
        <f>AVERAGE(A$2:A700)</f>
        <v>75.736766809728181</v>
      </c>
      <c r="C700">
        <f t="shared" si="10"/>
        <v>1635</v>
      </c>
    </row>
    <row r="701" spans="1:3" x14ac:dyDescent="0.55000000000000004">
      <c r="A701">
        <v>5</v>
      </c>
      <c r="B701">
        <f>AVERAGE(A$2:A701)</f>
        <v>75.635714285714286</v>
      </c>
      <c r="C701">
        <f t="shared" si="10"/>
        <v>1635</v>
      </c>
    </row>
    <row r="702" spans="1:3" x14ac:dyDescent="0.55000000000000004">
      <c r="A702">
        <v>36</v>
      </c>
      <c r="B702">
        <f>AVERAGE(A$2:A702)</f>
        <v>75.579172610556341</v>
      </c>
      <c r="C702">
        <f t="shared" si="10"/>
        <v>1635</v>
      </c>
    </row>
    <row r="703" spans="1:3" x14ac:dyDescent="0.55000000000000004">
      <c r="A703">
        <v>106</v>
      </c>
      <c r="B703">
        <f>AVERAGE(A$2:A703)</f>
        <v>75.622507122507116</v>
      </c>
      <c r="C703">
        <f t="shared" si="10"/>
        <v>1635</v>
      </c>
    </row>
    <row r="704" spans="1:3" x14ac:dyDescent="0.55000000000000004">
      <c r="A704">
        <v>1</v>
      </c>
      <c r="B704">
        <f>AVERAGE(A$2:A704)</f>
        <v>75.516358463726888</v>
      </c>
      <c r="C704">
        <f t="shared" si="10"/>
        <v>1635</v>
      </c>
    </row>
    <row r="705" spans="1:3" x14ac:dyDescent="0.55000000000000004">
      <c r="A705">
        <v>187</v>
      </c>
      <c r="B705">
        <f>AVERAGE(A$2:A705)</f>
        <v>75.674715909090907</v>
      </c>
      <c r="C705">
        <f t="shared" si="10"/>
        <v>1635</v>
      </c>
    </row>
    <row r="706" spans="1:3" x14ac:dyDescent="0.55000000000000004">
      <c r="A706">
        <v>176</v>
      </c>
      <c r="B706">
        <f>AVERAGE(A$2:A706)</f>
        <v>75.817021276595739</v>
      </c>
      <c r="C706">
        <f t="shared" si="10"/>
        <v>1635</v>
      </c>
    </row>
    <row r="707" spans="1:3" x14ac:dyDescent="0.55000000000000004">
      <c r="A707">
        <v>0</v>
      </c>
      <c r="B707">
        <f>AVERAGE(A$2:A707)</f>
        <v>75.709631728045323</v>
      </c>
      <c r="C707">
        <f t="shared" si="10"/>
        <v>1635</v>
      </c>
    </row>
    <row r="708" spans="1:3" x14ac:dyDescent="0.55000000000000004">
      <c r="A708">
        <v>0</v>
      </c>
      <c r="B708">
        <f>AVERAGE(A$2:A708)</f>
        <v>75.602545968882609</v>
      </c>
      <c r="C708">
        <f t="shared" ref="C708:C771" si="11">MAX(C707,A708)</f>
        <v>1635</v>
      </c>
    </row>
    <row r="709" spans="1:3" x14ac:dyDescent="0.55000000000000004">
      <c r="A709">
        <v>1</v>
      </c>
      <c r="B709">
        <f>AVERAGE(A$2:A709)</f>
        <v>75.497175141242934</v>
      </c>
      <c r="C709">
        <f t="shared" si="11"/>
        <v>1635</v>
      </c>
    </row>
    <row r="710" spans="1:3" x14ac:dyDescent="0.55000000000000004">
      <c r="A710">
        <v>1</v>
      </c>
      <c r="B710">
        <f>AVERAGE(A$2:A710)</f>
        <v>75.392101551480962</v>
      </c>
      <c r="C710">
        <f t="shared" si="11"/>
        <v>1635</v>
      </c>
    </row>
    <row r="711" spans="1:3" x14ac:dyDescent="0.55000000000000004">
      <c r="A711">
        <v>0</v>
      </c>
      <c r="B711">
        <f>AVERAGE(A$2:A711)</f>
        <v>75.285915492957741</v>
      </c>
      <c r="C711">
        <f t="shared" si="11"/>
        <v>1635</v>
      </c>
    </row>
    <row r="712" spans="1:3" x14ac:dyDescent="0.55000000000000004">
      <c r="A712">
        <v>2</v>
      </c>
      <c r="B712">
        <f>AVERAGE(A$2:A712)</f>
        <v>75.182841068917014</v>
      </c>
      <c r="C712">
        <f t="shared" si="11"/>
        <v>1635</v>
      </c>
    </row>
    <row r="713" spans="1:3" x14ac:dyDescent="0.55000000000000004">
      <c r="A713">
        <v>1</v>
      </c>
      <c r="B713">
        <f>AVERAGE(A$2:A713)</f>
        <v>75.078651685393254</v>
      </c>
      <c r="C713">
        <f t="shared" si="11"/>
        <v>1635</v>
      </c>
    </row>
    <row r="714" spans="1:3" x14ac:dyDescent="0.55000000000000004">
      <c r="A714">
        <v>1</v>
      </c>
      <c r="B714">
        <f>AVERAGE(A$2:A714)</f>
        <v>74.974754558204765</v>
      </c>
      <c r="C714">
        <f t="shared" si="11"/>
        <v>1635</v>
      </c>
    </row>
    <row r="715" spans="1:3" x14ac:dyDescent="0.55000000000000004">
      <c r="A715">
        <v>0</v>
      </c>
      <c r="B715">
        <f>AVERAGE(A$2:A715)</f>
        <v>74.869747899159663</v>
      </c>
      <c r="C715">
        <f t="shared" si="11"/>
        <v>1635</v>
      </c>
    </row>
    <row r="716" spans="1:3" x14ac:dyDescent="0.55000000000000004">
      <c r="A716">
        <v>297</v>
      </c>
      <c r="B716">
        <f>AVERAGE(A$2:A716)</f>
        <v>75.180419580419581</v>
      </c>
      <c r="C716">
        <f t="shared" si="11"/>
        <v>1635</v>
      </c>
    </row>
    <row r="717" spans="1:3" x14ac:dyDescent="0.55000000000000004">
      <c r="A717">
        <v>153</v>
      </c>
      <c r="B717">
        <f>AVERAGE(A$2:A717)</f>
        <v>75.289106145251395</v>
      </c>
      <c r="C717">
        <f t="shared" si="11"/>
        <v>1635</v>
      </c>
    </row>
    <row r="718" spans="1:3" x14ac:dyDescent="0.55000000000000004">
      <c r="A718">
        <v>2</v>
      </c>
      <c r="B718">
        <f>AVERAGE(A$2:A718)</f>
        <v>75.186889818688982</v>
      </c>
      <c r="C718">
        <f t="shared" si="11"/>
        <v>1635</v>
      </c>
    </row>
    <row r="719" spans="1:3" x14ac:dyDescent="0.55000000000000004">
      <c r="A719">
        <v>76</v>
      </c>
      <c r="B719">
        <f>AVERAGE(A$2:A719)</f>
        <v>75.188022284122567</v>
      </c>
      <c r="C719">
        <f t="shared" si="11"/>
        <v>1635</v>
      </c>
    </row>
    <row r="720" spans="1:3" x14ac:dyDescent="0.55000000000000004">
      <c r="A720">
        <v>1</v>
      </c>
      <c r="B720">
        <f>AVERAGE(A$2:A720)</f>
        <v>75.084840055632824</v>
      </c>
      <c r="C720">
        <f t="shared" si="11"/>
        <v>1635</v>
      </c>
    </row>
    <row r="721" spans="1:3" x14ac:dyDescent="0.55000000000000004">
      <c r="A721">
        <v>2</v>
      </c>
      <c r="B721">
        <f>AVERAGE(A$2:A721)</f>
        <v>74.983333333333334</v>
      </c>
      <c r="C721">
        <f t="shared" si="11"/>
        <v>1635</v>
      </c>
    </row>
    <row r="722" spans="1:3" x14ac:dyDescent="0.55000000000000004">
      <c r="A722">
        <v>100</v>
      </c>
      <c r="B722">
        <f>AVERAGE(A$2:A722)</f>
        <v>75.018030513176143</v>
      </c>
      <c r="C722">
        <f t="shared" si="11"/>
        <v>1635</v>
      </c>
    </row>
    <row r="723" spans="1:3" x14ac:dyDescent="0.55000000000000004">
      <c r="A723">
        <v>1</v>
      </c>
      <c r="B723">
        <f>AVERAGE(A$2:A723)</f>
        <v>74.915512465373965</v>
      </c>
      <c r="C723">
        <f t="shared" si="11"/>
        <v>1635</v>
      </c>
    </row>
    <row r="724" spans="1:3" x14ac:dyDescent="0.55000000000000004">
      <c r="A724">
        <v>0</v>
      </c>
      <c r="B724">
        <f>AVERAGE(A$2:A724)</f>
        <v>74.811894882434302</v>
      </c>
      <c r="C724">
        <f t="shared" si="11"/>
        <v>1635</v>
      </c>
    </row>
    <row r="725" spans="1:3" x14ac:dyDescent="0.55000000000000004">
      <c r="A725">
        <v>133</v>
      </c>
      <c r="B725">
        <f>AVERAGE(A$2:A725)</f>
        <v>74.892265193370164</v>
      </c>
      <c r="C725">
        <f t="shared" si="11"/>
        <v>1635</v>
      </c>
    </row>
    <row r="726" spans="1:3" x14ac:dyDescent="0.55000000000000004">
      <c r="A726">
        <v>0</v>
      </c>
      <c r="B726">
        <f>AVERAGE(A$2:A726)</f>
        <v>74.78896551724138</v>
      </c>
      <c r="C726">
        <f t="shared" si="11"/>
        <v>1635</v>
      </c>
    </row>
    <row r="727" spans="1:3" x14ac:dyDescent="0.55000000000000004">
      <c r="A727">
        <v>2</v>
      </c>
      <c r="B727">
        <f>AVERAGE(A$2:A727)</f>
        <v>74.688705234159784</v>
      </c>
      <c r="C727">
        <f t="shared" si="11"/>
        <v>1635</v>
      </c>
    </row>
    <row r="728" spans="1:3" x14ac:dyDescent="0.55000000000000004">
      <c r="A728">
        <v>3</v>
      </c>
      <c r="B728">
        <f>AVERAGE(A$2:A728)</f>
        <v>74.590096286107297</v>
      </c>
      <c r="C728">
        <f t="shared" si="11"/>
        <v>1635</v>
      </c>
    </row>
    <row r="729" spans="1:3" x14ac:dyDescent="0.55000000000000004">
      <c r="A729">
        <v>0</v>
      </c>
      <c r="B729">
        <f>AVERAGE(A$2:A729)</f>
        <v>74.487637362637358</v>
      </c>
      <c r="C729">
        <f t="shared" si="11"/>
        <v>1635</v>
      </c>
    </row>
    <row r="730" spans="1:3" x14ac:dyDescent="0.55000000000000004">
      <c r="A730">
        <v>0</v>
      </c>
      <c r="B730">
        <f>AVERAGE(A$2:A730)</f>
        <v>74.385459533607687</v>
      </c>
      <c r="C730">
        <f t="shared" si="11"/>
        <v>1635</v>
      </c>
    </row>
    <row r="731" spans="1:3" x14ac:dyDescent="0.55000000000000004">
      <c r="A731">
        <v>0</v>
      </c>
      <c r="B731">
        <f>AVERAGE(A$2:A731)</f>
        <v>74.283561643835611</v>
      </c>
      <c r="C731">
        <f t="shared" si="11"/>
        <v>1635</v>
      </c>
    </row>
    <row r="732" spans="1:3" x14ac:dyDescent="0.55000000000000004">
      <c r="A732">
        <v>4</v>
      </c>
      <c r="B732">
        <f>AVERAGE(A$2:A732)</f>
        <v>74.187414500684</v>
      </c>
      <c r="C732">
        <f t="shared" si="11"/>
        <v>1635</v>
      </c>
    </row>
    <row r="733" spans="1:3" x14ac:dyDescent="0.55000000000000004">
      <c r="A733">
        <v>3</v>
      </c>
      <c r="B733">
        <f>AVERAGE(A$2:A733)</f>
        <v>74.090163934426229</v>
      </c>
      <c r="C733">
        <f t="shared" si="11"/>
        <v>1635</v>
      </c>
    </row>
    <row r="734" spans="1:3" x14ac:dyDescent="0.55000000000000004">
      <c r="A734">
        <v>39</v>
      </c>
      <c r="B734">
        <f>AVERAGE(A$2:A734)</f>
        <v>74.042291950886764</v>
      </c>
      <c r="C734">
        <f t="shared" si="11"/>
        <v>1635</v>
      </c>
    </row>
    <row r="735" spans="1:3" x14ac:dyDescent="0.55000000000000004">
      <c r="A735">
        <v>31</v>
      </c>
      <c r="B735">
        <f>AVERAGE(A$2:A735)</f>
        <v>73.983651226158045</v>
      </c>
      <c r="C735">
        <f t="shared" si="11"/>
        <v>1635</v>
      </c>
    </row>
    <row r="736" spans="1:3" x14ac:dyDescent="0.55000000000000004">
      <c r="A736">
        <v>0</v>
      </c>
      <c r="B736">
        <f>AVERAGE(A$2:A736)</f>
        <v>73.882993197278907</v>
      </c>
      <c r="C736">
        <f t="shared" si="11"/>
        <v>1635</v>
      </c>
    </row>
    <row r="737" spans="1:3" x14ac:dyDescent="0.55000000000000004">
      <c r="A737">
        <v>1</v>
      </c>
      <c r="B737">
        <f>AVERAGE(A$2:A737)</f>
        <v>73.783967391304344</v>
      </c>
      <c r="C737">
        <f t="shared" si="11"/>
        <v>1635</v>
      </c>
    </row>
    <row r="738" spans="1:3" x14ac:dyDescent="0.55000000000000004">
      <c r="A738">
        <v>311</v>
      </c>
      <c r="B738">
        <f>AVERAGE(A$2:A738)</f>
        <v>74.105834464043426</v>
      </c>
      <c r="C738">
        <f t="shared" si="11"/>
        <v>1635</v>
      </c>
    </row>
    <row r="739" spans="1:3" x14ac:dyDescent="0.55000000000000004">
      <c r="A739">
        <v>0</v>
      </c>
      <c r="B739">
        <f>AVERAGE(A$2:A739)</f>
        <v>74.005420054200542</v>
      </c>
      <c r="C739">
        <f t="shared" si="11"/>
        <v>1635</v>
      </c>
    </row>
    <row r="740" spans="1:3" x14ac:dyDescent="0.55000000000000004">
      <c r="A740">
        <v>53</v>
      </c>
      <c r="B740">
        <f>AVERAGE(A$2:A740)</f>
        <v>73.976995940460085</v>
      </c>
      <c r="C740">
        <f t="shared" si="11"/>
        <v>1635</v>
      </c>
    </row>
    <row r="741" spans="1:3" x14ac:dyDescent="0.55000000000000004">
      <c r="A741">
        <v>165</v>
      </c>
      <c r="B741">
        <f>AVERAGE(A$2:A741)</f>
        <v>74.099999999999994</v>
      </c>
      <c r="C741">
        <f t="shared" si="11"/>
        <v>1635</v>
      </c>
    </row>
    <row r="742" spans="1:3" x14ac:dyDescent="0.55000000000000004">
      <c r="A742">
        <v>0</v>
      </c>
      <c r="B742">
        <f>AVERAGE(A$2:A742)</f>
        <v>74</v>
      </c>
      <c r="C742">
        <f t="shared" si="11"/>
        <v>1635</v>
      </c>
    </row>
    <row r="743" spans="1:3" x14ac:dyDescent="0.55000000000000004">
      <c r="A743">
        <v>1</v>
      </c>
      <c r="B743">
        <f>AVERAGE(A$2:A743)</f>
        <v>73.901617250673851</v>
      </c>
      <c r="C743">
        <f t="shared" si="11"/>
        <v>1635</v>
      </c>
    </row>
    <row r="744" spans="1:3" x14ac:dyDescent="0.55000000000000004">
      <c r="A744">
        <v>27</v>
      </c>
      <c r="B744">
        <f>AVERAGE(A$2:A744)</f>
        <v>73.838492597577385</v>
      </c>
      <c r="C744">
        <f t="shared" si="11"/>
        <v>1635</v>
      </c>
    </row>
    <row r="745" spans="1:3" x14ac:dyDescent="0.55000000000000004">
      <c r="A745">
        <v>3</v>
      </c>
      <c r="B745">
        <f>AVERAGE(A$2:A745)</f>
        <v>73.743279569892479</v>
      </c>
      <c r="C745">
        <f t="shared" si="11"/>
        <v>1635</v>
      </c>
    </row>
    <row r="746" spans="1:3" x14ac:dyDescent="0.55000000000000004">
      <c r="A746">
        <v>400</v>
      </c>
      <c r="B746">
        <f>AVERAGE(A$2:A746)</f>
        <v>74.181208053691279</v>
      </c>
      <c r="C746">
        <f t="shared" si="11"/>
        <v>1635</v>
      </c>
    </row>
    <row r="747" spans="1:3" x14ac:dyDescent="0.55000000000000004">
      <c r="A747">
        <v>0</v>
      </c>
      <c r="B747">
        <f>AVERAGE(A$2:A747)</f>
        <v>74.08176943699732</v>
      </c>
      <c r="C747">
        <f t="shared" si="11"/>
        <v>1635</v>
      </c>
    </row>
    <row r="748" spans="1:3" x14ac:dyDescent="0.55000000000000004">
      <c r="A748">
        <v>0</v>
      </c>
      <c r="B748">
        <f>AVERAGE(A$2:A748)</f>
        <v>73.982597054886213</v>
      </c>
      <c r="C748">
        <f t="shared" si="11"/>
        <v>1635</v>
      </c>
    </row>
    <row r="749" spans="1:3" x14ac:dyDescent="0.55000000000000004">
      <c r="A749">
        <v>3</v>
      </c>
      <c r="B749">
        <f>AVERAGE(A$2:A749)</f>
        <v>73.887700534759361</v>
      </c>
      <c r="C749">
        <f t="shared" si="11"/>
        <v>1635</v>
      </c>
    </row>
    <row r="750" spans="1:3" x14ac:dyDescent="0.55000000000000004">
      <c r="A750">
        <v>1</v>
      </c>
      <c r="B750">
        <f>AVERAGE(A$2:A750)</f>
        <v>73.79038718291055</v>
      </c>
      <c r="C750">
        <f t="shared" si="11"/>
        <v>1635</v>
      </c>
    </row>
    <row r="751" spans="1:3" x14ac:dyDescent="0.55000000000000004">
      <c r="A751">
        <v>16</v>
      </c>
      <c r="B751">
        <f>AVERAGE(A$2:A751)</f>
        <v>73.713333333333338</v>
      </c>
      <c r="C751">
        <f t="shared" si="11"/>
        <v>1635</v>
      </c>
    </row>
    <row r="752" spans="1:3" x14ac:dyDescent="0.55000000000000004">
      <c r="A752">
        <v>10</v>
      </c>
      <c r="B752">
        <f>AVERAGE(A$2:A752)</f>
        <v>73.628495339547271</v>
      </c>
      <c r="C752">
        <f t="shared" si="11"/>
        <v>1635</v>
      </c>
    </row>
    <row r="753" spans="1:3" x14ac:dyDescent="0.55000000000000004">
      <c r="A753">
        <v>79</v>
      </c>
      <c r="B753">
        <f>AVERAGE(A$2:A753)</f>
        <v>73.635638297872347</v>
      </c>
      <c r="C753">
        <f t="shared" si="11"/>
        <v>1635</v>
      </c>
    </row>
    <row r="754" spans="1:3" x14ac:dyDescent="0.55000000000000004">
      <c r="A754">
        <v>0</v>
      </c>
      <c r="B754">
        <f>AVERAGE(A$2:A754)</f>
        <v>73.537848605577693</v>
      </c>
      <c r="C754">
        <f t="shared" si="11"/>
        <v>1635</v>
      </c>
    </row>
    <row r="755" spans="1:3" x14ac:dyDescent="0.55000000000000004">
      <c r="A755">
        <v>0</v>
      </c>
      <c r="B755">
        <f>AVERAGE(A$2:A755)</f>
        <v>73.440318302387269</v>
      </c>
      <c r="C755">
        <f t="shared" si="11"/>
        <v>1635</v>
      </c>
    </row>
    <row r="756" spans="1:3" x14ac:dyDescent="0.55000000000000004">
      <c r="A756">
        <v>0</v>
      </c>
      <c r="B756">
        <f>AVERAGE(A$2:A756)</f>
        <v>73.34304635761589</v>
      </c>
      <c r="C756">
        <f t="shared" si="11"/>
        <v>1635</v>
      </c>
    </row>
    <row r="757" spans="1:3" x14ac:dyDescent="0.55000000000000004">
      <c r="A757">
        <v>0</v>
      </c>
      <c r="B757">
        <f>AVERAGE(A$2:A757)</f>
        <v>73.246031746031747</v>
      </c>
      <c r="C757">
        <f t="shared" si="11"/>
        <v>1635</v>
      </c>
    </row>
    <row r="758" spans="1:3" x14ac:dyDescent="0.55000000000000004">
      <c r="A758">
        <v>2</v>
      </c>
      <c r="B758">
        <f>AVERAGE(A$2:A758)</f>
        <v>73.151915455746362</v>
      </c>
      <c r="C758">
        <f t="shared" si="11"/>
        <v>1635</v>
      </c>
    </row>
    <row r="759" spans="1:3" x14ac:dyDescent="0.55000000000000004">
      <c r="A759">
        <v>156</v>
      </c>
      <c r="B759">
        <f>AVERAGE(A$2:A759)</f>
        <v>73.261213720316618</v>
      </c>
      <c r="C759">
        <f t="shared" si="11"/>
        <v>1635</v>
      </c>
    </row>
    <row r="760" spans="1:3" x14ac:dyDescent="0.55000000000000004">
      <c r="A760">
        <v>0</v>
      </c>
      <c r="B760">
        <f>AVERAGE(A$2:A760)</f>
        <v>73.164690382081687</v>
      </c>
      <c r="C760">
        <f t="shared" si="11"/>
        <v>1635</v>
      </c>
    </row>
    <row r="761" spans="1:3" x14ac:dyDescent="0.55000000000000004">
      <c r="A761">
        <v>0</v>
      </c>
      <c r="B761">
        <f>AVERAGE(A$2:A761)</f>
        <v>73.068421052631578</v>
      </c>
      <c r="C761">
        <f t="shared" si="11"/>
        <v>1635</v>
      </c>
    </row>
    <row r="762" spans="1:3" x14ac:dyDescent="0.55000000000000004">
      <c r="A762">
        <v>51</v>
      </c>
      <c r="B762">
        <f>AVERAGE(A$2:A762)</f>
        <v>73.039421813403422</v>
      </c>
      <c r="C762">
        <f t="shared" si="11"/>
        <v>1635</v>
      </c>
    </row>
    <row r="763" spans="1:3" x14ac:dyDescent="0.55000000000000004">
      <c r="A763">
        <v>119</v>
      </c>
      <c r="B763">
        <f>AVERAGE(A$2:A763)</f>
        <v>73.099737532808405</v>
      </c>
      <c r="C763">
        <f t="shared" si="11"/>
        <v>1635</v>
      </c>
    </row>
    <row r="764" spans="1:3" x14ac:dyDescent="0.55000000000000004">
      <c r="A764">
        <v>13</v>
      </c>
      <c r="B764">
        <f>AVERAGE(A$2:A764)</f>
        <v>73.020969855832234</v>
      </c>
      <c r="C764">
        <f t="shared" si="11"/>
        <v>1635</v>
      </c>
    </row>
    <row r="765" spans="1:3" x14ac:dyDescent="0.55000000000000004">
      <c r="A765">
        <v>88</v>
      </c>
      <c r="B765">
        <f>AVERAGE(A$2:A765)</f>
        <v>73.040575916230367</v>
      </c>
      <c r="C765">
        <f t="shared" si="11"/>
        <v>1635</v>
      </c>
    </row>
    <row r="766" spans="1:3" x14ac:dyDescent="0.55000000000000004">
      <c r="A766">
        <v>0</v>
      </c>
      <c r="B766">
        <f>AVERAGE(A$2:A766)</f>
        <v>72.945098039215679</v>
      </c>
      <c r="C766">
        <f t="shared" si="11"/>
        <v>1635</v>
      </c>
    </row>
    <row r="767" spans="1:3" x14ac:dyDescent="0.55000000000000004">
      <c r="A767">
        <v>145</v>
      </c>
      <c r="B767">
        <f>AVERAGE(A$2:A767)</f>
        <v>73.039164490861623</v>
      </c>
      <c r="C767">
        <f t="shared" si="11"/>
        <v>1635</v>
      </c>
    </row>
    <row r="768" spans="1:3" x14ac:dyDescent="0.55000000000000004">
      <c r="A768">
        <v>39</v>
      </c>
      <c r="B768">
        <f>AVERAGE(A$2:A768)</f>
        <v>72.994784876140812</v>
      </c>
      <c r="C768">
        <f t="shared" si="11"/>
        <v>1635</v>
      </c>
    </row>
    <row r="769" spans="1:3" x14ac:dyDescent="0.55000000000000004">
      <c r="A769">
        <v>2</v>
      </c>
      <c r="B769">
        <f>AVERAGE(A$2:A769)</f>
        <v>72.90234375</v>
      </c>
      <c r="C769">
        <f t="shared" si="11"/>
        <v>1635</v>
      </c>
    </row>
    <row r="770" spans="1:3" x14ac:dyDescent="0.55000000000000004">
      <c r="A770">
        <v>0</v>
      </c>
      <c r="B770">
        <f>AVERAGE(A$2:A770)</f>
        <v>72.807542262678808</v>
      </c>
      <c r="C770">
        <f t="shared" si="11"/>
        <v>1635</v>
      </c>
    </row>
    <row r="771" spans="1:3" x14ac:dyDescent="0.55000000000000004">
      <c r="A771">
        <v>0</v>
      </c>
      <c r="B771">
        <f>AVERAGE(A$2:A771)</f>
        <v>72.712987012987014</v>
      </c>
      <c r="C771">
        <f t="shared" si="11"/>
        <v>1635</v>
      </c>
    </row>
    <row r="772" spans="1:3" x14ac:dyDescent="0.55000000000000004">
      <c r="A772">
        <v>5</v>
      </c>
      <c r="B772">
        <f>AVERAGE(A$2:A772)</f>
        <v>72.625162127107657</v>
      </c>
      <c r="C772">
        <f t="shared" ref="C772:C835" si="12">MAX(C771,A772)</f>
        <v>1635</v>
      </c>
    </row>
    <row r="773" spans="1:3" x14ac:dyDescent="0.55000000000000004">
      <c r="A773">
        <v>17</v>
      </c>
      <c r="B773">
        <f>AVERAGE(A$2:A773)</f>
        <v>72.553108808290162</v>
      </c>
      <c r="C773">
        <f t="shared" si="12"/>
        <v>1635</v>
      </c>
    </row>
    <row r="774" spans="1:3" x14ac:dyDescent="0.55000000000000004">
      <c r="A774">
        <v>0</v>
      </c>
      <c r="B774">
        <f>AVERAGE(A$2:A774)</f>
        <v>72.459249676584733</v>
      </c>
      <c r="C774">
        <f t="shared" si="12"/>
        <v>1635</v>
      </c>
    </row>
    <row r="775" spans="1:3" x14ac:dyDescent="0.55000000000000004">
      <c r="A775">
        <v>13</v>
      </c>
      <c r="B775">
        <f>AVERAGE(A$2:A775)</f>
        <v>72.382428940568474</v>
      </c>
      <c r="C775">
        <f t="shared" si="12"/>
        <v>1635</v>
      </c>
    </row>
    <row r="776" spans="1:3" x14ac:dyDescent="0.55000000000000004">
      <c r="A776">
        <v>0</v>
      </c>
      <c r="B776">
        <f>AVERAGE(A$2:A776)</f>
        <v>72.289032258064509</v>
      </c>
      <c r="C776">
        <f t="shared" si="12"/>
        <v>1635</v>
      </c>
    </row>
    <row r="777" spans="1:3" x14ac:dyDescent="0.55000000000000004">
      <c r="A777">
        <v>147</v>
      </c>
      <c r="B777">
        <f>AVERAGE(A$2:A777)</f>
        <v>72.385309278350519</v>
      </c>
      <c r="C777">
        <f t="shared" si="12"/>
        <v>1635</v>
      </c>
    </row>
    <row r="778" spans="1:3" x14ac:dyDescent="0.55000000000000004">
      <c r="A778">
        <v>1</v>
      </c>
      <c r="B778">
        <f>AVERAGE(A$2:A778)</f>
        <v>72.293436293436287</v>
      </c>
      <c r="C778">
        <f t="shared" si="12"/>
        <v>1635</v>
      </c>
    </row>
    <row r="779" spans="1:3" x14ac:dyDescent="0.55000000000000004">
      <c r="A779">
        <v>6</v>
      </c>
      <c r="B779">
        <f>AVERAGE(A$2:A779)</f>
        <v>72.208226221079698</v>
      </c>
      <c r="C779">
        <f t="shared" si="12"/>
        <v>1635</v>
      </c>
    </row>
    <row r="780" spans="1:3" x14ac:dyDescent="0.55000000000000004">
      <c r="A780">
        <v>131</v>
      </c>
      <c r="B780">
        <f>AVERAGE(A$2:A780)</f>
        <v>72.283697047496787</v>
      </c>
      <c r="C780">
        <f t="shared" si="12"/>
        <v>1635</v>
      </c>
    </row>
    <row r="781" spans="1:3" x14ac:dyDescent="0.55000000000000004">
      <c r="A781">
        <v>13</v>
      </c>
      <c r="B781">
        <f>AVERAGE(A$2:A781)</f>
        <v>72.207692307692312</v>
      </c>
      <c r="C781">
        <f t="shared" si="12"/>
        <v>1635</v>
      </c>
    </row>
    <row r="782" spans="1:3" x14ac:dyDescent="0.55000000000000004">
      <c r="A782">
        <v>1</v>
      </c>
      <c r="B782">
        <f>AVERAGE(A$2:A782)</f>
        <v>72.116517285531373</v>
      </c>
      <c r="C782">
        <f t="shared" si="12"/>
        <v>1635</v>
      </c>
    </row>
    <row r="783" spans="1:3" x14ac:dyDescent="0.55000000000000004">
      <c r="A783">
        <v>0</v>
      </c>
      <c r="B783">
        <f>AVERAGE(A$2:A783)</f>
        <v>72.02429667519182</v>
      </c>
      <c r="C783">
        <f t="shared" si="12"/>
        <v>1635</v>
      </c>
    </row>
    <row r="784" spans="1:3" x14ac:dyDescent="0.55000000000000004">
      <c r="A784">
        <v>162</v>
      </c>
      <c r="B784">
        <f>AVERAGE(A$2:A784)</f>
        <v>72.139208173690932</v>
      </c>
      <c r="C784">
        <f t="shared" si="12"/>
        <v>1635</v>
      </c>
    </row>
    <row r="785" spans="1:3" x14ac:dyDescent="0.55000000000000004">
      <c r="A785">
        <v>279</v>
      </c>
      <c r="B785">
        <f>AVERAGE(A$2:A785)</f>
        <v>72.40306122448979</v>
      </c>
      <c r="C785">
        <f t="shared" si="12"/>
        <v>1635</v>
      </c>
    </row>
    <row r="786" spans="1:3" x14ac:dyDescent="0.55000000000000004">
      <c r="A786">
        <v>2</v>
      </c>
      <c r="B786">
        <f>AVERAGE(A$2:A786)</f>
        <v>72.313375796178349</v>
      </c>
      <c r="C786">
        <f t="shared" si="12"/>
        <v>1635</v>
      </c>
    </row>
    <row r="787" spans="1:3" x14ac:dyDescent="0.55000000000000004">
      <c r="A787">
        <v>0</v>
      </c>
      <c r="B787">
        <f>AVERAGE(A$2:A787)</f>
        <v>72.221374045801525</v>
      </c>
      <c r="C787">
        <f t="shared" si="12"/>
        <v>1635</v>
      </c>
    </row>
    <row r="788" spans="1:3" x14ac:dyDescent="0.55000000000000004">
      <c r="A788">
        <v>80</v>
      </c>
      <c r="B788">
        <f>AVERAGE(A$2:A788)</f>
        <v>72.231257941550197</v>
      </c>
      <c r="C788">
        <f t="shared" si="12"/>
        <v>1635</v>
      </c>
    </row>
    <row r="789" spans="1:3" x14ac:dyDescent="0.55000000000000004">
      <c r="A789">
        <v>0</v>
      </c>
      <c r="B789">
        <f>AVERAGE(A$2:A789)</f>
        <v>72.139593908629436</v>
      </c>
      <c r="C789">
        <f t="shared" si="12"/>
        <v>1635</v>
      </c>
    </row>
    <row r="790" spans="1:3" x14ac:dyDescent="0.55000000000000004">
      <c r="A790">
        <v>53</v>
      </c>
      <c r="B790">
        <f>AVERAGE(A$2:A790)</f>
        <v>72.115335868187586</v>
      </c>
      <c r="C790">
        <f t="shared" si="12"/>
        <v>1635</v>
      </c>
    </row>
    <row r="791" spans="1:3" x14ac:dyDescent="0.55000000000000004">
      <c r="A791">
        <v>0</v>
      </c>
      <c r="B791">
        <f>AVERAGE(A$2:A791)</f>
        <v>72.024050632911397</v>
      </c>
      <c r="C791">
        <f t="shared" si="12"/>
        <v>1635</v>
      </c>
    </row>
    <row r="792" spans="1:3" x14ac:dyDescent="0.55000000000000004">
      <c r="A792">
        <v>147</v>
      </c>
      <c r="B792">
        <f>AVERAGE(A$2:A792)</f>
        <v>72.118836915297095</v>
      </c>
      <c r="C792">
        <f t="shared" si="12"/>
        <v>1635</v>
      </c>
    </row>
    <row r="793" spans="1:3" x14ac:dyDescent="0.55000000000000004">
      <c r="A793">
        <v>86</v>
      </c>
      <c r="B793">
        <f>AVERAGE(A$2:A793)</f>
        <v>72.13636363636364</v>
      </c>
      <c r="C793">
        <f t="shared" si="12"/>
        <v>1635</v>
      </c>
    </row>
    <row r="794" spans="1:3" x14ac:dyDescent="0.55000000000000004">
      <c r="A794">
        <v>0</v>
      </c>
      <c r="B794">
        <f>AVERAGE(A$2:A794)</f>
        <v>72.045397225725097</v>
      </c>
      <c r="C794">
        <f t="shared" si="12"/>
        <v>1635</v>
      </c>
    </row>
    <row r="795" spans="1:3" x14ac:dyDescent="0.55000000000000004">
      <c r="A795">
        <v>1</v>
      </c>
      <c r="B795">
        <f>AVERAGE(A$2:A795)</f>
        <v>71.955919395465997</v>
      </c>
      <c r="C795">
        <f t="shared" si="12"/>
        <v>1635</v>
      </c>
    </row>
    <row r="796" spans="1:3" x14ac:dyDescent="0.55000000000000004">
      <c r="A796">
        <v>98</v>
      </c>
      <c r="B796">
        <f>AVERAGE(A$2:A796)</f>
        <v>71.988679245283024</v>
      </c>
      <c r="C796">
        <f t="shared" si="12"/>
        <v>1635</v>
      </c>
    </row>
    <row r="797" spans="1:3" x14ac:dyDescent="0.55000000000000004">
      <c r="A797">
        <v>122</v>
      </c>
      <c r="B797">
        <f>AVERAGE(A$2:A797)</f>
        <v>72.051507537688437</v>
      </c>
      <c r="C797">
        <f t="shared" si="12"/>
        <v>1635</v>
      </c>
    </row>
    <row r="798" spans="1:3" x14ac:dyDescent="0.55000000000000004">
      <c r="A798">
        <v>0</v>
      </c>
      <c r="B798">
        <f>AVERAGE(A$2:A798)</f>
        <v>71.96110414052697</v>
      </c>
      <c r="C798">
        <f t="shared" si="12"/>
        <v>1635</v>
      </c>
    </row>
    <row r="799" spans="1:3" x14ac:dyDescent="0.55000000000000004">
      <c r="A799">
        <v>77</v>
      </c>
      <c r="B799">
        <f>AVERAGE(A$2:A799)</f>
        <v>71.96741854636592</v>
      </c>
      <c r="C799">
        <f t="shared" si="12"/>
        <v>1635</v>
      </c>
    </row>
    <row r="800" spans="1:3" x14ac:dyDescent="0.55000000000000004">
      <c r="A800">
        <v>1</v>
      </c>
      <c r="B800">
        <f>AVERAGE(A$2:A800)</f>
        <v>71.878598247809762</v>
      </c>
      <c r="C800">
        <f t="shared" si="12"/>
        <v>1635</v>
      </c>
    </row>
    <row r="801" spans="1:3" x14ac:dyDescent="0.55000000000000004">
      <c r="A801">
        <v>0</v>
      </c>
      <c r="B801">
        <f>AVERAGE(A$2:A801)</f>
        <v>71.788749999999993</v>
      </c>
      <c r="C801">
        <f t="shared" si="12"/>
        <v>1635</v>
      </c>
    </row>
    <row r="802" spans="1:3" x14ac:dyDescent="0.55000000000000004">
      <c r="A802">
        <v>155</v>
      </c>
      <c r="B802">
        <f>AVERAGE(A$2:A802)</f>
        <v>71.892634207240945</v>
      </c>
      <c r="C802">
        <f t="shared" si="12"/>
        <v>1635</v>
      </c>
    </row>
    <row r="803" spans="1:3" x14ac:dyDescent="0.55000000000000004">
      <c r="A803">
        <v>35</v>
      </c>
      <c r="B803">
        <f>AVERAGE(A$2:A803)</f>
        <v>71.846633416458857</v>
      </c>
      <c r="C803">
        <f t="shared" si="12"/>
        <v>1635</v>
      </c>
    </row>
    <row r="804" spans="1:3" x14ac:dyDescent="0.55000000000000004">
      <c r="A804">
        <v>130</v>
      </c>
      <c r="B804">
        <f>AVERAGE(A$2:A804)</f>
        <v>71.919053549190537</v>
      </c>
      <c r="C804">
        <f t="shared" si="12"/>
        <v>1635</v>
      </c>
    </row>
    <row r="805" spans="1:3" x14ac:dyDescent="0.55000000000000004">
      <c r="A805">
        <v>58</v>
      </c>
      <c r="B805">
        <f>AVERAGE(A$2:A805)</f>
        <v>71.901741293532339</v>
      </c>
      <c r="C805">
        <f t="shared" si="12"/>
        <v>1635</v>
      </c>
    </row>
    <row r="806" spans="1:3" x14ac:dyDescent="0.55000000000000004">
      <c r="A806">
        <v>3</v>
      </c>
      <c r="B806">
        <f>AVERAGE(A$2:A806)</f>
        <v>71.816149068322986</v>
      </c>
      <c r="C806">
        <f t="shared" si="12"/>
        <v>1635</v>
      </c>
    </row>
    <row r="807" spans="1:3" x14ac:dyDescent="0.55000000000000004">
      <c r="A807">
        <v>71</v>
      </c>
      <c r="B807">
        <f>AVERAGE(A$2:A807)</f>
        <v>71.815136476426801</v>
      </c>
      <c r="C807">
        <f t="shared" si="12"/>
        <v>1635</v>
      </c>
    </row>
    <row r="808" spans="1:3" x14ac:dyDescent="0.55000000000000004">
      <c r="A808">
        <v>2</v>
      </c>
      <c r="B808">
        <f>AVERAGE(A$2:A808)</f>
        <v>71.728624535315987</v>
      </c>
      <c r="C808">
        <f t="shared" si="12"/>
        <v>1635</v>
      </c>
    </row>
    <row r="809" spans="1:3" x14ac:dyDescent="0.55000000000000004">
      <c r="A809">
        <v>35</v>
      </c>
      <c r="B809">
        <f>AVERAGE(A$2:A809)</f>
        <v>71.683168316831683</v>
      </c>
      <c r="C809">
        <f t="shared" si="12"/>
        <v>1635</v>
      </c>
    </row>
    <row r="810" spans="1:3" x14ac:dyDescent="0.55000000000000004">
      <c r="A810">
        <v>5</v>
      </c>
      <c r="B810">
        <f>AVERAGE(A$2:A810)</f>
        <v>71.600741656365884</v>
      </c>
      <c r="C810">
        <f t="shared" si="12"/>
        <v>1635</v>
      </c>
    </row>
    <row r="811" spans="1:3" x14ac:dyDescent="0.55000000000000004">
      <c r="A811">
        <v>179</v>
      </c>
      <c r="B811">
        <f>AVERAGE(A$2:A811)</f>
        <v>71.733333333333334</v>
      </c>
      <c r="C811">
        <f t="shared" si="12"/>
        <v>1635</v>
      </c>
    </row>
    <row r="812" spans="1:3" x14ac:dyDescent="0.55000000000000004">
      <c r="A812">
        <v>2</v>
      </c>
      <c r="B812">
        <f>AVERAGE(A$2:A812)</f>
        <v>71.647348951911226</v>
      </c>
      <c r="C812">
        <f t="shared" si="12"/>
        <v>1635</v>
      </c>
    </row>
    <row r="813" spans="1:3" x14ac:dyDescent="0.55000000000000004">
      <c r="A813">
        <v>205</v>
      </c>
      <c r="B813">
        <f>AVERAGE(A$2:A813)</f>
        <v>71.811576354679801</v>
      </c>
      <c r="C813">
        <f t="shared" si="12"/>
        <v>1635</v>
      </c>
    </row>
    <row r="814" spans="1:3" x14ac:dyDescent="0.55000000000000004">
      <c r="A814">
        <v>73</v>
      </c>
      <c r="B814">
        <f>AVERAGE(A$2:A814)</f>
        <v>71.813038130381301</v>
      </c>
      <c r="C814">
        <f t="shared" si="12"/>
        <v>1635</v>
      </c>
    </row>
    <row r="815" spans="1:3" x14ac:dyDescent="0.55000000000000004">
      <c r="A815">
        <v>2</v>
      </c>
      <c r="B815">
        <f>AVERAGE(A$2:A815)</f>
        <v>71.727272727272734</v>
      </c>
      <c r="C815">
        <f t="shared" si="12"/>
        <v>1635</v>
      </c>
    </row>
    <row r="816" spans="1:3" x14ac:dyDescent="0.55000000000000004">
      <c r="A816">
        <v>2</v>
      </c>
      <c r="B816">
        <f>AVERAGE(A$2:A816)</f>
        <v>71.64171779141104</v>
      </c>
      <c r="C816">
        <f t="shared" si="12"/>
        <v>1635</v>
      </c>
    </row>
    <row r="817" spans="1:3" x14ac:dyDescent="0.55000000000000004">
      <c r="A817">
        <v>0</v>
      </c>
      <c r="B817">
        <f>AVERAGE(A$2:A817)</f>
        <v>71.553921568627445</v>
      </c>
      <c r="C817">
        <f t="shared" si="12"/>
        <v>1635</v>
      </c>
    </row>
    <row r="818" spans="1:3" x14ac:dyDescent="0.55000000000000004">
      <c r="A818">
        <v>94</v>
      </c>
      <c r="B818">
        <f>AVERAGE(A$2:A818)</f>
        <v>71.581395348837205</v>
      </c>
      <c r="C818">
        <f t="shared" si="12"/>
        <v>1635</v>
      </c>
    </row>
    <row r="819" spans="1:3" x14ac:dyDescent="0.55000000000000004">
      <c r="A819">
        <v>0</v>
      </c>
      <c r="B819">
        <f>AVERAGE(A$2:A819)</f>
        <v>71.493887530562347</v>
      </c>
      <c r="C819">
        <f t="shared" si="12"/>
        <v>1635</v>
      </c>
    </row>
    <row r="820" spans="1:3" x14ac:dyDescent="0.55000000000000004">
      <c r="A820">
        <v>23</v>
      </c>
      <c r="B820">
        <f>AVERAGE(A$2:A820)</f>
        <v>71.434676434676433</v>
      </c>
      <c r="C820">
        <f t="shared" si="12"/>
        <v>1635</v>
      </c>
    </row>
    <row r="821" spans="1:3" x14ac:dyDescent="0.55000000000000004">
      <c r="A821">
        <v>229</v>
      </c>
      <c r="B821">
        <f>AVERAGE(A$2:A821)</f>
        <v>71.626829268292681</v>
      </c>
      <c r="C821">
        <f t="shared" si="12"/>
        <v>1635</v>
      </c>
    </row>
    <row r="822" spans="1:3" x14ac:dyDescent="0.55000000000000004">
      <c r="A822">
        <v>2</v>
      </c>
      <c r="B822">
        <f>AVERAGE(A$2:A822)</f>
        <v>71.542021924482341</v>
      </c>
      <c r="C822">
        <f t="shared" si="12"/>
        <v>1635</v>
      </c>
    </row>
    <row r="823" spans="1:3" x14ac:dyDescent="0.55000000000000004">
      <c r="A823">
        <v>55</v>
      </c>
      <c r="B823">
        <f>AVERAGE(A$2:A823)</f>
        <v>71.521897810218974</v>
      </c>
      <c r="C823">
        <f t="shared" si="12"/>
        <v>1635</v>
      </c>
    </row>
    <row r="824" spans="1:3" x14ac:dyDescent="0.55000000000000004">
      <c r="A824">
        <v>2</v>
      </c>
      <c r="B824">
        <f>AVERAGE(A$2:A824)</f>
        <v>71.437424058323202</v>
      </c>
      <c r="C824">
        <f t="shared" si="12"/>
        <v>1635</v>
      </c>
    </row>
    <row r="825" spans="1:3" x14ac:dyDescent="0.55000000000000004">
      <c r="A825">
        <v>0</v>
      </c>
      <c r="B825">
        <f>AVERAGE(A$2:A825)</f>
        <v>71.350728155339809</v>
      </c>
      <c r="C825">
        <f t="shared" si="12"/>
        <v>1635</v>
      </c>
    </row>
    <row r="826" spans="1:3" x14ac:dyDescent="0.55000000000000004">
      <c r="A826">
        <v>44</v>
      </c>
      <c r="B826">
        <f>AVERAGE(A$2:A826)</f>
        <v>71.317575757575753</v>
      </c>
      <c r="C826">
        <f t="shared" si="12"/>
        <v>1635</v>
      </c>
    </row>
    <row r="827" spans="1:3" x14ac:dyDescent="0.55000000000000004">
      <c r="A827">
        <v>0</v>
      </c>
      <c r="B827">
        <f>AVERAGE(A$2:A827)</f>
        <v>71.231234866828089</v>
      </c>
      <c r="C827">
        <f t="shared" si="12"/>
        <v>1635</v>
      </c>
    </row>
    <row r="828" spans="1:3" x14ac:dyDescent="0.55000000000000004">
      <c r="A828">
        <v>34</v>
      </c>
      <c r="B828">
        <f>AVERAGE(A$2:A828)</f>
        <v>71.186215235792019</v>
      </c>
      <c r="C828">
        <f t="shared" si="12"/>
        <v>1635</v>
      </c>
    </row>
    <row r="829" spans="1:3" x14ac:dyDescent="0.55000000000000004">
      <c r="A829">
        <v>1</v>
      </c>
      <c r="B829">
        <f>AVERAGE(A$2:A829)</f>
        <v>71.101449275362313</v>
      </c>
      <c r="C829">
        <f t="shared" si="12"/>
        <v>1635</v>
      </c>
    </row>
    <row r="830" spans="1:3" x14ac:dyDescent="0.55000000000000004">
      <c r="A830">
        <v>1</v>
      </c>
      <c r="B830">
        <f>AVERAGE(A$2:A830)</f>
        <v>71.016887816646559</v>
      </c>
      <c r="C830">
        <f t="shared" si="12"/>
        <v>1635</v>
      </c>
    </row>
    <row r="831" spans="1:3" x14ac:dyDescent="0.55000000000000004">
      <c r="A831">
        <v>0</v>
      </c>
      <c r="B831">
        <f>AVERAGE(A$2:A831)</f>
        <v>70.931325301204822</v>
      </c>
      <c r="C831">
        <f t="shared" si="12"/>
        <v>1635</v>
      </c>
    </row>
    <row r="832" spans="1:3" x14ac:dyDescent="0.55000000000000004">
      <c r="A832">
        <v>164</v>
      </c>
      <c r="B832">
        <f>AVERAGE(A$2:A832)</f>
        <v>71.04332129963899</v>
      </c>
      <c r="C832">
        <f t="shared" si="12"/>
        <v>1635</v>
      </c>
    </row>
    <row r="833" spans="1:3" x14ac:dyDescent="0.55000000000000004">
      <c r="A833">
        <v>22</v>
      </c>
      <c r="B833">
        <f>AVERAGE(A$2:A833)</f>
        <v>70.984375</v>
      </c>
      <c r="C833">
        <f t="shared" si="12"/>
        <v>1635</v>
      </c>
    </row>
    <row r="834" spans="1:3" x14ac:dyDescent="0.55000000000000004">
      <c r="A834">
        <v>2</v>
      </c>
      <c r="B834">
        <f>AVERAGE(A$2:A834)</f>
        <v>70.901560624249697</v>
      </c>
      <c r="C834">
        <f t="shared" si="12"/>
        <v>1635</v>
      </c>
    </row>
    <row r="835" spans="1:3" x14ac:dyDescent="0.55000000000000004">
      <c r="A835">
        <v>0</v>
      </c>
      <c r="B835">
        <f>AVERAGE(A$2:A835)</f>
        <v>70.816546762589923</v>
      </c>
      <c r="C835">
        <f t="shared" si="12"/>
        <v>1635</v>
      </c>
    </row>
    <row r="836" spans="1:3" x14ac:dyDescent="0.55000000000000004">
      <c r="A836">
        <v>53</v>
      </c>
      <c r="B836">
        <f>AVERAGE(A$2:A836)</f>
        <v>70.795209580838318</v>
      </c>
      <c r="C836">
        <f t="shared" ref="C836:C899" si="13">MAX(C835,A836)</f>
        <v>1635</v>
      </c>
    </row>
    <row r="837" spans="1:3" x14ac:dyDescent="0.55000000000000004">
      <c r="A837">
        <v>180</v>
      </c>
      <c r="B837">
        <f>AVERAGE(A$2:A837)</f>
        <v>70.925837320574161</v>
      </c>
      <c r="C837">
        <f t="shared" si="13"/>
        <v>1635</v>
      </c>
    </row>
    <row r="838" spans="1:3" x14ac:dyDescent="0.55000000000000004">
      <c r="A838">
        <v>175</v>
      </c>
      <c r="B838">
        <f>AVERAGE(A$2:A838)</f>
        <v>71.050179211469541</v>
      </c>
      <c r="C838">
        <f t="shared" si="13"/>
        <v>1635</v>
      </c>
    </row>
    <row r="839" spans="1:3" x14ac:dyDescent="0.55000000000000004">
      <c r="A839">
        <v>0</v>
      </c>
      <c r="B839">
        <f>AVERAGE(A$2:A839)</f>
        <v>70.965393794749403</v>
      </c>
      <c r="C839">
        <f t="shared" si="13"/>
        <v>1635</v>
      </c>
    </row>
    <row r="840" spans="1:3" x14ac:dyDescent="0.55000000000000004">
      <c r="A840">
        <v>16</v>
      </c>
      <c r="B840">
        <f>AVERAGE(A$2:A840)</f>
        <v>70.899880810488682</v>
      </c>
      <c r="C840">
        <f t="shared" si="13"/>
        <v>1635</v>
      </c>
    </row>
    <row r="841" spans="1:3" x14ac:dyDescent="0.55000000000000004">
      <c r="A841">
        <v>147</v>
      </c>
      <c r="B841">
        <f>AVERAGE(A$2:A841)</f>
        <v>70.990476190476187</v>
      </c>
      <c r="C841">
        <f t="shared" si="13"/>
        <v>1635</v>
      </c>
    </row>
    <row r="842" spans="1:3" x14ac:dyDescent="0.55000000000000004">
      <c r="A842">
        <v>163</v>
      </c>
      <c r="B842">
        <f>AVERAGE(A$2:A842)</f>
        <v>71.099881093935792</v>
      </c>
      <c r="C842">
        <f t="shared" si="13"/>
        <v>1635</v>
      </c>
    </row>
    <row r="843" spans="1:3" x14ac:dyDescent="0.55000000000000004">
      <c r="A843">
        <v>66</v>
      </c>
      <c r="B843">
        <f>AVERAGE(A$2:A843)</f>
        <v>71.09382422802851</v>
      </c>
      <c r="C843">
        <f t="shared" si="13"/>
        <v>1635</v>
      </c>
    </row>
    <row r="844" spans="1:3" x14ac:dyDescent="0.55000000000000004">
      <c r="A844">
        <v>0</v>
      </c>
      <c r="B844">
        <f>AVERAGE(A$2:A844)</f>
        <v>71.009489916963233</v>
      </c>
      <c r="C844">
        <f t="shared" si="13"/>
        <v>1635</v>
      </c>
    </row>
    <row r="845" spans="1:3" x14ac:dyDescent="0.55000000000000004">
      <c r="A845">
        <v>9</v>
      </c>
      <c r="B845">
        <f>AVERAGE(A$2:A845)</f>
        <v>70.936018957345965</v>
      </c>
      <c r="C845">
        <f t="shared" si="13"/>
        <v>1635</v>
      </c>
    </row>
    <row r="846" spans="1:3" x14ac:dyDescent="0.55000000000000004">
      <c r="A846">
        <v>5</v>
      </c>
      <c r="B846">
        <f>AVERAGE(A$2:A846)</f>
        <v>70.857988165680467</v>
      </c>
      <c r="C846">
        <f t="shared" si="13"/>
        <v>1635</v>
      </c>
    </row>
    <row r="847" spans="1:3" x14ac:dyDescent="0.55000000000000004">
      <c r="A847">
        <v>0</v>
      </c>
      <c r="B847">
        <f>AVERAGE(A$2:A847)</f>
        <v>70.774231678486998</v>
      </c>
      <c r="C847">
        <f t="shared" si="13"/>
        <v>1635</v>
      </c>
    </row>
    <row r="848" spans="1:3" x14ac:dyDescent="0.55000000000000004">
      <c r="A848">
        <v>42</v>
      </c>
      <c r="B848">
        <f>AVERAGE(A$2:A848)</f>
        <v>70.740259740259745</v>
      </c>
      <c r="C848">
        <f t="shared" si="13"/>
        <v>1635</v>
      </c>
    </row>
    <row r="849" spans="1:3" x14ac:dyDescent="0.55000000000000004">
      <c r="A849">
        <v>27</v>
      </c>
      <c r="B849">
        <f>AVERAGE(A$2:A849)</f>
        <v>70.688679245283012</v>
      </c>
      <c r="C849">
        <f t="shared" si="13"/>
        <v>1635</v>
      </c>
    </row>
    <row r="850" spans="1:3" x14ac:dyDescent="0.55000000000000004">
      <c r="A850">
        <v>72</v>
      </c>
      <c r="B850">
        <f>AVERAGE(A$2:A850)</f>
        <v>70.690223792697296</v>
      </c>
      <c r="C850">
        <f t="shared" si="13"/>
        <v>1635</v>
      </c>
    </row>
    <row r="851" spans="1:3" x14ac:dyDescent="0.55000000000000004">
      <c r="A851">
        <v>133</v>
      </c>
      <c r="B851">
        <f>AVERAGE(A$2:A851)</f>
        <v>70.763529411764708</v>
      </c>
      <c r="C851">
        <f t="shared" si="13"/>
        <v>1635</v>
      </c>
    </row>
    <row r="852" spans="1:3" x14ac:dyDescent="0.55000000000000004">
      <c r="A852">
        <v>32</v>
      </c>
      <c r="B852">
        <f>AVERAGE(A$2:A852)</f>
        <v>70.717978848413637</v>
      </c>
      <c r="C852">
        <f t="shared" si="13"/>
        <v>1635</v>
      </c>
    </row>
    <row r="853" spans="1:3" x14ac:dyDescent="0.55000000000000004">
      <c r="A853">
        <v>14</v>
      </c>
      <c r="B853">
        <f>AVERAGE(A$2:A853)</f>
        <v>70.651408450704224</v>
      </c>
      <c r="C853">
        <f t="shared" si="13"/>
        <v>1635</v>
      </c>
    </row>
    <row r="854" spans="1:3" x14ac:dyDescent="0.55000000000000004">
      <c r="A854">
        <v>2</v>
      </c>
      <c r="B854">
        <f>AVERAGE(A$2:A854)</f>
        <v>70.570926143024622</v>
      </c>
      <c r="C854">
        <f t="shared" si="13"/>
        <v>1635</v>
      </c>
    </row>
    <row r="855" spans="1:3" x14ac:dyDescent="0.55000000000000004">
      <c r="A855">
        <v>3</v>
      </c>
      <c r="B855">
        <f>AVERAGE(A$2:A855)</f>
        <v>70.491803278688522</v>
      </c>
      <c r="C855">
        <f t="shared" si="13"/>
        <v>1635</v>
      </c>
    </row>
    <row r="856" spans="1:3" x14ac:dyDescent="0.55000000000000004">
      <c r="A856">
        <v>1</v>
      </c>
      <c r="B856">
        <f>AVERAGE(A$2:A856)</f>
        <v>70.410526315789468</v>
      </c>
      <c r="C856">
        <f t="shared" si="13"/>
        <v>1635</v>
      </c>
    </row>
    <row r="857" spans="1:3" x14ac:dyDescent="0.55000000000000004">
      <c r="A857">
        <v>40</v>
      </c>
      <c r="B857">
        <f>AVERAGE(A$2:A857)</f>
        <v>70.375</v>
      </c>
      <c r="C857">
        <f t="shared" si="13"/>
        <v>1635</v>
      </c>
    </row>
    <row r="858" spans="1:3" x14ac:dyDescent="0.55000000000000004">
      <c r="A858">
        <v>1</v>
      </c>
      <c r="B858">
        <f>AVERAGE(A$2:A858)</f>
        <v>70.294049008168031</v>
      </c>
      <c r="C858">
        <f t="shared" si="13"/>
        <v>1635</v>
      </c>
    </row>
    <row r="859" spans="1:3" x14ac:dyDescent="0.55000000000000004">
      <c r="A859">
        <v>45</v>
      </c>
      <c r="B859">
        <f>AVERAGE(A$2:A859)</f>
        <v>70.264568764568764</v>
      </c>
      <c r="C859">
        <f t="shared" si="13"/>
        <v>1635</v>
      </c>
    </row>
    <row r="860" spans="1:3" x14ac:dyDescent="0.55000000000000004">
      <c r="A860">
        <v>88</v>
      </c>
      <c r="B860">
        <f>AVERAGE(A$2:A860)</f>
        <v>70.285215366705472</v>
      </c>
      <c r="C860">
        <f t="shared" si="13"/>
        <v>1635</v>
      </c>
    </row>
    <row r="861" spans="1:3" x14ac:dyDescent="0.55000000000000004">
      <c r="A861">
        <v>0</v>
      </c>
      <c r="B861">
        <f>AVERAGE(A$2:A861)</f>
        <v>70.20348837209302</v>
      </c>
      <c r="C861">
        <f t="shared" si="13"/>
        <v>1635</v>
      </c>
    </row>
    <row r="862" spans="1:3" x14ac:dyDescent="0.55000000000000004">
      <c r="A862">
        <v>0</v>
      </c>
      <c r="B862">
        <f>AVERAGE(A$2:A862)</f>
        <v>70.121951219512198</v>
      </c>
      <c r="C862">
        <f t="shared" si="13"/>
        <v>1635</v>
      </c>
    </row>
    <row r="863" spans="1:3" x14ac:dyDescent="0.55000000000000004">
      <c r="A863">
        <v>4</v>
      </c>
      <c r="B863">
        <f>AVERAGE(A$2:A863)</f>
        <v>70.045243619489554</v>
      </c>
      <c r="C863">
        <f t="shared" si="13"/>
        <v>1635</v>
      </c>
    </row>
    <row r="864" spans="1:3" x14ac:dyDescent="0.55000000000000004">
      <c r="A864">
        <v>831</v>
      </c>
      <c r="B864">
        <f>AVERAGE(A$2:A864)</f>
        <v>70.926998841251446</v>
      </c>
      <c r="C864">
        <f t="shared" si="13"/>
        <v>1635</v>
      </c>
    </row>
    <row r="865" spans="1:3" x14ac:dyDescent="0.55000000000000004">
      <c r="A865">
        <v>0</v>
      </c>
      <c r="B865">
        <f>AVERAGE(A$2:A865)</f>
        <v>70.844907407407405</v>
      </c>
      <c r="C865">
        <f t="shared" si="13"/>
        <v>1635</v>
      </c>
    </row>
    <row r="866" spans="1:3" x14ac:dyDescent="0.55000000000000004">
      <c r="A866">
        <v>44</v>
      </c>
      <c r="B866">
        <f>AVERAGE(A$2:A866)</f>
        <v>70.813872832369938</v>
      </c>
      <c r="C866">
        <f t="shared" si="13"/>
        <v>1635</v>
      </c>
    </row>
    <row r="867" spans="1:3" x14ac:dyDescent="0.55000000000000004">
      <c r="A867">
        <v>4</v>
      </c>
      <c r="B867">
        <f>AVERAGE(A$2:A867)</f>
        <v>70.736720554272523</v>
      </c>
      <c r="C867">
        <f t="shared" si="13"/>
        <v>1635</v>
      </c>
    </row>
    <row r="868" spans="1:3" x14ac:dyDescent="0.55000000000000004">
      <c r="A868">
        <v>70</v>
      </c>
      <c r="B868">
        <f>AVERAGE(A$2:A868)</f>
        <v>70.735870818915799</v>
      </c>
      <c r="C868">
        <f t="shared" si="13"/>
        <v>1635</v>
      </c>
    </row>
    <row r="869" spans="1:3" x14ac:dyDescent="0.55000000000000004">
      <c r="A869">
        <v>0</v>
      </c>
      <c r="B869">
        <f>AVERAGE(A$2:A869)</f>
        <v>70.654377880184327</v>
      </c>
      <c r="C869">
        <f t="shared" si="13"/>
        <v>1635</v>
      </c>
    </row>
    <row r="870" spans="1:3" x14ac:dyDescent="0.55000000000000004">
      <c r="A870">
        <v>93</v>
      </c>
      <c r="B870">
        <f>AVERAGE(A$2:A870)</f>
        <v>70.680092059838898</v>
      </c>
      <c r="C870">
        <f t="shared" si="13"/>
        <v>1635</v>
      </c>
    </row>
    <row r="871" spans="1:3" x14ac:dyDescent="0.55000000000000004">
      <c r="A871">
        <v>54</v>
      </c>
      <c r="B871">
        <f>AVERAGE(A$2:A871)</f>
        <v>70.660919540229884</v>
      </c>
      <c r="C871">
        <f t="shared" si="13"/>
        <v>1635</v>
      </c>
    </row>
    <row r="872" spans="1:3" x14ac:dyDescent="0.55000000000000004">
      <c r="A872">
        <v>0</v>
      </c>
      <c r="B872">
        <f>AVERAGE(A$2:A872)</f>
        <v>70.579793340987365</v>
      </c>
      <c r="C872">
        <f t="shared" si="13"/>
        <v>1635</v>
      </c>
    </row>
    <row r="873" spans="1:3" x14ac:dyDescent="0.55000000000000004">
      <c r="A873">
        <v>9</v>
      </c>
      <c r="B873">
        <f>AVERAGE(A$2:A873)</f>
        <v>70.5091743119266</v>
      </c>
      <c r="C873">
        <f t="shared" si="13"/>
        <v>1635</v>
      </c>
    </row>
    <row r="874" spans="1:3" x14ac:dyDescent="0.55000000000000004">
      <c r="A874">
        <v>26</v>
      </c>
      <c r="B874">
        <f>AVERAGE(A$2:A874)</f>
        <v>70.458190148911797</v>
      </c>
      <c r="C874">
        <f t="shared" si="13"/>
        <v>1635</v>
      </c>
    </row>
    <row r="875" spans="1:3" x14ac:dyDescent="0.55000000000000004">
      <c r="A875">
        <v>2</v>
      </c>
      <c r="B875">
        <f>AVERAGE(A$2:A875)</f>
        <v>70.379862700228827</v>
      </c>
      <c r="C875">
        <f t="shared" si="13"/>
        <v>1635</v>
      </c>
    </row>
    <row r="876" spans="1:3" x14ac:dyDescent="0.55000000000000004">
      <c r="A876">
        <v>258</v>
      </c>
      <c r="B876">
        <f>AVERAGE(A$2:A876)</f>
        <v>70.594285714285718</v>
      </c>
      <c r="C876">
        <f t="shared" si="13"/>
        <v>1635</v>
      </c>
    </row>
    <row r="877" spans="1:3" x14ac:dyDescent="0.55000000000000004">
      <c r="A877">
        <v>7</v>
      </c>
      <c r="B877">
        <f>AVERAGE(A$2:A877)</f>
        <v>70.521689497716892</v>
      </c>
      <c r="C877">
        <f t="shared" si="13"/>
        <v>1635</v>
      </c>
    </row>
    <row r="878" spans="1:3" x14ac:dyDescent="0.55000000000000004">
      <c r="A878">
        <v>1</v>
      </c>
      <c r="B878">
        <f>AVERAGE(A$2:A878)</f>
        <v>70.442417331813004</v>
      </c>
      <c r="C878">
        <f t="shared" si="13"/>
        <v>1635</v>
      </c>
    </row>
    <row r="879" spans="1:3" x14ac:dyDescent="0.55000000000000004">
      <c r="A879">
        <v>81</v>
      </c>
      <c r="B879">
        <f>AVERAGE(A$2:A879)</f>
        <v>70.454441913439638</v>
      </c>
      <c r="C879">
        <f t="shared" si="13"/>
        <v>1635</v>
      </c>
    </row>
    <row r="880" spans="1:3" x14ac:dyDescent="0.55000000000000004">
      <c r="A880">
        <v>0</v>
      </c>
      <c r="B880">
        <f>AVERAGE(A$2:A880)</f>
        <v>70.374288964732656</v>
      </c>
      <c r="C880">
        <f t="shared" si="13"/>
        <v>1635</v>
      </c>
    </row>
    <row r="881" spans="1:3" x14ac:dyDescent="0.55000000000000004">
      <c r="A881">
        <v>0</v>
      </c>
      <c r="B881">
        <f>AVERAGE(A$2:A881)</f>
        <v>70.294318181818184</v>
      </c>
      <c r="C881">
        <f t="shared" si="13"/>
        <v>1635</v>
      </c>
    </row>
    <row r="882" spans="1:3" x14ac:dyDescent="0.55000000000000004">
      <c r="A882">
        <v>20</v>
      </c>
      <c r="B882">
        <f>AVERAGE(A$2:A882)</f>
        <v>70.237230419977294</v>
      </c>
      <c r="C882">
        <f t="shared" si="13"/>
        <v>1635</v>
      </c>
    </row>
    <row r="883" spans="1:3" x14ac:dyDescent="0.55000000000000004">
      <c r="A883">
        <v>27</v>
      </c>
      <c r="B883">
        <f>AVERAGE(A$2:A883)</f>
        <v>70.188208616780045</v>
      </c>
      <c r="C883">
        <f t="shared" si="13"/>
        <v>1635</v>
      </c>
    </row>
    <row r="884" spans="1:3" x14ac:dyDescent="0.55000000000000004">
      <c r="A884">
        <v>1</v>
      </c>
      <c r="B884">
        <f>AVERAGE(A$2:A884)</f>
        <v>70.109852774631932</v>
      </c>
      <c r="C884">
        <f t="shared" si="13"/>
        <v>1635</v>
      </c>
    </row>
    <row r="885" spans="1:3" x14ac:dyDescent="0.55000000000000004">
      <c r="A885">
        <v>1</v>
      </c>
      <c r="B885">
        <f>AVERAGE(A$2:A885)</f>
        <v>70.031674208144793</v>
      </c>
      <c r="C885">
        <f t="shared" si="13"/>
        <v>1635</v>
      </c>
    </row>
    <row r="886" spans="1:3" x14ac:dyDescent="0.55000000000000004">
      <c r="A886">
        <v>20</v>
      </c>
      <c r="B886">
        <f>AVERAGE(A$2:A886)</f>
        <v>69.975141242937852</v>
      </c>
      <c r="C886">
        <f t="shared" si="13"/>
        <v>1635</v>
      </c>
    </row>
    <row r="887" spans="1:3" x14ac:dyDescent="0.55000000000000004">
      <c r="A887">
        <v>1</v>
      </c>
      <c r="B887">
        <f>AVERAGE(A$2:A887)</f>
        <v>69.897291196388267</v>
      </c>
      <c r="C887">
        <f t="shared" si="13"/>
        <v>1635</v>
      </c>
    </row>
    <row r="888" spans="1:3" x14ac:dyDescent="0.55000000000000004">
      <c r="A888">
        <v>0</v>
      </c>
      <c r="B888">
        <f>AVERAGE(A$2:A888)</f>
        <v>69.818489289740697</v>
      </c>
      <c r="C888">
        <f t="shared" si="13"/>
        <v>1635</v>
      </c>
    </row>
    <row r="889" spans="1:3" x14ac:dyDescent="0.55000000000000004">
      <c r="A889">
        <v>192</v>
      </c>
      <c r="B889">
        <f>AVERAGE(A$2:A889)</f>
        <v>69.956081081081081</v>
      </c>
      <c r="C889">
        <f t="shared" si="13"/>
        <v>1635</v>
      </c>
    </row>
    <row r="890" spans="1:3" x14ac:dyDescent="0.55000000000000004">
      <c r="A890">
        <v>0</v>
      </c>
      <c r="B890">
        <f>AVERAGE(A$2:A890)</f>
        <v>69.877390326209223</v>
      </c>
      <c r="C890">
        <f t="shared" si="13"/>
        <v>1635</v>
      </c>
    </row>
    <row r="891" spans="1:3" x14ac:dyDescent="0.55000000000000004">
      <c r="A891">
        <v>164</v>
      </c>
      <c r="B891">
        <f>AVERAGE(A$2:A891)</f>
        <v>69.983146067415731</v>
      </c>
      <c r="C891">
        <f t="shared" si="13"/>
        <v>1635</v>
      </c>
    </row>
    <row r="892" spans="1:3" x14ac:dyDescent="0.55000000000000004">
      <c r="A892">
        <v>1</v>
      </c>
      <c r="B892">
        <f>AVERAGE(A$2:A892)</f>
        <v>69.905723905723903</v>
      </c>
      <c r="C892">
        <f t="shared" si="13"/>
        <v>1635</v>
      </c>
    </row>
    <row r="893" spans="1:3" x14ac:dyDescent="0.55000000000000004">
      <c r="A893">
        <v>0</v>
      </c>
      <c r="B893">
        <f>AVERAGE(A$2:A893)</f>
        <v>69.827354260089692</v>
      </c>
      <c r="C893">
        <f t="shared" si="13"/>
        <v>1635</v>
      </c>
    </row>
    <row r="894" spans="1:3" x14ac:dyDescent="0.55000000000000004">
      <c r="A894">
        <v>4</v>
      </c>
      <c r="B894">
        <f>AVERAGE(A$2:A894)</f>
        <v>69.753639417693165</v>
      </c>
      <c r="C894">
        <f t="shared" si="13"/>
        <v>1635</v>
      </c>
    </row>
    <row r="895" spans="1:3" x14ac:dyDescent="0.55000000000000004">
      <c r="A895">
        <v>5</v>
      </c>
      <c r="B895">
        <f>AVERAGE(A$2:A895)</f>
        <v>69.681208053691279</v>
      </c>
      <c r="C895">
        <f t="shared" si="13"/>
        <v>1635</v>
      </c>
    </row>
    <row r="896" spans="1:3" x14ac:dyDescent="0.55000000000000004">
      <c r="A896">
        <v>2</v>
      </c>
      <c r="B896">
        <f>AVERAGE(A$2:A896)</f>
        <v>69.605586592178767</v>
      </c>
      <c r="C896">
        <f t="shared" si="13"/>
        <v>1635</v>
      </c>
    </row>
    <row r="897" spans="1:3" x14ac:dyDescent="0.55000000000000004">
      <c r="A897">
        <v>1</v>
      </c>
      <c r="B897">
        <f>AVERAGE(A$2:A897)</f>
        <v>69.529017857142861</v>
      </c>
      <c r="C897">
        <f t="shared" si="13"/>
        <v>1635</v>
      </c>
    </row>
    <row r="898" spans="1:3" x14ac:dyDescent="0.55000000000000004">
      <c r="A898">
        <v>4</v>
      </c>
      <c r="B898">
        <f>AVERAGE(A$2:A898)</f>
        <v>69.45596432552955</v>
      </c>
      <c r="C898">
        <f t="shared" si="13"/>
        <v>1635</v>
      </c>
    </row>
    <row r="899" spans="1:3" x14ac:dyDescent="0.55000000000000004">
      <c r="A899">
        <v>161</v>
      </c>
      <c r="B899">
        <f>AVERAGE(A$2:A899)</f>
        <v>69.557906458797333</v>
      </c>
      <c r="C899">
        <f t="shared" si="13"/>
        <v>1635</v>
      </c>
    </row>
    <row r="900" spans="1:3" x14ac:dyDescent="0.55000000000000004">
      <c r="A900">
        <v>0</v>
      </c>
      <c r="B900">
        <f>AVERAGE(A$2:A900)</f>
        <v>69.480533926585096</v>
      </c>
      <c r="C900">
        <f t="shared" ref="C900:C963" si="14">MAX(C899,A900)</f>
        <v>1635</v>
      </c>
    </row>
    <row r="901" spans="1:3" x14ac:dyDescent="0.55000000000000004">
      <c r="A901">
        <v>96</v>
      </c>
      <c r="B901">
        <f>AVERAGE(A$2:A901)</f>
        <v>69.510000000000005</v>
      </c>
      <c r="C901">
        <f t="shared" si="14"/>
        <v>1635</v>
      </c>
    </row>
    <row r="902" spans="1:3" x14ac:dyDescent="0.55000000000000004">
      <c r="A902">
        <v>0</v>
      </c>
      <c r="B902">
        <f>AVERAGE(A$2:A902)</f>
        <v>69.432852386237514</v>
      </c>
      <c r="C902">
        <f t="shared" si="14"/>
        <v>1635</v>
      </c>
    </row>
    <row r="903" spans="1:3" x14ac:dyDescent="0.55000000000000004">
      <c r="A903">
        <v>39</v>
      </c>
      <c r="B903">
        <f>AVERAGE(A$2:A903)</f>
        <v>69.399113082039918</v>
      </c>
      <c r="C903">
        <f t="shared" si="14"/>
        <v>1635</v>
      </c>
    </row>
    <row r="904" spans="1:3" x14ac:dyDescent="0.55000000000000004">
      <c r="A904">
        <v>561</v>
      </c>
      <c r="B904">
        <f>AVERAGE(A$2:A904)</f>
        <v>69.943521594684384</v>
      </c>
      <c r="C904">
        <f t="shared" si="14"/>
        <v>1635</v>
      </c>
    </row>
    <row r="905" spans="1:3" x14ac:dyDescent="0.55000000000000004">
      <c r="A905">
        <v>195</v>
      </c>
      <c r="B905">
        <f>AVERAGE(A$2:A905)</f>
        <v>70.08185840707965</v>
      </c>
      <c r="C905">
        <f t="shared" si="14"/>
        <v>1635</v>
      </c>
    </row>
    <row r="906" spans="1:3" x14ac:dyDescent="0.55000000000000004">
      <c r="A906">
        <v>1</v>
      </c>
      <c r="B906">
        <f>AVERAGE(A$2:A906)</f>
        <v>70.005524861878456</v>
      </c>
      <c r="C906">
        <f t="shared" si="14"/>
        <v>1635</v>
      </c>
    </row>
    <row r="907" spans="1:3" x14ac:dyDescent="0.55000000000000004">
      <c r="A907">
        <v>1</v>
      </c>
      <c r="B907">
        <f>AVERAGE(A$2:A907)</f>
        <v>69.929359823399565</v>
      </c>
      <c r="C907">
        <f t="shared" si="14"/>
        <v>1635</v>
      </c>
    </row>
    <row r="908" spans="1:3" x14ac:dyDescent="0.55000000000000004">
      <c r="A908">
        <v>228</v>
      </c>
      <c r="B908">
        <f>AVERAGE(A$2:A908)</f>
        <v>70.103638368246962</v>
      </c>
      <c r="C908">
        <f t="shared" si="14"/>
        <v>1635</v>
      </c>
    </row>
    <row r="909" spans="1:3" x14ac:dyDescent="0.55000000000000004">
      <c r="A909">
        <v>2</v>
      </c>
      <c r="B909">
        <f>AVERAGE(A$2:A909)</f>
        <v>70.028634361233486</v>
      </c>
      <c r="C909">
        <f t="shared" si="14"/>
        <v>1635</v>
      </c>
    </row>
    <row r="910" spans="1:3" x14ac:dyDescent="0.55000000000000004">
      <c r="A910">
        <v>15</v>
      </c>
      <c r="B910">
        <f>AVERAGE(A$2:A910)</f>
        <v>69.968096809680972</v>
      </c>
      <c r="C910">
        <f t="shared" si="14"/>
        <v>1635</v>
      </c>
    </row>
    <row r="911" spans="1:3" x14ac:dyDescent="0.55000000000000004">
      <c r="A911">
        <v>43</v>
      </c>
      <c r="B911">
        <f>AVERAGE(A$2:A911)</f>
        <v>69.938461538461539</v>
      </c>
      <c r="C911">
        <f t="shared" si="14"/>
        <v>1635</v>
      </c>
    </row>
    <row r="912" spans="1:3" x14ac:dyDescent="0.55000000000000004">
      <c r="A912">
        <v>250</v>
      </c>
      <c r="B912">
        <f>AVERAGE(A$2:A912)</f>
        <v>70.136114160263446</v>
      </c>
      <c r="C912">
        <f t="shared" si="14"/>
        <v>1635</v>
      </c>
    </row>
    <row r="913" spans="1:3" x14ac:dyDescent="0.55000000000000004">
      <c r="A913">
        <v>0</v>
      </c>
      <c r="B913">
        <f>AVERAGE(A$2:A913)</f>
        <v>70.059210526315795</v>
      </c>
      <c r="C913">
        <f t="shared" si="14"/>
        <v>1635</v>
      </c>
    </row>
    <row r="914" spans="1:3" x14ac:dyDescent="0.55000000000000004">
      <c r="A914">
        <v>3</v>
      </c>
      <c r="B914">
        <f>AVERAGE(A$2:A914)</f>
        <v>69.985761226725089</v>
      </c>
      <c r="C914">
        <f t="shared" si="14"/>
        <v>1635</v>
      </c>
    </row>
    <row r="915" spans="1:3" x14ac:dyDescent="0.55000000000000004">
      <c r="A915">
        <v>0</v>
      </c>
      <c r="B915">
        <f>AVERAGE(A$2:A915)</f>
        <v>69.909190371991244</v>
      </c>
      <c r="C915">
        <f t="shared" si="14"/>
        <v>1635</v>
      </c>
    </row>
    <row r="916" spans="1:3" x14ac:dyDescent="0.55000000000000004">
      <c r="A916">
        <v>156</v>
      </c>
      <c r="B916">
        <f>AVERAGE(A$2:A916)</f>
        <v>70.003278688524588</v>
      </c>
      <c r="C916">
        <f t="shared" si="14"/>
        <v>1635</v>
      </c>
    </row>
    <row r="917" spans="1:3" x14ac:dyDescent="0.55000000000000004">
      <c r="A917">
        <v>257</v>
      </c>
      <c r="B917">
        <f>AVERAGE(A$2:A917)</f>
        <v>70.207423580786028</v>
      </c>
      <c r="C917">
        <f t="shared" si="14"/>
        <v>1635</v>
      </c>
    </row>
    <row r="918" spans="1:3" x14ac:dyDescent="0.55000000000000004">
      <c r="A918">
        <v>22</v>
      </c>
      <c r="B918">
        <f>AVERAGE(A$2:A918)</f>
        <v>70.154852780806976</v>
      </c>
      <c r="C918">
        <f t="shared" si="14"/>
        <v>1635</v>
      </c>
    </row>
    <row r="919" spans="1:3" x14ac:dyDescent="0.55000000000000004">
      <c r="A919">
        <v>247</v>
      </c>
      <c r="B919">
        <f>AVERAGE(A$2:A919)</f>
        <v>70.347494553376904</v>
      </c>
      <c r="C919">
        <f t="shared" si="14"/>
        <v>1635</v>
      </c>
    </row>
    <row r="920" spans="1:3" x14ac:dyDescent="0.55000000000000004">
      <c r="A920">
        <v>1</v>
      </c>
      <c r="B920">
        <f>AVERAGE(A$2:A920)</f>
        <v>70.272034820457023</v>
      </c>
      <c r="C920">
        <f t="shared" si="14"/>
        <v>1635</v>
      </c>
    </row>
    <row r="921" spans="1:3" x14ac:dyDescent="0.55000000000000004">
      <c r="A921">
        <v>280</v>
      </c>
      <c r="B921">
        <f>AVERAGE(A$2:A921)</f>
        <v>70.5</v>
      </c>
      <c r="C921">
        <f t="shared" si="14"/>
        <v>1635</v>
      </c>
    </row>
    <row r="922" spans="1:3" x14ac:dyDescent="0.55000000000000004">
      <c r="A922">
        <v>3</v>
      </c>
      <c r="B922">
        <f>AVERAGE(A$2:A922)</f>
        <v>70.426710097719877</v>
      </c>
      <c r="C922">
        <f t="shared" si="14"/>
        <v>1635</v>
      </c>
    </row>
    <row r="923" spans="1:3" x14ac:dyDescent="0.55000000000000004">
      <c r="A923">
        <v>32</v>
      </c>
      <c r="B923">
        <f>AVERAGE(A$2:A923)</f>
        <v>70.385032537960953</v>
      </c>
      <c r="C923">
        <f t="shared" si="14"/>
        <v>1635</v>
      </c>
    </row>
    <row r="924" spans="1:3" x14ac:dyDescent="0.55000000000000004">
      <c r="A924">
        <v>2</v>
      </c>
      <c r="B924">
        <f>AVERAGE(A$2:A924)</f>
        <v>70.310942578548207</v>
      </c>
      <c r="C924">
        <f t="shared" si="14"/>
        <v>1635</v>
      </c>
    </row>
    <row r="925" spans="1:3" x14ac:dyDescent="0.55000000000000004">
      <c r="A925">
        <v>74</v>
      </c>
      <c r="B925">
        <f>AVERAGE(A$2:A925)</f>
        <v>70.314935064935071</v>
      </c>
      <c r="C925">
        <f t="shared" si="14"/>
        <v>1635</v>
      </c>
    </row>
    <row r="926" spans="1:3" x14ac:dyDescent="0.55000000000000004">
      <c r="A926">
        <v>0</v>
      </c>
      <c r="B926">
        <f>AVERAGE(A$2:A926)</f>
        <v>70.238918918918912</v>
      </c>
      <c r="C926">
        <f t="shared" si="14"/>
        <v>1635</v>
      </c>
    </row>
    <row r="927" spans="1:3" x14ac:dyDescent="0.55000000000000004">
      <c r="A927">
        <v>93</v>
      </c>
      <c r="B927">
        <f>AVERAGE(A$2:A927)</f>
        <v>70.263498920086391</v>
      </c>
      <c r="C927">
        <f t="shared" si="14"/>
        <v>1635</v>
      </c>
    </row>
    <row r="928" spans="1:3" x14ac:dyDescent="0.55000000000000004">
      <c r="A928">
        <v>0</v>
      </c>
      <c r="B928">
        <f>AVERAGE(A$2:A928)</f>
        <v>70.187702265372167</v>
      </c>
      <c r="C928">
        <f t="shared" si="14"/>
        <v>1635</v>
      </c>
    </row>
    <row r="929" spans="1:3" x14ac:dyDescent="0.55000000000000004">
      <c r="A929">
        <v>0</v>
      </c>
      <c r="B929">
        <f>AVERAGE(A$2:A929)</f>
        <v>70.112068965517238</v>
      </c>
      <c r="C929">
        <f t="shared" si="14"/>
        <v>1635</v>
      </c>
    </row>
    <row r="930" spans="1:3" x14ac:dyDescent="0.55000000000000004">
      <c r="A930">
        <v>4</v>
      </c>
      <c r="B930">
        <f>AVERAGE(A$2:A930)</f>
        <v>70.040904198062435</v>
      </c>
      <c r="C930">
        <f t="shared" si="14"/>
        <v>1635</v>
      </c>
    </row>
    <row r="931" spans="1:3" x14ac:dyDescent="0.55000000000000004">
      <c r="A931">
        <v>207</v>
      </c>
      <c r="B931">
        <f>AVERAGE(A$2:A931)</f>
        <v>70.188172043010752</v>
      </c>
      <c r="C931">
        <f t="shared" si="14"/>
        <v>1635</v>
      </c>
    </row>
    <row r="932" spans="1:3" x14ac:dyDescent="0.55000000000000004">
      <c r="A932">
        <v>0</v>
      </c>
      <c r="B932">
        <f>AVERAGE(A$2:A932)</f>
        <v>70.112781954887211</v>
      </c>
      <c r="C932">
        <f t="shared" si="14"/>
        <v>1635</v>
      </c>
    </row>
    <row r="933" spans="1:3" x14ac:dyDescent="0.55000000000000004">
      <c r="A933">
        <v>12</v>
      </c>
      <c r="B933">
        <f>AVERAGE(A$2:A933)</f>
        <v>70.050429184549358</v>
      </c>
      <c r="C933">
        <f t="shared" si="14"/>
        <v>1635</v>
      </c>
    </row>
    <row r="934" spans="1:3" x14ac:dyDescent="0.55000000000000004">
      <c r="A934">
        <v>86</v>
      </c>
      <c r="B934">
        <f>AVERAGE(A$2:A934)</f>
        <v>70.067524115755631</v>
      </c>
      <c r="C934">
        <f t="shared" si="14"/>
        <v>1635</v>
      </c>
    </row>
    <row r="935" spans="1:3" x14ac:dyDescent="0.55000000000000004">
      <c r="A935">
        <v>86</v>
      </c>
      <c r="B935">
        <f>AVERAGE(A$2:A935)</f>
        <v>70.084582441113497</v>
      </c>
      <c r="C935">
        <f t="shared" si="14"/>
        <v>1635</v>
      </c>
    </row>
    <row r="936" spans="1:3" x14ac:dyDescent="0.55000000000000004">
      <c r="A936">
        <v>33</v>
      </c>
      <c r="B936">
        <f>AVERAGE(A$2:A936)</f>
        <v>70.044919786096258</v>
      </c>
      <c r="C936">
        <f t="shared" si="14"/>
        <v>1635</v>
      </c>
    </row>
    <row r="937" spans="1:3" x14ac:dyDescent="0.55000000000000004">
      <c r="A937">
        <v>43</v>
      </c>
      <c r="B937">
        <f>AVERAGE(A$2:A937)</f>
        <v>70.016025641025635</v>
      </c>
      <c r="C937">
        <f t="shared" si="14"/>
        <v>1635</v>
      </c>
    </row>
    <row r="938" spans="1:3" x14ac:dyDescent="0.55000000000000004">
      <c r="A938">
        <v>15</v>
      </c>
      <c r="B938">
        <f>AVERAGE(A$2:A938)</f>
        <v>69.957310565635012</v>
      </c>
      <c r="C938">
        <f t="shared" si="14"/>
        <v>1635</v>
      </c>
    </row>
    <row r="939" spans="1:3" x14ac:dyDescent="0.55000000000000004">
      <c r="A939">
        <v>89</v>
      </c>
      <c r="B939">
        <f>AVERAGE(A$2:A939)</f>
        <v>69.977611940298502</v>
      </c>
      <c r="C939">
        <f t="shared" si="14"/>
        <v>1635</v>
      </c>
    </row>
    <row r="940" spans="1:3" x14ac:dyDescent="0.55000000000000004">
      <c r="A940">
        <v>1</v>
      </c>
      <c r="B940">
        <f>AVERAGE(A$2:A940)</f>
        <v>69.904153354632584</v>
      </c>
      <c r="C940">
        <f t="shared" si="14"/>
        <v>1635</v>
      </c>
    </row>
    <row r="941" spans="1:3" x14ac:dyDescent="0.55000000000000004">
      <c r="A941">
        <v>2</v>
      </c>
      <c r="B941">
        <f>AVERAGE(A$2:A941)</f>
        <v>69.831914893617025</v>
      </c>
      <c r="C941">
        <f t="shared" si="14"/>
        <v>1635</v>
      </c>
    </row>
    <row r="942" spans="1:3" x14ac:dyDescent="0.55000000000000004">
      <c r="A942">
        <v>1</v>
      </c>
      <c r="B942">
        <f>AVERAGE(A$2:A942)</f>
        <v>69.758767268862911</v>
      </c>
      <c r="C942">
        <f t="shared" si="14"/>
        <v>1635</v>
      </c>
    </row>
    <row r="943" spans="1:3" x14ac:dyDescent="0.55000000000000004">
      <c r="A943">
        <v>13</v>
      </c>
      <c r="B943">
        <f>AVERAGE(A$2:A943)</f>
        <v>69.698513800424635</v>
      </c>
      <c r="C943">
        <f t="shared" si="14"/>
        <v>1635</v>
      </c>
    </row>
    <row r="944" spans="1:3" x14ac:dyDescent="0.55000000000000004">
      <c r="A944">
        <v>3</v>
      </c>
      <c r="B944">
        <f>AVERAGE(A$2:A944)</f>
        <v>69.627783669141039</v>
      </c>
      <c r="C944">
        <f t="shared" si="14"/>
        <v>1635</v>
      </c>
    </row>
    <row r="945" spans="1:3" x14ac:dyDescent="0.55000000000000004">
      <c r="A945">
        <v>29</v>
      </c>
      <c r="B945">
        <f>AVERAGE(A$2:A945)</f>
        <v>69.584745762711862</v>
      </c>
      <c r="C945">
        <f t="shared" si="14"/>
        <v>1635</v>
      </c>
    </row>
    <row r="946" spans="1:3" x14ac:dyDescent="0.55000000000000004">
      <c r="A946">
        <v>217</v>
      </c>
      <c r="B946">
        <f>AVERAGE(A$2:A946)</f>
        <v>69.740740740740748</v>
      </c>
      <c r="C946">
        <f t="shared" si="14"/>
        <v>1635</v>
      </c>
    </row>
    <row r="947" spans="1:3" x14ac:dyDescent="0.55000000000000004">
      <c r="A947">
        <v>499</v>
      </c>
      <c r="B947">
        <f>AVERAGE(A$2:A947)</f>
        <v>70.194503171247362</v>
      </c>
      <c r="C947">
        <f t="shared" si="14"/>
        <v>1635</v>
      </c>
    </row>
    <row r="948" spans="1:3" x14ac:dyDescent="0.55000000000000004">
      <c r="A948">
        <v>38</v>
      </c>
      <c r="B948">
        <f>AVERAGE(A$2:A948)</f>
        <v>70.160506863780356</v>
      </c>
      <c r="C948">
        <f t="shared" si="14"/>
        <v>1635</v>
      </c>
    </row>
    <row r="949" spans="1:3" x14ac:dyDescent="0.55000000000000004">
      <c r="A949">
        <v>6</v>
      </c>
      <c r="B949">
        <f>AVERAGE(A$2:A949)</f>
        <v>70.092827004219416</v>
      </c>
      <c r="C949">
        <f t="shared" si="14"/>
        <v>1635</v>
      </c>
    </row>
    <row r="950" spans="1:3" x14ac:dyDescent="0.55000000000000004">
      <c r="A950">
        <v>107</v>
      </c>
      <c r="B950">
        <f>AVERAGE(A$2:A950)</f>
        <v>70.131717597471024</v>
      </c>
      <c r="C950">
        <f t="shared" si="14"/>
        <v>1635</v>
      </c>
    </row>
    <row r="951" spans="1:3" x14ac:dyDescent="0.55000000000000004">
      <c r="A951">
        <v>140</v>
      </c>
      <c r="B951">
        <f>AVERAGE(A$2:A951)</f>
        <v>70.205263157894734</v>
      </c>
      <c r="C951">
        <f t="shared" si="14"/>
        <v>1635</v>
      </c>
    </row>
    <row r="952" spans="1:3" x14ac:dyDescent="0.55000000000000004">
      <c r="A952">
        <v>124</v>
      </c>
      <c r="B952">
        <f>AVERAGE(A$2:A952)</f>
        <v>70.261829652996852</v>
      </c>
      <c r="C952">
        <f t="shared" si="14"/>
        <v>1635</v>
      </c>
    </row>
    <row r="953" spans="1:3" x14ac:dyDescent="0.55000000000000004">
      <c r="A953">
        <v>230</v>
      </c>
      <c r="B953">
        <f>AVERAGE(A$2:A953)</f>
        <v>70.429621848739501</v>
      </c>
      <c r="C953">
        <f t="shared" si="14"/>
        <v>1635</v>
      </c>
    </row>
    <row r="954" spans="1:3" x14ac:dyDescent="0.55000000000000004">
      <c r="A954">
        <v>0</v>
      </c>
      <c r="B954">
        <f>AVERAGE(A$2:A954)</f>
        <v>70.355718782791186</v>
      </c>
      <c r="C954">
        <f t="shared" si="14"/>
        <v>1635</v>
      </c>
    </row>
    <row r="955" spans="1:3" x14ac:dyDescent="0.55000000000000004">
      <c r="A955">
        <v>1</v>
      </c>
      <c r="B955">
        <f>AVERAGE(A$2:A955)</f>
        <v>70.283018867924525</v>
      </c>
      <c r="C955">
        <f t="shared" si="14"/>
        <v>1635</v>
      </c>
    </row>
    <row r="956" spans="1:3" x14ac:dyDescent="0.55000000000000004">
      <c r="A956">
        <v>173</v>
      </c>
      <c r="B956">
        <f>AVERAGE(A$2:A956)</f>
        <v>70.390575916230361</v>
      </c>
      <c r="C956">
        <f t="shared" si="14"/>
        <v>1635</v>
      </c>
    </row>
    <row r="957" spans="1:3" x14ac:dyDescent="0.55000000000000004">
      <c r="A957">
        <v>28</v>
      </c>
      <c r="B957">
        <f>AVERAGE(A$2:A957)</f>
        <v>70.346234309623426</v>
      </c>
      <c r="C957">
        <f t="shared" si="14"/>
        <v>1635</v>
      </c>
    </row>
    <row r="958" spans="1:3" x14ac:dyDescent="0.55000000000000004">
      <c r="A958">
        <v>389</v>
      </c>
      <c r="B958">
        <f>AVERAGE(A$2:A958)</f>
        <v>70.679205851619642</v>
      </c>
      <c r="C958">
        <f t="shared" si="14"/>
        <v>1635</v>
      </c>
    </row>
    <row r="959" spans="1:3" x14ac:dyDescent="0.55000000000000004">
      <c r="A959">
        <v>0</v>
      </c>
      <c r="B959">
        <f>AVERAGE(A$2:A959)</f>
        <v>70.605427974947801</v>
      </c>
      <c r="C959">
        <f t="shared" si="14"/>
        <v>1635</v>
      </c>
    </row>
    <row r="960" spans="1:3" x14ac:dyDescent="0.55000000000000004">
      <c r="A960">
        <v>0</v>
      </c>
      <c r="B960">
        <f>AVERAGE(A$2:A960)</f>
        <v>70.531803962460899</v>
      </c>
      <c r="C960">
        <f t="shared" si="14"/>
        <v>1635</v>
      </c>
    </row>
    <row r="961" spans="1:3" x14ac:dyDescent="0.55000000000000004">
      <c r="A961">
        <v>0</v>
      </c>
      <c r="B961">
        <f>AVERAGE(A$2:A961)</f>
        <v>70.458333333333329</v>
      </c>
      <c r="C961">
        <f t="shared" si="14"/>
        <v>1635</v>
      </c>
    </row>
    <row r="962" spans="1:3" x14ac:dyDescent="0.55000000000000004">
      <c r="A962">
        <v>0</v>
      </c>
      <c r="B962">
        <f>AVERAGE(A$2:A962)</f>
        <v>70.3850156087409</v>
      </c>
      <c r="C962">
        <f t="shared" si="14"/>
        <v>1635</v>
      </c>
    </row>
    <row r="963" spans="1:3" x14ac:dyDescent="0.55000000000000004">
      <c r="A963">
        <v>88</v>
      </c>
      <c r="B963">
        <f>AVERAGE(A$2:A963)</f>
        <v>70.403326403326403</v>
      </c>
      <c r="C963">
        <f t="shared" si="14"/>
        <v>1635</v>
      </c>
    </row>
    <row r="964" spans="1:3" x14ac:dyDescent="0.55000000000000004">
      <c r="A964">
        <v>268</v>
      </c>
      <c r="B964">
        <f>AVERAGE(A$2:A964)</f>
        <v>70.608515057113195</v>
      </c>
      <c r="C964">
        <f t="shared" ref="C964:C1001" si="15">MAX(C963,A964)</f>
        <v>1635</v>
      </c>
    </row>
    <row r="965" spans="1:3" x14ac:dyDescent="0.55000000000000004">
      <c r="A965">
        <v>1</v>
      </c>
      <c r="B965">
        <f>AVERAGE(A$2:A965)</f>
        <v>70.536307053941911</v>
      </c>
      <c r="C965">
        <f t="shared" si="15"/>
        <v>1635</v>
      </c>
    </row>
    <row r="966" spans="1:3" x14ac:dyDescent="0.55000000000000004">
      <c r="A966">
        <v>2</v>
      </c>
      <c r="B966">
        <f>AVERAGE(A$2:A966)</f>
        <v>70.465284974093265</v>
      </c>
      <c r="C966">
        <f t="shared" si="15"/>
        <v>1635</v>
      </c>
    </row>
    <row r="967" spans="1:3" x14ac:dyDescent="0.55000000000000004">
      <c r="A967">
        <v>0</v>
      </c>
      <c r="B967">
        <f>AVERAGE(A$2:A967)</f>
        <v>70.392339544513462</v>
      </c>
      <c r="C967">
        <f t="shared" si="15"/>
        <v>1635</v>
      </c>
    </row>
    <row r="968" spans="1:3" x14ac:dyDescent="0.55000000000000004">
      <c r="A968">
        <v>87</v>
      </c>
      <c r="B968">
        <f>AVERAGE(A$2:A968)</f>
        <v>70.409513960703208</v>
      </c>
      <c r="C968">
        <f t="shared" si="15"/>
        <v>1635</v>
      </c>
    </row>
    <row r="969" spans="1:3" x14ac:dyDescent="0.55000000000000004">
      <c r="A969">
        <v>0</v>
      </c>
      <c r="B969">
        <f>AVERAGE(A$2:A969)</f>
        <v>70.336776859504127</v>
      </c>
      <c r="C969">
        <f t="shared" si="15"/>
        <v>1635</v>
      </c>
    </row>
    <row r="970" spans="1:3" x14ac:dyDescent="0.55000000000000004">
      <c r="A970">
        <v>4</v>
      </c>
      <c r="B970">
        <f>AVERAGE(A$2:A970)</f>
        <v>70.268317853457177</v>
      </c>
      <c r="C970">
        <f t="shared" si="15"/>
        <v>1635</v>
      </c>
    </row>
    <row r="971" spans="1:3" x14ac:dyDescent="0.55000000000000004">
      <c r="A971">
        <v>18</v>
      </c>
      <c r="B971">
        <f>AVERAGE(A$2:A971)</f>
        <v>70.214432989690721</v>
      </c>
      <c r="C971">
        <f t="shared" si="15"/>
        <v>1635</v>
      </c>
    </row>
    <row r="972" spans="1:3" x14ac:dyDescent="0.55000000000000004">
      <c r="A972">
        <v>234</v>
      </c>
      <c r="B972">
        <f>AVERAGE(A$2:A972)</f>
        <v>70.383110195674561</v>
      </c>
      <c r="C972">
        <f t="shared" si="15"/>
        <v>1635</v>
      </c>
    </row>
    <row r="973" spans="1:3" x14ac:dyDescent="0.55000000000000004">
      <c r="A973">
        <v>80</v>
      </c>
      <c r="B973">
        <f>AVERAGE(A$2:A973)</f>
        <v>70.393004115226333</v>
      </c>
      <c r="C973">
        <f t="shared" si="15"/>
        <v>1635</v>
      </c>
    </row>
    <row r="974" spans="1:3" x14ac:dyDescent="0.55000000000000004">
      <c r="A974">
        <v>145</v>
      </c>
      <c r="B974">
        <f>AVERAGE(A$2:A974)</f>
        <v>70.469681397738952</v>
      </c>
      <c r="C974">
        <f t="shared" si="15"/>
        <v>1635</v>
      </c>
    </row>
    <row r="975" spans="1:3" x14ac:dyDescent="0.55000000000000004">
      <c r="A975">
        <v>1</v>
      </c>
      <c r="B975">
        <f>AVERAGE(A$2:A975)</f>
        <v>70.398357289527723</v>
      </c>
      <c r="C975">
        <f t="shared" si="15"/>
        <v>1635</v>
      </c>
    </row>
    <row r="976" spans="1:3" x14ac:dyDescent="0.55000000000000004">
      <c r="A976">
        <v>0</v>
      </c>
      <c r="B976">
        <f>AVERAGE(A$2:A976)</f>
        <v>70.326153846153844</v>
      </c>
      <c r="C976">
        <f t="shared" si="15"/>
        <v>1635</v>
      </c>
    </row>
    <row r="977" spans="1:3" x14ac:dyDescent="0.55000000000000004">
      <c r="A977">
        <v>1</v>
      </c>
      <c r="B977">
        <f>AVERAGE(A$2:A977)</f>
        <v>70.255122950819668</v>
      </c>
      <c r="C977">
        <f t="shared" si="15"/>
        <v>1635</v>
      </c>
    </row>
    <row r="978" spans="1:3" x14ac:dyDescent="0.55000000000000004">
      <c r="A978">
        <v>0</v>
      </c>
      <c r="B978">
        <f>AVERAGE(A$2:A978)</f>
        <v>70.183213920163766</v>
      </c>
      <c r="C978">
        <f t="shared" si="15"/>
        <v>1635</v>
      </c>
    </row>
    <row r="979" spans="1:3" x14ac:dyDescent="0.55000000000000004">
      <c r="A979">
        <v>33</v>
      </c>
      <c r="B979">
        <f>AVERAGE(A$2:A979)</f>
        <v>70.145194274028626</v>
      </c>
      <c r="C979">
        <f t="shared" si="15"/>
        <v>1635</v>
      </c>
    </row>
    <row r="980" spans="1:3" x14ac:dyDescent="0.55000000000000004">
      <c r="A980">
        <v>58</v>
      </c>
      <c r="B980">
        <f>AVERAGE(A$2:A980)</f>
        <v>70.132788559754857</v>
      </c>
      <c r="C980">
        <f t="shared" si="15"/>
        <v>1635</v>
      </c>
    </row>
    <row r="981" spans="1:3" x14ac:dyDescent="0.55000000000000004">
      <c r="A981">
        <v>29</v>
      </c>
      <c r="B981">
        <f>AVERAGE(A$2:A981)</f>
        <v>70.090816326530614</v>
      </c>
      <c r="C981">
        <f t="shared" si="15"/>
        <v>1635</v>
      </c>
    </row>
    <row r="982" spans="1:3" x14ac:dyDescent="0.55000000000000004">
      <c r="A982">
        <v>0</v>
      </c>
      <c r="B982">
        <f>AVERAGE(A$2:A982)</f>
        <v>70.019367991845058</v>
      </c>
      <c r="C982">
        <f t="shared" si="15"/>
        <v>1635</v>
      </c>
    </row>
    <row r="983" spans="1:3" x14ac:dyDescent="0.55000000000000004">
      <c r="A983">
        <v>103</v>
      </c>
      <c r="B983">
        <f>AVERAGE(A$2:A983)</f>
        <v>70.052953156822809</v>
      </c>
      <c r="C983">
        <f t="shared" si="15"/>
        <v>1635</v>
      </c>
    </row>
    <row r="984" spans="1:3" x14ac:dyDescent="0.55000000000000004">
      <c r="A984">
        <v>1</v>
      </c>
      <c r="B984">
        <f>AVERAGE(A$2:A984)</f>
        <v>69.98270600203459</v>
      </c>
      <c r="C984">
        <f t="shared" si="15"/>
        <v>1635</v>
      </c>
    </row>
    <row r="985" spans="1:3" x14ac:dyDescent="0.55000000000000004">
      <c r="A985">
        <v>5</v>
      </c>
      <c r="B985">
        <f>AVERAGE(A$2:A985)</f>
        <v>69.916666666666671</v>
      </c>
      <c r="C985">
        <f t="shared" si="15"/>
        <v>1635</v>
      </c>
    </row>
    <row r="986" spans="1:3" x14ac:dyDescent="0.55000000000000004">
      <c r="A986">
        <v>202</v>
      </c>
      <c r="B986">
        <f>AVERAGE(A$2:A986)</f>
        <v>70.050761421319791</v>
      </c>
      <c r="C986">
        <f t="shared" si="15"/>
        <v>1635</v>
      </c>
    </row>
    <row r="987" spans="1:3" x14ac:dyDescent="0.55000000000000004">
      <c r="A987">
        <v>34</v>
      </c>
      <c r="B987">
        <f>AVERAGE(A$2:A987)</f>
        <v>70.014198782961458</v>
      </c>
      <c r="C987">
        <f t="shared" si="15"/>
        <v>1635</v>
      </c>
    </row>
    <row r="988" spans="1:3" x14ac:dyDescent="0.55000000000000004">
      <c r="A988">
        <v>2</v>
      </c>
      <c r="B988">
        <f>AVERAGE(A$2:A988)</f>
        <v>69.945288753799389</v>
      </c>
      <c r="C988">
        <f t="shared" si="15"/>
        <v>1635</v>
      </c>
    </row>
    <row r="989" spans="1:3" x14ac:dyDescent="0.55000000000000004">
      <c r="A989">
        <v>2</v>
      </c>
      <c r="B989">
        <f>AVERAGE(A$2:A989)</f>
        <v>69.876518218623488</v>
      </c>
      <c r="C989">
        <f t="shared" si="15"/>
        <v>1635</v>
      </c>
    </row>
    <row r="990" spans="1:3" x14ac:dyDescent="0.55000000000000004">
      <c r="A990">
        <v>440</v>
      </c>
      <c r="B990">
        <f>AVERAGE(A$2:A990)</f>
        <v>70.250758341759351</v>
      </c>
      <c r="C990">
        <f t="shared" si="15"/>
        <v>1635</v>
      </c>
    </row>
    <row r="991" spans="1:3" x14ac:dyDescent="0.55000000000000004">
      <c r="A991">
        <v>258</v>
      </c>
      <c r="B991">
        <f>AVERAGE(A$2:A991)</f>
        <v>70.440404040404047</v>
      </c>
      <c r="C991">
        <f t="shared" si="15"/>
        <v>1635</v>
      </c>
    </row>
    <row r="992" spans="1:3" x14ac:dyDescent="0.55000000000000004">
      <c r="A992">
        <v>54</v>
      </c>
      <c r="B992">
        <f>AVERAGE(A$2:A992)</f>
        <v>70.423814328960646</v>
      </c>
      <c r="C992">
        <f t="shared" si="15"/>
        <v>1635</v>
      </c>
    </row>
    <row r="993" spans="1:3" x14ac:dyDescent="0.55000000000000004">
      <c r="A993">
        <v>51</v>
      </c>
      <c r="B993">
        <f>AVERAGE(A$2:A993)</f>
        <v>70.404233870967744</v>
      </c>
      <c r="C993">
        <f t="shared" si="15"/>
        <v>1635</v>
      </c>
    </row>
    <row r="994" spans="1:3" x14ac:dyDescent="0.55000000000000004">
      <c r="A994">
        <v>81</v>
      </c>
      <c r="B994">
        <f>AVERAGE(A$2:A994)</f>
        <v>70.414904330312183</v>
      </c>
      <c r="C994">
        <f t="shared" si="15"/>
        <v>1635</v>
      </c>
    </row>
    <row r="995" spans="1:3" x14ac:dyDescent="0.55000000000000004">
      <c r="A995">
        <v>9</v>
      </c>
      <c r="B995">
        <f>AVERAGE(A$2:A995)</f>
        <v>70.353118712273641</v>
      </c>
      <c r="C995">
        <f t="shared" si="15"/>
        <v>1635</v>
      </c>
    </row>
    <row r="996" spans="1:3" x14ac:dyDescent="0.55000000000000004">
      <c r="A996">
        <v>0</v>
      </c>
      <c r="B996">
        <f>AVERAGE(A$2:A996)</f>
        <v>70.28241206030151</v>
      </c>
      <c r="C996">
        <f t="shared" si="15"/>
        <v>1635</v>
      </c>
    </row>
    <row r="997" spans="1:3" x14ac:dyDescent="0.55000000000000004">
      <c r="A997">
        <v>16</v>
      </c>
      <c r="B997">
        <f>AVERAGE(A$2:A997)</f>
        <v>70.22791164658635</v>
      </c>
      <c r="C997">
        <f t="shared" si="15"/>
        <v>1635</v>
      </c>
    </row>
    <row r="998" spans="1:3" x14ac:dyDescent="0.55000000000000004">
      <c r="A998">
        <v>15</v>
      </c>
      <c r="B998">
        <f>AVERAGE(A$2:A998)</f>
        <v>70.172517552657979</v>
      </c>
      <c r="C998">
        <f t="shared" si="15"/>
        <v>1635</v>
      </c>
    </row>
    <row r="999" spans="1:3" x14ac:dyDescent="0.55000000000000004">
      <c r="A999">
        <v>5</v>
      </c>
      <c r="B999">
        <f>AVERAGE(A$2:A999)</f>
        <v>70.107214428857716</v>
      </c>
      <c r="C999">
        <f t="shared" si="15"/>
        <v>1635</v>
      </c>
    </row>
    <row r="1000" spans="1:3" x14ac:dyDescent="0.55000000000000004">
      <c r="A1000">
        <v>3</v>
      </c>
      <c r="B1000">
        <f>AVERAGE(A$2:A1000)</f>
        <v>70.04004004004004</v>
      </c>
      <c r="C1000">
        <f t="shared" si="15"/>
        <v>1635</v>
      </c>
    </row>
    <row r="1001" spans="1:3" x14ac:dyDescent="0.55000000000000004">
      <c r="A1001">
        <v>0</v>
      </c>
      <c r="B1001">
        <f>AVERAGE(A$2:A1001)</f>
        <v>69.97</v>
      </c>
      <c r="C1001">
        <f t="shared" si="15"/>
        <v>1635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topLeftCell="D969" workbookViewId="0">
      <selection activeCell="L1001" sqref="L1001"/>
    </sheetView>
  </sheetViews>
  <sheetFormatPr defaultRowHeight="14.4" x14ac:dyDescent="0.55000000000000004"/>
  <sheetData>
    <row r="1" spans="1:15" x14ac:dyDescent="0.5500000000000000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s="1">
        <v>0.3</v>
      </c>
      <c r="H1" s="1" t="s">
        <v>44</v>
      </c>
      <c r="I1" s="1" t="s">
        <v>45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41</v>
      </c>
    </row>
    <row r="2" spans="1:15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f t="shared" ref="G2:G65" si="0">AVERAGE(A2:F2)</f>
        <v>0</v>
      </c>
      <c r="H2">
        <f>AVERAGE(J2:O2)</f>
        <v>0</v>
      </c>
      <c r="I2">
        <f>AVERAGE(G$2:G2)</f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5500000000000000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f t="shared" si="0"/>
        <v>0</v>
      </c>
      <c r="H3">
        <f t="shared" ref="H3:H66" si="1">AVERAGE(J3:O3)</f>
        <v>0</v>
      </c>
      <c r="I3">
        <f>AVERAGE(G$2:G3)</f>
        <v>0</v>
      </c>
      <c r="J3">
        <f>MAX(J2,A3)</f>
        <v>0</v>
      </c>
      <c r="K3">
        <f>MAX(K2,B3)</f>
        <v>0</v>
      </c>
      <c r="L3">
        <f>MAX(L2,C3)</f>
        <v>0</v>
      </c>
      <c r="M3">
        <f>MAX(M2,D3)</f>
        <v>0</v>
      </c>
      <c r="N3">
        <f>MAX(N2,E3)</f>
        <v>0</v>
      </c>
      <c r="O3">
        <f>MAX(O2,F3)</f>
        <v>0</v>
      </c>
    </row>
    <row r="4" spans="1:15" x14ac:dyDescent="0.5500000000000000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f t="shared" si="0"/>
        <v>0</v>
      </c>
      <c r="H4">
        <f t="shared" si="1"/>
        <v>0</v>
      </c>
      <c r="I4">
        <f>AVERAGE(G$2:G4)</f>
        <v>0</v>
      </c>
      <c r="J4">
        <f>MAX(J3,A4)</f>
        <v>0</v>
      </c>
      <c r="K4">
        <f>MAX(K3,B4)</f>
        <v>0</v>
      </c>
      <c r="L4">
        <f>MAX(L3,C4)</f>
        <v>0</v>
      </c>
      <c r="M4">
        <f>MAX(M3,D4)</f>
        <v>0</v>
      </c>
      <c r="N4">
        <f>MAX(N3,E4)</f>
        <v>0</v>
      </c>
      <c r="O4">
        <f>MAX(O3,F4)</f>
        <v>0</v>
      </c>
    </row>
    <row r="5" spans="1:15" x14ac:dyDescent="0.55000000000000004">
      <c r="A5">
        <v>0</v>
      </c>
      <c r="B5">
        <v>0</v>
      </c>
      <c r="C5">
        <v>0</v>
      </c>
      <c r="D5">
        <v>0</v>
      </c>
      <c r="E5">
        <v>0</v>
      </c>
      <c r="F5">
        <v>1</v>
      </c>
      <c r="G5">
        <f t="shared" si="0"/>
        <v>0.16666666666666666</v>
      </c>
      <c r="H5">
        <f t="shared" si="1"/>
        <v>0.16666666666666666</v>
      </c>
      <c r="I5">
        <f>AVERAGE(G$2:G5)</f>
        <v>4.1666666666666664E-2</v>
      </c>
      <c r="J5">
        <f>MAX(J4,A5)</f>
        <v>0</v>
      </c>
      <c r="K5">
        <f>MAX(K4,B5)</f>
        <v>0</v>
      </c>
      <c r="L5">
        <f>MAX(L4,C5)</f>
        <v>0</v>
      </c>
      <c r="M5">
        <f>MAX(M4,D5)</f>
        <v>0</v>
      </c>
      <c r="N5">
        <f>MAX(N4,E5)</f>
        <v>0</v>
      </c>
      <c r="O5">
        <f>MAX(O4,F5)</f>
        <v>1</v>
      </c>
    </row>
    <row r="6" spans="1:15" x14ac:dyDescent="0.55000000000000004">
      <c r="A6">
        <v>0</v>
      </c>
      <c r="B6">
        <v>0</v>
      </c>
      <c r="C6">
        <v>0</v>
      </c>
      <c r="D6">
        <v>1</v>
      </c>
      <c r="E6">
        <v>0</v>
      </c>
      <c r="F6">
        <v>0</v>
      </c>
      <c r="G6">
        <f t="shared" si="0"/>
        <v>0.16666666666666666</v>
      </c>
      <c r="H6">
        <f t="shared" si="1"/>
        <v>0.33333333333333331</v>
      </c>
      <c r="I6">
        <f>AVERAGE(G$2:G6)</f>
        <v>6.6666666666666666E-2</v>
      </c>
      <c r="J6">
        <f>MAX(J5,A6)</f>
        <v>0</v>
      </c>
      <c r="K6">
        <f>MAX(K5,B6)</f>
        <v>0</v>
      </c>
      <c r="L6">
        <f>MAX(L5,C6)</f>
        <v>0</v>
      </c>
      <c r="M6">
        <f>MAX(M5,D6)</f>
        <v>1</v>
      </c>
      <c r="N6">
        <f>MAX(N5,E6)</f>
        <v>0</v>
      </c>
      <c r="O6">
        <f>MAX(O5,F6)</f>
        <v>1</v>
      </c>
    </row>
    <row r="7" spans="1:15" x14ac:dyDescent="0.55000000000000004">
      <c r="A7">
        <v>1</v>
      </c>
      <c r="B7">
        <v>2</v>
      </c>
      <c r="C7">
        <v>1</v>
      </c>
      <c r="D7">
        <v>1</v>
      </c>
      <c r="E7">
        <v>0</v>
      </c>
      <c r="F7">
        <v>0</v>
      </c>
      <c r="G7">
        <f t="shared" si="0"/>
        <v>0.83333333333333337</v>
      </c>
      <c r="H7">
        <f t="shared" si="1"/>
        <v>1</v>
      </c>
      <c r="I7">
        <f>AVERAGE(G$2:G7)</f>
        <v>0.19444444444444445</v>
      </c>
      <c r="J7">
        <f>MAX(J6,A7)</f>
        <v>1</v>
      </c>
      <c r="K7">
        <f>MAX(K6,B7)</f>
        <v>2</v>
      </c>
      <c r="L7">
        <f>MAX(L6,C7)</f>
        <v>1</v>
      </c>
      <c r="M7">
        <f>MAX(M6,D7)</f>
        <v>1</v>
      </c>
      <c r="N7">
        <f>MAX(N6,E7)</f>
        <v>0</v>
      </c>
      <c r="O7">
        <f>MAX(O6,F7)</f>
        <v>1</v>
      </c>
    </row>
    <row r="8" spans="1:15" x14ac:dyDescent="0.55000000000000004">
      <c r="A8">
        <v>1</v>
      </c>
      <c r="B8">
        <v>0</v>
      </c>
      <c r="C8">
        <v>2</v>
      </c>
      <c r="D8">
        <v>0</v>
      </c>
      <c r="E8">
        <v>0</v>
      </c>
      <c r="F8">
        <v>0</v>
      </c>
      <c r="G8">
        <f t="shared" si="0"/>
        <v>0.5</v>
      </c>
      <c r="H8">
        <f t="shared" si="1"/>
        <v>1.1666666666666667</v>
      </c>
      <c r="I8">
        <f>AVERAGE(G$2:G8)</f>
        <v>0.23809523809523811</v>
      </c>
      <c r="J8">
        <f>MAX(J7,A8)</f>
        <v>1</v>
      </c>
      <c r="K8">
        <f>MAX(K7,B8)</f>
        <v>2</v>
      </c>
      <c r="L8">
        <f>MAX(L7,C8)</f>
        <v>2</v>
      </c>
      <c r="M8">
        <f>MAX(M7,D8)</f>
        <v>1</v>
      </c>
      <c r="N8">
        <f>MAX(N7,E8)</f>
        <v>0</v>
      </c>
      <c r="O8">
        <f>MAX(O7,F8)</f>
        <v>1</v>
      </c>
    </row>
    <row r="9" spans="1:15" x14ac:dyDescent="0.55000000000000004">
      <c r="A9">
        <v>0</v>
      </c>
      <c r="B9">
        <v>0</v>
      </c>
      <c r="C9">
        <v>1</v>
      </c>
      <c r="D9">
        <v>0</v>
      </c>
      <c r="E9">
        <v>1</v>
      </c>
      <c r="F9">
        <v>1</v>
      </c>
      <c r="G9">
        <f t="shared" si="0"/>
        <v>0.5</v>
      </c>
      <c r="H9">
        <f t="shared" si="1"/>
        <v>1.3333333333333333</v>
      </c>
      <c r="I9">
        <f>AVERAGE(G$2:G9)</f>
        <v>0.27083333333333337</v>
      </c>
      <c r="J9">
        <f>MAX(J8,A9)</f>
        <v>1</v>
      </c>
      <c r="K9">
        <f>MAX(K8,B9)</f>
        <v>2</v>
      </c>
      <c r="L9">
        <f>MAX(L8,C9)</f>
        <v>2</v>
      </c>
      <c r="M9">
        <f>MAX(M8,D9)</f>
        <v>1</v>
      </c>
      <c r="N9">
        <f>MAX(N8,E9)</f>
        <v>1</v>
      </c>
      <c r="O9">
        <f>MAX(O8,F9)</f>
        <v>1</v>
      </c>
    </row>
    <row r="10" spans="1:15" x14ac:dyDescent="0.55000000000000004">
      <c r="A10">
        <v>0</v>
      </c>
      <c r="B10">
        <v>1</v>
      </c>
      <c r="C10">
        <v>0</v>
      </c>
      <c r="D10">
        <v>1</v>
      </c>
      <c r="E10">
        <v>0</v>
      </c>
      <c r="F10">
        <v>4</v>
      </c>
      <c r="G10">
        <f t="shared" si="0"/>
        <v>1</v>
      </c>
      <c r="H10">
        <f t="shared" si="1"/>
        <v>1.8333333333333333</v>
      </c>
      <c r="I10">
        <f>AVERAGE(G$2:G10)</f>
        <v>0.35185185185185186</v>
      </c>
      <c r="J10">
        <f>MAX(J9,A10)</f>
        <v>1</v>
      </c>
      <c r="K10">
        <f>MAX(K9,B10)</f>
        <v>2</v>
      </c>
      <c r="L10">
        <f>MAX(L9,C10)</f>
        <v>2</v>
      </c>
      <c r="M10">
        <f>MAX(M9,D10)</f>
        <v>1</v>
      </c>
      <c r="N10">
        <f>MAX(N9,E10)</f>
        <v>1</v>
      </c>
      <c r="O10">
        <f>MAX(O9,F10)</f>
        <v>4</v>
      </c>
    </row>
    <row r="11" spans="1:15" x14ac:dyDescent="0.55000000000000004">
      <c r="A11">
        <v>0</v>
      </c>
      <c r="B11">
        <v>0</v>
      </c>
      <c r="C11">
        <v>0</v>
      </c>
      <c r="D11">
        <v>2</v>
      </c>
      <c r="E11">
        <v>1</v>
      </c>
      <c r="F11">
        <v>0</v>
      </c>
      <c r="G11">
        <f t="shared" si="0"/>
        <v>0.5</v>
      </c>
      <c r="H11">
        <f t="shared" si="1"/>
        <v>2</v>
      </c>
      <c r="I11">
        <f>AVERAGE(G$2:G11)</f>
        <v>0.3666666666666667</v>
      </c>
      <c r="J11">
        <f>MAX(J10,A11)</f>
        <v>1</v>
      </c>
      <c r="K11">
        <f>MAX(K10,B11)</f>
        <v>2</v>
      </c>
      <c r="L11">
        <f>MAX(L10,C11)</f>
        <v>2</v>
      </c>
      <c r="M11">
        <f>MAX(M10,D11)</f>
        <v>2</v>
      </c>
      <c r="N11">
        <f>MAX(N10,E11)</f>
        <v>1</v>
      </c>
      <c r="O11">
        <f>MAX(O10,F11)</f>
        <v>4</v>
      </c>
    </row>
    <row r="12" spans="1:15" x14ac:dyDescent="0.55000000000000004">
      <c r="A12">
        <v>0</v>
      </c>
      <c r="B12">
        <v>0</v>
      </c>
      <c r="C12">
        <v>0</v>
      </c>
      <c r="D12">
        <v>1</v>
      </c>
      <c r="E12">
        <v>1</v>
      </c>
      <c r="F12">
        <v>0</v>
      </c>
      <c r="G12">
        <f t="shared" si="0"/>
        <v>0.33333333333333331</v>
      </c>
      <c r="H12">
        <f t="shared" si="1"/>
        <v>2</v>
      </c>
      <c r="I12">
        <f>AVERAGE(G$2:G12)</f>
        <v>0.36363636363636365</v>
      </c>
      <c r="J12">
        <f>MAX(J11,A12)</f>
        <v>1</v>
      </c>
      <c r="K12">
        <f>MAX(K11,B12)</f>
        <v>2</v>
      </c>
      <c r="L12">
        <f>MAX(L11,C12)</f>
        <v>2</v>
      </c>
      <c r="M12">
        <f>MAX(M11,D12)</f>
        <v>2</v>
      </c>
      <c r="N12">
        <f>MAX(N11,E12)</f>
        <v>1</v>
      </c>
      <c r="O12">
        <f>MAX(O11,F12)</f>
        <v>4</v>
      </c>
    </row>
    <row r="13" spans="1:15" x14ac:dyDescent="0.55000000000000004">
      <c r="A13">
        <v>1</v>
      </c>
      <c r="B13">
        <v>0</v>
      </c>
      <c r="C13">
        <v>0</v>
      </c>
      <c r="D13">
        <v>0</v>
      </c>
      <c r="E13">
        <v>3</v>
      </c>
      <c r="F13">
        <v>1</v>
      </c>
      <c r="G13">
        <f t="shared" si="0"/>
        <v>0.83333333333333337</v>
      </c>
      <c r="H13">
        <f t="shared" si="1"/>
        <v>2.3333333333333335</v>
      </c>
      <c r="I13">
        <f>AVERAGE(G$2:G13)</f>
        <v>0.40277777777777773</v>
      </c>
      <c r="J13">
        <f>MAX(J12,A13)</f>
        <v>1</v>
      </c>
      <c r="K13">
        <f>MAX(K12,B13)</f>
        <v>2</v>
      </c>
      <c r="L13">
        <f>MAX(L12,C13)</f>
        <v>2</v>
      </c>
      <c r="M13">
        <f>MAX(M12,D13)</f>
        <v>2</v>
      </c>
      <c r="N13">
        <f>MAX(N12,E13)</f>
        <v>3</v>
      </c>
      <c r="O13">
        <f>MAX(O12,F13)</f>
        <v>4</v>
      </c>
    </row>
    <row r="14" spans="1:15" x14ac:dyDescent="0.55000000000000004">
      <c r="A14">
        <v>1</v>
      </c>
      <c r="B14">
        <v>2</v>
      </c>
      <c r="C14">
        <v>1</v>
      </c>
      <c r="D14">
        <v>1</v>
      </c>
      <c r="E14">
        <v>0</v>
      </c>
      <c r="F14">
        <v>0</v>
      </c>
      <c r="G14">
        <f t="shared" si="0"/>
        <v>0.83333333333333337</v>
      </c>
      <c r="H14">
        <f t="shared" si="1"/>
        <v>2.3333333333333335</v>
      </c>
      <c r="I14">
        <f>AVERAGE(G$2:G14)</f>
        <v>0.43589743589743585</v>
      </c>
      <c r="J14">
        <f>MAX(J13,A14)</f>
        <v>1</v>
      </c>
      <c r="K14">
        <f>MAX(K13,B14)</f>
        <v>2</v>
      </c>
      <c r="L14">
        <f>MAX(L13,C14)</f>
        <v>2</v>
      </c>
      <c r="M14">
        <f>MAX(M13,D14)</f>
        <v>2</v>
      </c>
      <c r="N14">
        <f>MAX(N13,E14)</f>
        <v>3</v>
      </c>
      <c r="O14">
        <f>MAX(O13,F14)</f>
        <v>4</v>
      </c>
    </row>
    <row r="15" spans="1:15" x14ac:dyDescent="0.55000000000000004">
      <c r="A15">
        <v>0</v>
      </c>
      <c r="B15">
        <v>1</v>
      </c>
      <c r="C15">
        <v>2</v>
      </c>
      <c r="D15">
        <v>2</v>
      </c>
      <c r="E15">
        <v>1</v>
      </c>
      <c r="F15">
        <v>3</v>
      </c>
      <c r="G15">
        <f t="shared" si="0"/>
        <v>1.5</v>
      </c>
      <c r="H15">
        <f t="shared" si="1"/>
        <v>2.3333333333333335</v>
      </c>
      <c r="I15">
        <f>AVERAGE(G$2:G15)</f>
        <v>0.51190476190476186</v>
      </c>
      <c r="J15">
        <f>MAX(J14,A15)</f>
        <v>1</v>
      </c>
      <c r="K15">
        <f>MAX(K14,B15)</f>
        <v>2</v>
      </c>
      <c r="L15">
        <f>MAX(L14,C15)</f>
        <v>2</v>
      </c>
      <c r="M15">
        <f>MAX(M14,D15)</f>
        <v>2</v>
      </c>
      <c r="N15">
        <f>MAX(N14,E15)</f>
        <v>3</v>
      </c>
      <c r="O15">
        <f>MAX(O14,F15)</f>
        <v>4</v>
      </c>
    </row>
    <row r="16" spans="1:15" x14ac:dyDescent="0.55000000000000004">
      <c r="A16">
        <v>1</v>
      </c>
      <c r="B16">
        <v>0</v>
      </c>
      <c r="C16">
        <v>2</v>
      </c>
      <c r="D16">
        <v>1</v>
      </c>
      <c r="E16">
        <v>1</v>
      </c>
      <c r="F16">
        <v>0</v>
      </c>
      <c r="G16">
        <f t="shared" si="0"/>
        <v>0.83333333333333337</v>
      </c>
      <c r="H16">
        <f t="shared" si="1"/>
        <v>2.3333333333333335</v>
      </c>
      <c r="I16">
        <f>AVERAGE(G$2:G16)</f>
        <v>0.53333333333333333</v>
      </c>
      <c r="J16">
        <f>MAX(J15,A16)</f>
        <v>1</v>
      </c>
      <c r="K16">
        <f>MAX(K15,B16)</f>
        <v>2</v>
      </c>
      <c r="L16">
        <f>MAX(L15,C16)</f>
        <v>2</v>
      </c>
      <c r="M16">
        <f>MAX(M15,D16)</f>
        <v>2</v>
      </c>
      <c r="N16">
        <f>MAX(N15,E16)</f>
        <v>3</v>
      </c>
      <c r="O16">
        <f>MAX(O15,F16)</f>
        <v>4</v>
      </c>
    </row>
    <row r="17" spans="1:15" x14ac:dyDescent="0.55000000000000004">
      <c r="A17">
        <v>1</v>
      </c>
      <c r="B17">
        <v>1</v>
      </c>
      <c r="C17">
        <v>0</v>
      </c>
      <c r="D17">
        <v>1</v>
      </c>
      <c r="E17">
        <v>1</v>
      </c>
      <c r="F17">
        <v>0</v>
      </c>
      <c r="G17">
        <f t="shared" si="0"/>
        <v>0.66666666666666663</v>
      </c>
      <c r="H17">
        <f t="shared" si="1"/>
        <v>2.3333333333333335</v>
      </c>
      <c r="I17">
        <f>AVERAGE(G$2:G17)</f>
        <v>0.54166666666666663</v>
      </c>
      <c r="J17">
        <f>MAX(J16,A17)</f>
        <v>1</v>
      </c>
      <c r="K17">
        <f>MAX(K16,B17)</f>
        <v>2</v>
      </c>
      <c r="L17">
        <f>MAX(L16,C17)</f>
        <v>2</v>
      </c>
      <c r="M17">
        <f>MAX(M16,D17)</f>
        <v>2</v>
      </c>
      <c r="N17">
        <f>MAX(N16,E17)</f>
        <v>3</v>
      </c>
      <c r="O17">
        <f>MAX(O16,F17)</f>
        <v>4</v>
      </c>
    </row>
    <row r="18" spans="1:15" x14ac:dyDescent="0.55000000000000004">
      <c r="A18">
        <v>0</v>
      </c>
      <c r="B18">
        <v>0</v>
      </c>
      <c r="C18">
        <v>2</v>
      </c>
      <c r="D18">
        <v>1</v>
      </c>
      <c r="E18">
        <v>10</v>
      </c>
      <c r="F18">
        <v>0</v>
      </c>
      <c r="G18">
        <f t="shared" si="0"/>
        <v>2.1666666666666665</v>
      </c>
      <c r="H18">
        <f t="shared" si="1"/>
        <v>3.5</v>
      </c>
      <c r="I18">
        <f>AVERAGE(G$2:G18)</f>
        <v>0.63725490196078427</v>
      </c>
      <c r="J18">
        <f>MAX(J17,A18)</f>
        <v>1</v>
      </c>
      <c r="K18">
        <f>MAX(K17,B18)</f>
        <v>2</v>
      </c>
      <c r="L18">
        <f>MAX(L17,C18)</f>
        <v>2</v>
      </c>
      <c r="M18">
        <f>MAX(M17,D18)</f>
        <v>2</v>
      </c>
      <c r="N18">
        <f>MAX(N17,E18)</f>
        <v>10</v>
      </c>
      <c r="O18">
        <f>MAX(O17,F18)</f>
        <v>4</v>
      </c>
    </row>
    <row r="19" spans="1:15" x14ac:dyDescent="0.55000000000000004">
      <c r="A19">
        <v>1</v>
      </c>
      <c r="B19">
        <v>0</v>
      </c>
      <c r="C19">
        <v>1</v>
      </c>
      <c r="D19">
        <v>1</v>
      </c>
      <c r="E19">
        <v>1</v>
      </c>
      <c r="F19">
        <v>4</v>
      </c>
      <c r="G19">
        <f t="shared" si="0"/>
        <v>1.3333333333333333</v>
      </c>
      <c r="H19">
        <f t="shared" si="1"/>
        <v>3.5</v>
      </c>
      <c r="I19">
        <f>AVERAGE(G$2:G19)</f>
        <v>0.67592592592592593</v>
      </c>
      <c r="J19">
        <f>MAX(J18,A19)</f>
        <v>1</v>
      </c>
      <c r="K19">
        <f>MAX(K18,B19)</f>
        <v>2</v>
      </c>
      <c r="L19">
        <f>MAX(L18,C19)</f>
        <v>2</v>
      </c>
      <c r="M19">
        <f>MAX(M18,D19)</f>
        <v>2</v>
      </c>
      <c r="N19">
        <f>MAX(N18,E19)</f>
        <v>10</v>
      </c>
      <c r="O19">
        <f t="shared" ref="O19:O82" si="2">MAX(O18,F19)</f>
        <v>4</v>
      </c>
    </row>
    <row r="20" spans="1:15" x14ac:dyDescent="0.55000000000000004">
      <c r="A20">
        <v>2</v>
      </c>
      <c r="B20">
        <v>2</v>
      </c>
      <c r="C20">
        <v>1</v>
      </c>
      <c r="D20">
        <v>6</v>
      </c>
      <c r="E20">
        <v>4</v>
      </c>
      <c r="F20">
        <v>1</v>
      </c>
      <c r="G20">
        <f t="shared" si="0"/>
        <v>2.6666666666666665</v>
      </c>
      <c r="H20">
        <f t="shared" si="1"/>
        <v>4.333333333333333</v>
      </c>
      <c r="I20">
        <f>AVERAGE(G$2:G20)</f>
        <v>0.7807017543859649</v>
      </c>
      <c r="J20">
        <f>MAX(J19,A20)</f>
        <v>2</v>
      </c>
      <c r="K20">
        <f>MAX(K19,B20)</f>
        <v>2</v>
      </c>
      <c r="L20">
        <f>MAX(L19,C20)</f>
        <v>2</v>
      </c>
      <c r="M20">
        <f>MAX(M19,D20)</f>
        <v>6</v>
      </c>
      <c r="N20">
        <f>MAX(N19,E20)</f>
        <v>10</v>
      </c>
      <c r="O20">
        <f t="shared" si="2"/>
        <v>4</v>
      </c>
    </row>
    <row r="21" spans="1:15" x14ac:dyDescent="0.55000000000000004">
      <c r="A21">
        <v>1</v>
      </c>
      <c r="B21">
        <v>0</v>
      </c>
      <c r="C21">
        <v>3</v>
      </c>
      <c r="D21">
        <v>2</v>
      </c>
      <c r="E21">
        <v>3</v>
      </c>
      <c r="F21">
        <v>0</v>
      </c>
      <c r="G21">
        <f t="shared" si="0"/>
        <v>1.5</v>
      </c>
      <c r="H21">
        <f t="shared" si="1"/>
        <v>4.5</v>
      </c>
      <c r="I21">
        <f>AVERAGE(G$2:G21)</f>
        <v>0.81666666666666665</v>
      </c>
      <c r="J21">
        <f>MAX(J20,A21)</f>
        <v>2</v>
      </c>
      <c r="K21">
        <f>MAX(K20,B21)</f>
        <v>2</v>
      </c>
      <c r="L21">
        <f>MAX(L20,C21)</f>
        <v>3</v>
      </c>
      <c r="M21">
        <f>MAX(M20,D21)</f>
        <v>6</v>
      </c>
      <c r="N21">
        <f>MAX(N20,E21)</f>
        <v>10</v>
      </c>
      <c r="O21">
        <f t="shared" si="2"/>
        <v>4</v>
      </c>
    </row>
    <row r="22" spans="1:15" x14ac:dyDescent="0.55000000000000004">
      <c r="A22">
        <v>4</v>
      </c>
      <c r="B22">
        <v>0</v>
      </c>
      <c r="C22">
        <v>7</v>
      </c>
      <c r="D22">
        <v>3</v>
      </c>
      <c r="E22">
        <v>3</v>
      </c>
      <c r="F22">
        <v>1</v>
      </c>
      <c r="G22">
        <f t="shared" si="0"/>
        <v>3</v>
      </c>
      <c r="H22">
        <f t="shared" si="1"/>
        <v>5.5</v>
      </c>
      <c r="I22">
        <f>AVERAGE(G$2:G22)</f>
        <v>0.92063492063492058</v>
      </c>
      <c r="J22">
        <f>MAX(J21,A22)</f>
        <v>4</v>
      </c>
      <c r="K22">
        <f>MAX(K21,B22)</f>
        <v>2</v>
      </c>
      <c r="L22">
        <f>MAX(L21,C22)</f>
        <v>7</v>
      </c>
      <c r="M22">
        <f>MAX(M21,D22)</f>
        <v>6</v>
      </c>
      <c r="N22">
        <f>MAX(N21,E22)</f>
        <v>10</v>
      </c>
      <c r="O22">
        <f t="shared" si="2"/>
        <v>4</v>
      </c>
    </row>
    <row r="23" spans="1:15" x14ac:dyDescent="0.55000000000000004">
      <c r="A23">
        <v>2</v>
      </c>
      <c r="B23">
        <v>1</v>
      </c>
      <c r="C23">
        <v>5</v>
      </c>
      <c r="D23">
        <v>2</v>
      </c>
      <c r="E23">
        <v>9</v>
      </c>
      <c r="F23">
        <v>0</v>
      </c>
      <c r="G23">
        <f t="shared" si="0"/>
        <v>3.1666666666666665</v>
      </c>
      <c r="H23">
        <f t="shared" si="1"/>
        <v>5.5</v>
      </c>
      <c r="I23">
        <f>AVERAGE(G$2:G23)</f>
        <v>1.0227272727272727</v>
      </c>
      <c r="J23">
        <f>MAX(J22,A23)</f>
        <v>4</v>
      </c>
      <c r="K23">
        <f>MAX(K22,B23)</f>
        <v>2</v>
      </c>
      <c r="L23">
        <f>MAX(L22,C23)</f>
        <v>7</v>
      </c>
      <c r="M23">
        <f>MAX(M22,D23)</f>
        <v>6</v>
      </c>
      <c r="N23">
        <f>MAX(N22,E23)</f>
        <v>10</v>
      </c>
      <c r="O23">
        <f t="shared" si="2"/>
        <v>4</v>
      </c>
    </row>
    <row r="24" spans="1:15" x14ac:dyDescent="0.55000000000000004">
      <c r="A24">
        <v>1</v>
      </c>
      <c r="B24">
        <v>1</v>
      </c>
      <c r="C24">
        <v>1</v>
      </c>
      <c r="D24">
        <v>2</v>
      </c>
      <c r="E24">
        <v>1</v>
      </c>
      <c r="F24">
        <v>1</v>
      </c>
      <c r="G24">
        <f t="shared" si="0"/>
        <v>1.1666666666666667</v>
      </c>
      <c r="H24">
        <f t="shared" si="1"/>
        <v>5.5</v>
      </c>
      <c r="I24">
        <f>AVERAGE(G$2:G24)</f>
        <v>1.0289855072463769</v>
      </c>
      <c r="J24">
        <f>MAX(J23,A24)</f>
        <v>4</v>
      </c>
      <c r="K24">
        <f>MAX(K23,B24)</f>
        <v>2</v>
      </c>
      <c r="L24">
        <f>MAX(L23,C24)</f>
        <v>7</v>
      </c>
      <c r="M24">
        <f>MAX(M23,D24)</f>
        <v>6</v>
      </c>
      <c r="N24">
        <f>MAX(N23,E24)</f>
        <v>10</v>
      </c>
      <c r="O24">
        <f t="shared" si="2"/>
        <v>4</v>
      </c>
    </row>
    <row r="25" spans="1:15" x14ac:dyDescent="0.55000000000000004">
      <c r="A25">
        <v>11</v>
      </c>
      <c r="B25">
        <v>0</v>
      </c>
      <c r="C25">
        <v>2</v>
      </c>
      <c r="D25">
        <v>0</v>
      </c>
      <c r="E25">
        <v>4</v>
      </c>
      <c r="F25">
        <v>1</v>
      </c>
      <c r="G25">
        <f t="shared" si="0"/>
        <v>3</v>
      </c>
      <c r="H25">
        <f t="shared" si="1"/>
        <v>6.666666666666667</v>
      </c>
      <c r="I25">
        <f>AVERAGE(G$2:G25)</f>
        <v>1.1111111111111112</v>
      </c>
      <c r="J25">
        <f>MAX(J24,A25)</f>
        <v>11</v>
      </c>
      <c r="K25">
        <f>MAX(K24,B25)</f>
        <v>2</v>
      </c>
      <c r="L25">
        <f>MAX(L24,C25)</f>
        <v>7</v>
      </c>
      <c r="M25">
        <f>MAX(M24,D25)</f>
        <v>6</v>
      </c>
      <c r="N25">
        <f>MAX(N24,E25)</f>
        <v>10</v>
      </c>
      <c r="O25">
        <f t="shared" si="2"/>
        <v>4</v>
      </c>
    </row>
    <row r="26" spans="1:15" x14ac:dyDescent="0.55000000000000004">
      <c r="A26">
        <v>1</v>
      </c>
      <c r="B26">
        <v>0</v>
      </c>
      <c r="C26">
        <v>10</v>
      </c>
      <c r="D26">
        <v>4</v>
      </c>
      <c r="E26">
        <v>1</v>
      </c>
      <c r="F26">
        <v>1</v>
      </c>
      <c r="G26">
        <f t="shared" si="0"/>
        <v>2.8333333333333335</v>
      </c>
      <c r="H26">
        <f t="shared" si="1"/>
        <v>7.166666666666667</v>
      </c>
      <c r="I26">
        <f>AVERAGE(G$2:G26)</f>
        <v>1.18</v>
      </c>
      <c r="J26">
        <f>MAX(J25,A26)</f>
        <v>11</v>
      </c>
      <c r="K26">
        <f>MAX(K25,B26)</f>
        <v>2</v>
      </c>
      <c r="L26">
        <f>MAX(L25,C26)</f>
        <v>10</v>
      </c>
      <c r="M26">
        <f>MAX(M25,D26)</f>
        <v>6</v>
      </c>
      <c r="N26">
        <f>MAX(N25,E26)</f>
        <v>10</v>
      </c>
      <c r="O26">
        <f t="shared" si="2"/>
        <v>4</v>
      </c>
    </row>
    <row r="27" spans="1:15" x14ac:dyDescent="0.55000000000000004">
      <c r="A27">
        <v>3</v>
      </c>
      <c r="B27">
        <v>0</v>
      </c>
      <c r="C27">
        <v>13</v>
      </c>
      <c r="D27">
        <v>3</v>
      </c>
      <c r="E27">
        <v>0</v>
      </c>
      <c r="F27">
        <v>1</v>
      </c>
      <c r="G27">
        <f t="shared" si="0"/>
        <v>3.3333333333333335</v>
      </c>
      <c r="H27">
        <f t="shared" si="1"/>
        <v>7.666666666666667</v>
      </c>
      <c r="I27">
        <f>AVERAGE(G$2:G27)</f>
        <v>1.262820512820513</v>
      </c>
      <c r="J27">
        <f>MAX(J26,A27)</f>
        <v>11</v>
      </c>
      <c r="K27">
        <f>MAX(K26,B27)</f>
        <v>2</v>
      </c>
      <c r="L27">
        <f>MAX(L26,C27)</f>
        <v>13</v>
      </c>
      <c r="M27">
        <f>MAX(M26,D27)</f>
        <v>6</v>
      </c>
      <c r="N27">
        <f>MAX(N26,E27)</f>
        <v>10</v>
      </c>
      <c r="O27">
        <f t="shared" si="2"/>
        <v>4</v>
      </c>
    </row>
    <row r="28" spans="1:15" x14ac:dyDescent="0.55000000000000004">
      <c r="A28">
        <v>10</v>
      </c>
      <c r="B28">
        <v>0</v>
      </c>
      <c r="C28">
        <v>0</v>
      </c>
      <c r="D28">
        <v>1</v>
      </c>
      <c r="E28">
        <v>2</v>
      </c>
      <c r="F28">
        <v>0</v>
      </c>
      <c r="G28">
        <f t="shared" si="0"/>
        <v>2.1666666666666665</v>
      </c>
      <c r="H28">
        <f t="shared" si="1"/>
        <v>7.666666666666667</v>
      </c>
      <c r="I28">
        <f>AVERAGE(G$2:G28)</f>
        <v>1.2962962962962963</v>
      </c>
      <c r="J28">
        <f>MAX(J27,A28)</f>
        <v>11</v>
      </c>
      <c r="K28">
        <f>MAX(K27,B28)</f>
        <v>2</v>
      </c>
      <c r="L28">
        <f>MAX(L27,C28)</f>
        <v>13</v>
      </c>
      <c r="M28">
        <f>MAX(M27,D28)</f>
        <v>6</v>
      </c>
      <c r="N28">
        <f>MAX(N27,E28)</f>
        <v>10</v>
      </c>
      <c r="O28">
        <f t="shared" si="2"/>
        <v>4</v>
      </c>
    </row>
    <row r="29" spans="1:15" x14ac:dyDescent="0.55000000000000004">
      <c r="A29">
        <v>0</v>
      </c>
      <c r="B29">
        <v>1</v>
      </c>
      <c r="C29">
        <v>26</v>
      </c>
      <c r="D29">
        <v>0</v>
      </c>
      <c r="E29">
        <v>1</v>
      </c>
      <c r="F29">
        <v>1</v>
      </c>
      <c r="G29">
        <f t="shared" si="0"/>
        <v>4.833333333333333</v>
      </c>
      <c r="H29">
        <f t="shared" si="1"/>
        <v>9.8333333333333339</v>
      </c>
      <c r="I29">
        <f>AVERAGE(G$2:G29)</f>
        <v>1.4226190476190477</v>
      </c>
      <c r="J29">
        <f>MAX(J28,A29)</f>
        <v>11</v>
      </c>
      <c r="K29">
        <f>MAX(K28,B29)</f>
        <v>2</v>
      </c>
      <c r="L29">
        <f>MAX(L28,C29)</f>
        <v>26</v>
      </c>
      <c r="M29">
        <f>MAX(M28,D29)</f>
        <v>6</v>
      </c>
      <c r="N29">
        <f>MAX(N28,E29)</f>
        <v>10</v>
      </c>
      <c r="O29">
        <f t="shared" si="2"/>
        <v>4</v>
      </c>
    </row>
    <row r="30" spans="1:15" x14ac:dyDescent="0.55000000000000004">
      <c r="A30">
        <v>0</v>
      </c>
      <c r="B30">
        <v>0</v>
      </c>
      <c r="C30">
        <v>10</v>
      </c>
      <c r="D30">
        <v>11</v>
      </c>
      <c r="E30">
        <v>1</v>
      </c>
      <c r="F30">
        <v>0</v>
      </c>
      <c r="G30">
        <f t="shared" si="0"/>
        <v>3.6666666666666665</v>
      </c>
      <c r="H30">
        <f t="shared" si="1"/>
        <v>10.666666666666666</v>
      </c>
      <c r="I30">
        <f>AVERAGE(G$2:G30)</f>
        <v>1.5</v>
      </c>
      <c r="J30">
        <f>MAX(J29,A30)</f>
        <v>11</v>
      </c>
      <c r="K30">
        <f>MAX(K29,B30)</f>
        <v>2</v>
      </c>
      <c r="L30">
        <f>MAX(L29,C30)</f>
        <v>26</v>
      </c>
      <c r="M30">
        <f>MAX(M29,D30)</f>
        <v>11</v>
      </c>
      <c r="N30">
        <f>MAX(N29,E30)</f>
        <v>10</v>
      </c>
      <c r="O30">
        <f t="shared" si="2"/>
        <v>4</v>
      </c>
    </row>
    <row r="31" spans="1:15" x14ac:dyDescent="0.55000000000000004">
      <c r="A31">
        <v>1</v>
      </c>
      <c r="B31">
        <v>0</v>
      </c>
      <c r="C31">
        <v>3</v>
      </c>
      <c r="D31">
        <v>0</v>
      </c>
      <c r="E31">
        <v>1</v>
      </c>
      <c r="F31">
        <v>1</v>
      </c>
      <c r="G31">
        <f t="shared" si="0"/>
        <v>1</v>
      </c>
      <c r="H31">
        <f t="shared" si="1"/>
        <v>10.666666666666666</v>
      </c>
      <c r="I31">
        <f>AVERAGE(G$2:G31)</f>
        <v>1.4833333333333334</v>
      </c>
      <c r="J31">
        <f>MAX(J30,A31)</f>
        <v>11</v>
      </c>
      <c r="K31">
        <f>MAX(K30,B31)</f>
        <v>2</v>
      </c>
      <c r="L31">
        <f>MAX(L30,C31)</f>
        <v>26</v>
      </c>
      <c r="M31">
        <f>MAX(M30,D31)</f>
        <v>11</v>
      </c>
      <c r="N31">
        <f>MAX(N30,E31)</f>
        <v>10</v>
      </c>
      <c r="O31">
        <f t="shared" si="2"/>
        <v>4</v>
      </c>
    </row>
    <row r="32" spans="1:15" x14ac:dyDescent="0.55000000000000004">
      <c r="A32">
        <v>0</v>
      </c>
      <c r="B32">
        <v>0</v>
      </c>
      <c r="C32">
        <v>1</v>
      </c>
      <c r="D32">
        <v>0</v>
      </c>
      <c r="E32">
        <v>16</v>
      </c>
      <c r="F32">
        <v>0</v>
      </c>
      <c r="G32">
        <f t="shared" si="0"/>
        <v>2.8333333333333335</v>
      </c>
      <c r="H32">
        <f t="shared" si="1"/>
        <v>11.666666666666666</v>
      </c>
      <c r="I32">
        <f>AVERAGE(G$2:G32)</f>
        <v>1.5268817204301075</v>
      </c>
      <c r="J32">
        <f>MAX(J31,A32)</f>
        <v>11</v>
      </c>
      <c r="K32">
        <f>MAX(K31,B32)</f>
        <v>2</v>
      </c>
      <c r="L32">
        <f>MAX(L31,C32)</f>
        <v>26</v>
      </c>
      <c r="M32">
        <f>MAX(M31,D32)</f>
        <v>11</v>
      </c>
      <c r="N32">
        <f>MAX(N31,E32)</f>
        <v>16</v>
      </c>
      <c r="O32">
        <f t="shared" si="2"/>
        <v>4</v>
      </c>
    </row>
    <row r="33" spans="1:15" x14ac:dyDescent="0.55000000000000004">
      <c r="A33">
        <v>1</v>
      </c>
      <c r="B33">
        <v>2</v>
      </c>
      <c r="C33">
        <v>2</v>
      </c>
      <c r="D33">
        <v>2</v>
      </c>
      <c r="E33">
        <v>1</v>
      </c>
      <c r="F33">
        <v>1</v>
      </c>
      <c r="G33">
        <f t="shared" si="0"/>
        <v>1.5</v>
      </c>
      <c r="H33">
        <f t="shared" si="1"/>
        <v>11.666666666666666</v>
      </c>
      <c r="I33">
        <f>AVERAGE(G$2:G33)</f>
        <v>1.5260416666666667</v>
      </c>
      <c r="J33">
        <f>MAX(J32,A33)</f>
        <v>11</v>
      </c>
      <c r="K33">
        <f>MAX(K32,B33)</f>
        <v>2</v>
      </c>
      <c r="L33">
        <f>MAX(L32,C33)</f>
        <v>26</v>
      </c>
      <c r="M33">
        <f>MAX(M32,D33)</f>
        <v>11</v>
      </c>
      <c r="N33">
        <f>MAX(N32,E33)</f>
        <v>16</v>
      </c>
      <c r="O33">
        <f t="shared" si="2"/>
        <v>4</v>
      </c>
    </row>
    <row r="34" spans="1:15" x14ac:dyDescent="0.55000000000000004">
      <c r="A34">
        <v>2</v>
      </c>
      <c r="B34">
        <v>0</v>
      </c>
      <c r="C34">
        <v>29</v>
      </c>
      <c r="D34">
        <v>2</v>
      </c>
      <c r="E34">
        <v>3</v>
      </c>
      <c r="F34">
        <v>1</v>
      </c>
      <c r="G34">
        <f t="shared" si="0"/>
        <v>6.166666666666667</v>
      </c>
      <c r="H34">
        <f t="shared" si="1"/>
        <v>12.166666666666666</v>
      </c>
      <c r="I34">
        <f>AVERAGE(G$2:G34)</f>
        <v>1.6666666666666667</v>
      </c>
      <c r="J34">
        <f>MAX(J33,A34)</f>
        <v>11</v>
      </c>
      <c r="K34">
        <f>MAX(K33,B34)</f>
        <v>2</v>
      </c>
      <c r="L34">
        <f>MAX(L33,C34)</f>
        <v>29</v>
      </c>
      <c r="M34">
        <f>MAX(M33,D34)</f>
        <v>11</v>
      </c>
      <c r="N34">
        <f>MAX(N33,E34)</f>
        <v>16</v>
      </c>
      <c r="O34">
        <f t="shared" si="2"/>
        <v>4</v>
      </c>
    </row>
    <row r="35" spans="1:15" x14ac:dyDescent="0.55000000000000004">
      <c r="A35">
        <v>1</v>
      </c>
      <c r="B35">
        <v>0</v>
      </c>
      <c r="C35">
        <v>3</v>
      </c>
      <c r="D35">
        <v>1</v>
      </c>
      <c r="E35">
        <v>0</v>
      </c>
      <c r="F35">
        <v>0</v>
      </c>
      <c r="G35">
        <f t="shared" si="0"/>
        <v>0.83333333333333337</v>
      </c>
      <c r="H35">
        <f t="shared" si="1"/>
        <v>12.166666666666666</v>
      </c>
      <c r="I35">
        <f>AVERAGE(G$2:G35)</f>
        <v>1.6421568627450982</v>
      </c>
      <c r="J35">
        <f>MAX(J34,A35)</f>
        <v>11</v>
      </c>
      <c r="K35">
        <f>MAX(K34,B35)</f>
        <v>2</v>
      </c>
      <c r="L35">
        <f>MAX(L34,C35)</f>
        <v>29</v>
      </c>
      <c r="M35">
        <f>MAX(M34,D35)</f>
        <v>11</v>
      </c>
      <c r="N35">
        <f>MAX(N34,E35)</f>
        <v>16</v>
      </c>
      <c r="O35">
        <f t="shared" si="2"/>
        <v>4</v>
      </c>
    </row>
    <row r="36" spans="1:15" x14ac:dyDescent="0.55000000000000004">
      <c r="A36">
        <v>4</v>
      </c>
      <c r="B36">
        <v>0</v>
      </c>
      <c r="C36">
        <v>4</v>
      </c>
      <c r="D36">
        <v>4</v>
      </c>
      <c r="E36">
        <v>91</v>
      </c>
      <c r="F36">
        <v>0</v>
      </c>
      <c r="G36">
        <f t="shared" si="0"/>
        <v>17.166666666666668</v>
      </c>
      <c r="H36">
        <f t="shared" si="1"/>
        <v>24.666666666666668</v>
      </c>
      <c r="I36">
        <f>AVERAGE(G$2:G36)</f>
        <v>2.0857142857142859</v>
      </c>
      <c r="J36">
        <f>MAX(J35,A36)</f>
        <v>11</v>
      </c>
      <c r="K36">
        <f>MAX(K35,B36)</f>
        <v>2</v>
      </c>
      <c r="L36">
        <f>MAX(L35,C36)</f>
        <v>29</v>
      </c>
      <c r="M36">
        <f>MAX(M35,D36)</f>
        <v>11</v>
      </c>
      <c r="N36">
        <f>MAX(N35,E36)</f>
        <v>91</v>
      </c>
      <c r="O36">
        <f t="shared" si="2"/>
        <v>4</v>
      </c>
    </row>
    <row r="37" spans="1:15" x14ac:dyDescent="0.55000000000000004">
      <c r="A37">
        <v>3</v>
      </c>
      <c r="B37">
        <v>0</v>
      </c>
      <c r="C37">
        <v>1</v>
      </c>
      <c r="D37">
        <v>1</v>
      </c>
      <c r="E37">
        <v>2</v>
      </c>
      <c r="F37">
        <v>0</v>
      </c>
      <c r="G37">
        <f t="shared" si="0"/>
        <v>1.1666666666666667</v>
      </c>
      <c r="H37">
        <f t="shared" si="1"/>
        <v>24.666666666666668</v>
      </c>
      <c r="I37">
        <f>AVERAGE(G$2:G37)</f>
        <v>2.0601851851851851</v>
      </c>
      <c r="J37">
        <f>MAX(J36,A37)</f>
        <v>11</v>
      </c>
      <c r="K37">
        <f>MAX(K36,B37)</f>
        <v>2</v>
      </c>
      <c r="L37">
        <f>MAX(L36,C37)</f>
        <v>29</v>
      </c>
      <c r="M37">
        <f>MAX(M36,D37)</f>
        <v>11</v>
      </c>
      <c r="N37">
        <f>MAX(N36,E37)</f>
        <v>91</v>
      </c>
      <c r="O37">
        <f t="shared" si="2"/>
        <v>4</v>
      </c>
    </row>
    <row r="38" spans="1:15" x14ac:dyDescent="0.55000000000000004">
      <c r="A38">
        <v>21</v>
      </c>
      <c r="B38">
        <v>2</v>
      </c>
      <c r="C38">
        <v>19</v>
      </c>
      <c r="D38">
        <v>1</v>
      </c>
      <c r="E38">
        <v>0</v>
      </c>
      <c r="F38">
        <v>1</v>
      </c>
      <c r="G38">
        <f t="shared" si="0"/>
        <v>7.333333333333333</v>
      </c>
      <c r="H38">
        <f t="shared" si="1"/>
        <v>26.333333333333332</v>
      </c>
      <c r="I38">
        <f>AVERAGE(G$2:G38)</f>
        <v>2.2027027027027026</v>
      </c>
      <c r="J38">
        <f>MAX(J37,A38)</f>
        <v>21</v>
      </c>
      <c r="K38">
        <f>MAX(K37,B38)</f>
        <v>2</v>
      </c>
      <c r="L38">
        <f>MAX(L37,C38)</f>
        <v>29</v>
      </c>
      <c r="M38">
        <f>MAX(M37,D38)</f>
        <v>11</v>
      </c>
      <c r="N38">
        <f>MAX(N37,E38)</f>
        <v>91</v>
      </c>
      <c r="O38">
        <f t="shared" si="2"/>
        <v>4</v>
      </c>
    </row>
    <row r="39" spans="1:15" x14ac:dyDescent="0.55000000000000004">
      <c r="A39">
        <v>0</v>
      </c>
      <c r="B39">
        <v>0</v>
      </c>
      <c r="C39">
        <v>6</v>
      </c>
      <c r="D39">
        <v>0</v>
      </c>
      <c r="E39">
        <v>31</v>
      </c>
      <c r="F39">
        <v>2</v>
      </c>
      <c r="G39">
        <f t="shared" si="0"/>
        <v>6.5</v>
      </c>
      <c r="H39">
        <f t="shared" si="1"/>
        <v>26.333333333333332</v>
      </c>
      <c r="I39">
        <f>AVERAGE(G$2:G39)</f>
        <v>2.3157894736842106</v>
      </c>
      <c r="J39">
        <f>MAX(J38,A39)</f>
        <v>21</v>
      </c>
      <c r="K39">
        <f>MAX(K38,B39)</f>
        <v>2</v>
      </c>
      <c r="L39">
        <f>MAX(L38,C39)</f>
        <v>29</v>
      </c>
      <c r="M39">
        <f>MAX(M38,D39)</f>
        <v>11</v>
      </c>
      <c r="N39">
        <f>MAX(N38,E39)</f>
        <v>91</v>
      </c>
      <c r="O39">
        <f t="shared" si="2"/>
        <v>4</v>
      </c>
    </row>
    <row r="40" spans="1:15" x14ac:dyDescent="0.55000000000000004">
      <c r="A40">
        <v>1</v>
      </c>
      <c r="B40">
        <v>1</v>
      </c>
      <c r="C40">
        <v>28</v>
      </c>
      <c r="D40">
        <v>0</v>
      </c>
      <c r="E40">
        <v>77</v>
      </c>
      <c r="F40">
        <v>0</v>
      </c>
      <c r="G40">
        <f t="shared" si="0"/>
        <v>17.833333333333332</v>
      </c>
      <c r="H40">
        <f t="shared" si="1"/>
        <v>26.333333333333332</v>
      </c>
      <c r="I40">
        <f>AVERAGE(G$2:G40)</f>
        <v>2.7136752136752134</v>
      </c>
      <c r="J40">
        <f>MAX(J39,A40)</f>
        <v>21</v>
      </c>
      <c r="K40">
        <f>MAX(K39,B40)</f>
        <v>2</v>
      </c>
      <c r="L40">
        <f>MAX(L39,C40)</f>
        <v>29</v>
      </c>
      <c r="M40">
        <f>MAX(M39,D40)</f>
        <v>11</v>
      </c>
      <c r="N40">
        <f>MAX(N39,E40)</f>
        <v>91</v>
      </c>
      <c r="O40">
        <f t="shared" si="2"/>
        <v>4</v>
      </c>
    </row>
    <row r="41" spans="1:15" x14ac:dyDescent="0.55000000000000004">
      <c r="A41">
        <v>1</v>
      </c>
      <c r="B41">
        <v>1</v>
      </c>
      <c r="C41">
        <v>0</v>
      </c>
      <c r="D41">
        <v>0</v>
      </c>
      <c r="E41">
        <v>4</v>
      </c>
      <c r="F41">
        <v>1</v>
      </c>
      <c r="G41">
        <f t="shared" si="0"/>
        <v>1.1666666666666667</v>
      </c>
      <c r="H41">
        <f t="shared" si="1"/>
        <v>26.333333333333332</v>
      </c>
      <c r="I41">
        <f>AVERAGE(G$2:G41)</f>
        <v>2.6749999999999998</v>
      </c>
      <c r="J41">
        <f>MAX(J40,A41)</f>
        <v>21</v>
      </c>
      <c r="K41">
        <f>MAX(K40,B41)</f>
        <v>2</v>
      </c>
      <c r="L41">
        <f>MAX(L40,C41)</f>
        <v>29</v>
      </c>
      <c r="M41">
        <f>MAX(M40,D41)</f>
        <v>11</v>
      </c>
      <c r="N41">
        <f>MAX(N40,E41)</f>
        <v>91</v>
      </c>
      <c r="O41">
        <f t="shared" si="2"/>
        <v>4</v>
      </c>
    </row>
    <row r="42" spans="1:15" x14ac:dyDescent="0.55000000000000004">
      <c r="A42">
        <v>0</v>
      </c>
      <c r="B42">
        <v>0</v>
      </c>
      <c r="C42">
        <v>0</v>
      </c>
      <c r="D42">
        <v>1</v>
      </c>
      <c r="E42">
        <v>46</v>
      </c>
      <c r="F42">
        <v>0</v>
      </c>
      <c r="G42">
        <f t="shared" si="0"/>
        <v>7.833333333333333</v>
      </c>
      <c r="H42">
        <f t="shared" si="1"/>
        <v>26.333333333333332</v>
      </c>
      <c r="I42">
        <f>AVERAGE(G$2:G42)</f>
        <v>2.8008130081300813</v>
      </c>
      <c r="J42">
        <f>MAX(J41,A42)</f>
        <v>21</v>
      </c>
      <c r="K42">
        <f>MAX(K41,B42)</f>
        <v>2</v>
      </c>
      <c r="L42">
        <f>MAX(L41,C42)</f>
        <v>29</v>
      </c>
      <c r="M42">
        <f>MAX(M41,D42)</f>
        <v>11</v>
      </c>
      <c r="N42">
        <f>MAX(N41,E42)</f>
        <v>91</v>
      </c>
      <c r="O42">
        <f t="shared" si="2"/>
        <v>4</v>
      </c>
    </row>
    <row r="43" spans="1:15" x14ac:dyDescent="0.55000000000000004">
      <c r="A43">
        <v>39</v>
      </c>
      <c r="B43">
        <v>1</v>
      </c>
      <c r="C43">
        <v>83</v>
      </c>
      <c r="D43">
        <v>2</v>
      </c>
      <c r="E43">
        <v>38</v>
      </c>
      <c r="F43">
        <v>13</v>
      </c>
      <c r="G43">
        <f t="shared" si="0"/>
        <v>29.333333333333332</v>
      </c>
      <c r="H43">
        <f t="shared" si="1"/>
        <v>39.833333333333336</v>
      </c>
      <c r="I43">
        <f>AVERAGE(G$2:G43)</f>
        <v>3.4325396825396823</v>
      </c>
      <c r="J43">
        <f>MAX(J42,A43)</f>
        <v>39</v>
      </c>
      <c r="K43">
        <f>MAX(K42,B43)</f>
        <v>2</v>
      </c>
      <c r="L43">
        <f>MAX(L42,C43)</f>
        <v>83</v>
      </c>
      <c r="M43">
        <f>MAX(M42,D43)</f>
        <v>11</v>
      </c>
      <c r="N43">
        <f>MAX(N42,E43)</f>
        <v>91</v>
      </c>
      <c r="O43">
        <f t="shared" si="2"/>
        <v>13</v>
      </c>
    </row>
    <row r="44" spans="1:15" x14ac:dyDescent="0.55000000000000004">
      <c r="A44">
        <v>0</v>
      </c>
      <c r="B44">
        <v>1</v>
      </c>
      <c r="C44">
        <v>2</v>
      </c>
      <c r="D44">
        <v>2</v>
      </c>
      <c r="E44">
        <v>2</v>
      </c>
      <c r="F44">
        <v>7</v>
      </c>
      <c r="G44">
        <f t="shared" si="0"/>
        <v>2.3333333333333335</v>
      </c>
      <c r="H44">
        <f t="shared" si="1"/>
        <v>39.833333333333336</v>
      </c>
      <c r="I44">
        <f>AVERAGE(G$2:G44)</f>
        <v>3.4069767441860463</v>
      </c>
      <c r="J44">
        <f>MAX(J43,A44)</f>
        <v>39</v>
      </c>
      <c r="K44">
        <f>MAX(K43,B44)</f>
        <v>2</v>
      </c>
      <c r="L44">
        <f>MAX(L43,C44)</f>
        <v>83</v>
      </c>
      <c r="M44">
        <f>MAX(M43,D44)</f>
        <v>11</v>
      </c>
      <c r="N44">
        <f>MAX(N43,E44)</f>
        <v>91</v>
      </c>
      <c r="O44">
        <f t="shared" si="2"/>
        <v>13</v>
      </c>
    </row>
    <row r="45" spans="1:15" x14ac:dyDescent="0.55000000000000004">
      <c r="A45">
        <v>1</v>
      </c>
      <c r="B45">
        <v>0</v>
      </c>
      <c r="C45">
        <v>14</v>
      </c>
      <c r="D45">
        <v>0</v>
      </c>
      <c r="E45">
        <v>1</v>
      </c>
      <c r="F45">
        <v>3</v>
      </c>
      <c r="G45">
        <f t="shared" si="0"/>
        <v>3.1666666666666665</v>
      </c>
      <c r="H45">
        <f t="shared" si="1"/>
        <v>39.833333333333336</v>
      </c>
      <c r="I45">
        <f>AVERAGE(G$2:G45)</f>
        <v>3.4015151515151514</v>
      </c>
      <c r="J45">
        <f>MAX(J44,A45)</f>
        <v>39</v>
      </c>
      <c r="K45">
        <f>MAX(K44,B45)</f>
        <v>2</v>
      </c>
      <c r="L45">
        <f>MAX(L44,C45)</f>
        <v>83</v>
      </c>
      <c r="M45">
        <f>MAX(M44,D45)</f>
        <v>11</v>
      </c>
      <c r="N45">
        <f>MAX(N44,E45)</f>
        <v>91</v>
      </c>
      <c r="O45">
        <f t="shared" si="2"/>
        <v>13</v>
      </c>
    </row>
    <row r="46" spans="1:15" x14ac:dyDescent="0.55000000000000004">
      <c r="A46">
        <v>5</v>
      </c>
      <c r="B46">
        <v>0</v>
      </c>
      <c r="C46">
        <v>32</v>
      </c>
      <c r="D46">
        <v>0</v>
      </c>
      <c r="E46">
        <v>14</v>
      </c>
      <c r="F46">
        <v>0</v>
      </c>
      <c r="G46">
        <f t="shared" si="0"/>
        <v>8.5</v>
      </c>
      <c r="H46">
        <f t="shared" si="1"/>
        <v>39.833333333333336</v>
      </c>
      <c r="I46">
        <f>AVERAGE(G$2:G46)</f>
        <v>3.5148148148148146</v>
      </c>
      <c r="J46">
        <f>MAX(J45,A46)</f>
        <v>39</v>
      </c>
      <c r="K46">
        <f>MAX(K45,B46)</f>
        <v>2</v>
      </c>
      <c r="L46">
        <f>MAX(L45,C46)</f>
        <v>83</v>
      </c>
      <c r="M46">
        <f>MAX(M45,D46)</f>
        <v>11</v>
      </c>
      <c r="N46">
        <f>MAX(N45,E46)</f>
        <v>91</v>
      </c>
      <c r="O46">
        <f t="shared" si="2"/>
        <v>13</v>
      </c>
    </row>
    <row r="47" spans="1:15" x14ac:dyDescent="0.55000000000000004">
      <c r="A47">
        <v>2</v>
      </c>
      <c r="B47">
        <v>3</v>
      </c>
      <c r="C47">
        <v>3</v>
      </c>
      <c r="D47">
        <v>0</v>
      </c>
      <c r="E47">
        <v>1</v>
      </c>
      <c r="F47">
        <v>8</v>
      </c>
      <c r="G47">
        <f t="shared" si="0"/>
        <v>2.8333333333333335</v>
      </c>
      <c r="H47">
        <f t="shared" si="1"/>
        <v>40</v>
      </c>
      <c r="I47">
        <f>AVERAGE(G$2:G47)</f>
        <v>3.5</v>
      </c>
      <c r="J47">
        <f>MAX(J46,A47)</f>
        <v>39</v>
      </c>
      <c r="K47">
        <f>MAX(K46,B47)</f>
        <v>3</v>
      </c>
      <c r="L47">
        <f>MAX(L46,C47)</f>
        <v>83</v>
      </c>
      <c r="M47">
        <f>MAX(M46,D47)</f>
        <v>11</v>
      </c>
      <c r="N47">
        <f>MAX(N46,E47)</f>
        <v>91</v>
      </c>
      <c r="O47">
        <f t="shared" si="2"/>
        <v>13</v>
      </c>
    </row>
    <row r="48" spans="1:15" x14ac:dyDescent="0.55000000000000004">
      <c r="A48">
        <v>4</v>
      </c>
      <c r="B48">
        <v>0</v>
      </c>
      <c r="C48">
        <v>6</v>
      </c>
      <c r="D48">
        <v>0</v>
      </c>
      <c r="E48">
        <v>239</v>
      </c>
      <c r="F48">
        <v>3</v>
      </c>
      <c r="G48">
        <f t="shared" si="0"/>
        <v>42</v>
      </c>
      <c r="H48">
        <f t="shared" si="1"/>
        <v>64.666666666666671</v>
      </c>
      <c r="I48">
        <f>AVERAGE(G$2:G48)</f>
        <v>4.3191489361702127</v>
      </c>
      <c r="J48">
        <f>MAX(J47,A48)</f>
        <v>39</v>
      </c>
      <c r="K48">
        <f>MAX(K47,B48)</f>
        <v>3</v>
      </c>
      <c r="L48">
        <f>MAX(L47,C48)</f>
        <v>83</v>
      </c>
      <c r="M48">
        <f>MAX(M47,D48)</f>
        <v>11</v>
      </c>
      <c r="N48">
        <f>MAX(N47,E48)</f>
        <v>239</v>
      </c>
      <c r="O48">
        <f t="shared" si="2"/>
        <v>13</v>
      </c>
    </row>
    <row r="49" spans="1:15" x14ac:dyDescent="0.55000000000000004">
      <c r="A49">
        <v>3</v>
      </c>
      <c r="B49">
        <v>0</v>
      </c>
      <c r="C49">
        <v>6</v>
      </c>
      <c r="D49">
        <v>1</v>
      </c>
      <c r="E49">
        <v>4</v>
      </c>
      <c r="F49">
        <v>3</v>
      </c>
      <c r="G49">
        <f t="shared" si="0"/>
        <v>2.8333333333333335</v>
      </c>
      <c r="H49">
        <f t="shared" si="1"/>
        <v>64.666666666666671</v>
      </c>
      <c r="I49">
        <f>AVERAGE(G$2:G49)</f>
        <v>4.2881944444444446</v>
      </c>
      <c r="J49">
        <f>MAX(J48,A49)</f>
        <v>39</v>
      </c>
      <c r="K49">
        <f>MAX(K48,B49)</f>
        <v>3</v>
      </c>
      <c r="L49">
        <f>MAX(L48,C49)</f>
        <v>83</v>
      </c>
      <c r="M49">
        <f>MAX(M48,D49)</f>
        <v>11</v>
      </c>
      <c r="N49">
        <f>MAX(N48,E49)</f>
        <v>239</v>
      </c>
      <c r="O49">
        <f t="shared" si="2"/>
        <v>13</v>
      </c>
    </row>
    <row r="50" spans="1:15" x14ac:dyDescent="0.55000000000000004">
      <c r="A50">
        <v>3</v>
      </c>
      <c r="B50">
        <v>1</v>
      </c>
      <c r="C50">
        <v>2</v>
      </c>
      <c r="D50">
        <v>3</v>
      </c>
      <c r="E50">
        <v>2</v>
      </c>
      <c r="F50">
        <v>1</v>
      </c>
      <c r="G50">
        <f t="shared" si="0"/>
        <v>2</v>
      </c>
      <c r="H50">
        <f t="shared" si="1"/>
        <v>64.666666666666671</v>
      </c>
      <c r="I50">
        <f>AVERAGE(G$2:G50)</f>
        <v>4.2414965986394559</v>
      </c>
      <c r="J50">
        <f>MAX(J49,A50)</f>
        <v>39</v>
      </c>
      <c r="K50">
        <f>MAX(K49,B50)</f>
        <v>3</v>
      </c>
      <c r="L50">
        <f>MAX(L49,C50)</f>
        <v>83</v>
      </c>
      <c r="M50">
        <f>MAX(M49,D50)</f>
        <v>11</v>
      </c>
      <c r="N50">
        <f>MAX(N49,E50)</f>
        <v>239</v>
      </c>
      <c r="O50">
        <f t="shared" si="2"/>
        <v>13</v>
      </c>
    </row>
    <row r="51" spans="1:15" x14ac:dyDescent="0.55000000000000004">
      <c r="A51">
        <v>0</v>
      </c>
      <c r="B51">
        <v>0</v>
      </c>
      <c r="C51">
        <v>3</v>
      </c>
      <c r="D51">
        <v>29</v>
      </c>
      <c r="E51">
        <v>11</v>
      </c>
      <c r="F51">
        <v>0</v>
      </c>
      <c r="G51">
        <f t="shared" si="0"/>
        <v>7.166666666666667</v>
      </c>
      <c r="H51">
        <f t="shared" si="1"/>
        <v>67.666666666666671</v>
      </c>
      <c r="I51">
        <f>AVERAGE(G$2:G51)</f>
        <v>4.3</v>
      </c>
      <c r="J51">
        <f>MAX(J50,A51)</f>
        <v>39</v>
      </c>
      <c r="K51">
        <f>MAX(K50,B51)</f>
        <v>3</v>
      </c>
      <c r="L51">
        <f>MAX(L50,C51)</f>
        <v>83</v>
      </c>
      <c r="M51">
        <f>MAX(M50,D51)</f>
        <v>29</v>
      </c>
      <c r="N51">
        <f>MAX(N50,E51)</f>
        <v>239</v>
      </c>
      <c r="O51">
        <f t="shared" si="2"/>
        <v>13</v>
      </c>
    </row>
    <row r="52" spans="1:15" x14ac:dyDescent="0.55000000000000004">
      <c r="A52">
        <v>1</v>
      </c>
      <c r="B52">
        <v>0</v>
      </c>
      <c r="C52">
        <v>38</v>
      </c>
      <c r="D52">
        <v>8</v>
      </c>
      <c r="E52">
        <v>2</v>
      </c>
      <c r="F52">
        <v>0</v>
      </c>
      <c r="G52">
        <f t="shared" si="0"/>
        <v>8.1666666666666661</v>
      </c>
      <c r="H52">
        <f t="shared" si="1"/>
        <v>67.666666666666671</v>
      </c>
      <c r="I52">
        <f>AVERAGE(G$2:G52)</f>
        <v>4.3758169934640518</v>
      </c>
      <c r="J52">
        <f>MAX(J51,A52)</f>
        <v>39</v>
      </c>
      <c r="K52">
        <f>MAX(K51,B52)</f>
        <v>3</v>
      </c>
      <c r="L52">
        <f>MAX(L51,C52)</f>
        <v>83</v>
      </c>
      <c r="M52">
        <f>MAX(M51,D52)</f>
        <v>29</v>
      </c>
      <c r="N52">
        <f>MAX(N51,E52)</f>
        <v>239</v>
      </c>
      <c r="O52">
        <f t="shared" si="2"/>
        <v>13</v>
      </c>
    </row>
    <row r="53" spans="1:15" x14ac:dyDescent="0.55000000000000004">
      <c r="A53">
        <v>0</v>
      </c>
      <c r="B53">
        <v>0</v>
      </c>
      <c r="C53">
        <v>1</v>
      </c>
      <c r="D53">
        <v>17</v>
      </c>
      <c r="E53">
        <v>1</v>
      </c>
      <c r="F53">
        <v>0</v>
      </c>
      <c r="G53">
        <f t="shared" si="0"/>
        <v>3.1666666666666665</v>
      </c>
      <c r="H53">
        <f t="shared" si="1"/>
        <v>67.666666666666671</v>
      </c>
      <c r="I53">
        <f>AVERAGE(G$2:G53)</f>
        <v>4.3525641025641022</v>
      </c>
      <c r="J53">
        <f>MAX(J52,A53)</f>
        <v>39</v>
      </c>
      <c r="K53">
        <f>MAX(K52,B53)</f>
        <v>3</v>
      </c>
      <c r="L53">
        <f>MAX(L52,C53)</f>
        <v>83</v>
      </c>
      <c r="M53">
        <f>MAX(M52,D53)</f>
        <v>29</v>
      </c>
      <c r="N53">
        <f>MAX(N52,E53)</f>
        <v>239</v>
      </c>
      <c r="O53">
        <f t="shared" si="2"/>
        <v>13</v>
      </c>
    </row>
    <row r="54" spans="1:15" x14ac:dyDescent="0.55000000000000004">
      <c r="A54">
        <v>0</v>
      </c>
      <c r="B54">
        <v>0</v>
      </c>
      <c r="C54">
        <v>1</v>
      </c>
      <c r="D54">
        <v>3</v>
      </c>
      <c r="E54">
        <v>1</v>
      </c>
      <c r="F54">
        <v>0</v>
      </c>
      <c r="G54">
        <f t="shared" si="0"/>
        <v>0.83333333333333337</v>
      </c>
      <c r="H54">
        <f t="shared" si="1"/>
        <v>67.666666666666671</v>
      </c>
      <c r="I54">
        <f>AVERAGE(G$2:G54)</f>
        <v>4.2861635220125782</v>
      </c>
      <c r="J54">
        <f>MAX(J53,A54)</f>
        <v>39</v>
      </c>
      <c r="K54">
        <f>MAX(K53,B54)</f>
        <v>3</v>
      </c>
      <c r="L54">
        <f>MAX(L53,C54)</f>
        <v>83</v>
      </c>
      <c r="M54">
        <f>MAX(M53,D54)</f>
        <v>29</v>
      </c>
      <c r="N54">
        <f>MAX(N53,E54)</f>
        <v>239</v>
      </c>
      <c r="O54">
        <f t="shared" si="2"/>
        <v>13</v>
      </c>
    </row>
    <row r="55" spans="1:15" x14ac:dyDescent="0.55000000000000004">
      <c r="A55">
        <v>0</v>
      </c>
      <c r="B55">
        <v>0</v>
      </c>
      <c r="C55">
        <v>109</v>
      </c>
      <c r="D55">
        <v>13</v>
      </c>
      <c r="E55">
        <v>33</v>
      </c>
      <c r="F55">
        <v>0</v>
      </c>
      <c r="G55">
        <f t="shared" si="0"/>
        <v>25.833333333333332</v>
      </c>
      <c r="H55">
        <f t="shared" si="1"/>
        <v>72</v>
      </c>
      <c r="I55">
        <f>AVERAGE(G$2:G55)</f>
        <v>4.6851851851851851</v>
      </c>
      <c r="J55">
        <f>MAX(J54,A55)</f>
        <v>39</v>
      </c>
      <c r="K55">
        <f>MAX(K54,B55)</f>
        <v>3</v>
      </c>
      <c r="L55">
        <f>MAX(L54,C55)</f>
        <v>109</v>
      </c>
      <c r="M55">
        <f>MAX(M54,D55)</f>
        <v>29</v>
      </c>
      <c r="N55">
        <f>MAX(N54,E55)</f>
        <v>239</v>
      </c>
      <c r="O55">
        <f t="shared" si="2"/>
        <v>13</v>
      </c>
    </row>
    <row r="56" spans="1:15" x14ac:dyDescent="0.55000000000000004">
      <c r="A56">
        <v>1</v>
      </c>
      <c r="B56">
        <v>0</v>
      </c>
      <c r="C56">
        <v>7</v>
      </c>
      <c r="D56">
        <v>1</v>
      </c>
      <c r="E56">
        <v>2</v>
      </c>
      <c r="F56">
        <v>0</v>
      </c>
      <c r="G56">
        <f t="shared" si="0"/>
        <v>1.8333333333333333</v>
      </c>
      <c r="H56">
        <f t="shared" si="1"/>
        <v>72</v>
      </c>
      <c r="I56">
        <f>AVERAGE(G$2:G56)</f>
        <v>4.6333333333333337</v>
      </c>
      <c r="J56">
        <f>MAX(J55,A56)</f>
        <v>39</v>
      </c>
      <c r="K56">
        <f>MAX(K55,B56)</f>
        <v>3</v>
      </c>
      <c r="L56">
        <f>MAX(L55,C56)</f>
        <v>109</v>
      </c>
      <c r="M56">
        <f>MAX(M55,D56)</f>
        <v>29</v>
      </c>
      <c r="N56">
        <f>MAX(N55,E56)</f>
        <v>239</v>
      </c>
      <c r="O56">
        <f t="shared" si="2"/>
        <v>13</v>
      </c>
    </row>
    <row r="57" spans="1:15" x14ac:dyDescent="0.55000000000000004">
      <c r="A57">
        <v>0</v>
      </c>
      <c r="B57">
        <v>0</v>
      </c>
      <c r="C57">
        <v>2</v>
      </c>
      <c r="D57">
        <v>2</v>
      </c>
      <c r="E57">
        <v>7</v>
      </c>
      <c r="F57">
        <v>4</v>
      </c>
      <c r="G57">
        <f t="shared" si="0"/>
        <v>2.5</v>
      </c>
      <c r="H57">
        <f t="shared" si="1"/>
        <v>72</v>
      </c>
      <c r="I57">
        <f>AVERAGE(G$2:G57)</f>
        <v>4.5952380952380958</v>
      </c>
      <c r="J57">
        <f>MAX(J56,A57)</f>
        <v>39</v>
      </c>
      <c r="K57">
        <f>MAX(K56,B57)</f>
        <v>3</v>
      </c>
      <c r="L57">
        <f>MAX(L56,C57)</f>
        <v>109</v>
      </c>
      <c r="M57">
        <f>MAX(M56,D57)</f>
        <v>29</v>
      </c>
      <c r="N57">
        <f>MAX(N56,E57)</f>
        <v>239</v>
      </c>
      <c r="O57">
        <f t="shared" si="2"/>
        <v>13</v>
      </c>
    </row>
    <row r="58" spans="1:15" x14ac:dyDescent="0.55000000000000004">
      <c r="A58">
        <v>2</v>
      </c>
      <c r="B58">
        <v>0</v>
      </c>
      <c r="C58">
        <v>38</v>
      </c>
      <c r="D58">
        <v>0</v>
      </c>
      <c r="E58">
        <v>4</v>
      </c>
      <c r="F58">
        <v>16</v>
      </c>
      <c r="G58">
        <f t="shared" si="0"/>
        <v>10</v>
      </c>
      <c r="H58">
        <f t="shared" si="1"/>
        <v>72.5</v>
      </c>
      <c r="I58">
        <f>AVERAGE(G$2:G58)</f>
        <v>4.6900584795321647</v>
      </c>
      <c r="J58">
        <f>MAX(J57,A58)</f>
        <v>39</v>
      </c>
      <c r="K58">
        <f>MAX(K57,B58)</f>
        <v>3</v>
      </c>
      <c r="L58">
        <f>MAX(L57,C58)</f>
        <v>109</v>
      </c>
      <c r="M58">
        <f>MAX(M57,D58)</f>
        <v>29</v>
      </c>
      <c r="N58">
        <f>MAX(N57,E58)</f>
        <v>239</v>
      </c>
      <c r="O58">
        <f t="shared" si="2"/>
        <v>16</v>
      </c>
    </row>
    <row r="59" spans="1:15" x14ac:dyDescent="0.55000000000000004">
      <c r="A59">
        <v>1</v>
      </c>
      <c r="B59">
        <v>0</v>
      </c>
      <c r="C59">
        <v>181</v>
      </c>
      <c r="D59">
        <v>0</v>
      </c>
      <c r="E59">
        <v>6</v>
      </c>
      <c r="F59">
        <v>9</v>
      </c>
      <c r="G59">
        <f t="shared" si="0"/>
        <v>32.833333333333336</v>
      </c>
      <c r="H59">
        <f t="shared" si="1"/>
        <v>84.5</v>
      </c>
      <c r="I59">
        <f>AVERAGE(G$2:G59)</f>
        <v>5.1752873563218396</v>
      </c>
      <c r="J59">
        <f>MAX(J58,A59)</f>
        <v>39</v>
      </c>
      <c r="K59">
        <f>MAX(K58,B59)</f>
        <v>3</v>
      </c>
      <c r="L59">
        <f>MAX(L58,C59)</f>
        <v>181</v>
      </c>
      <c r="M59">
        <f>MAX(M58,D59)</f>
        <v>29</v>
      </c>
      <c r="N59">
        <f>MAX(N58,E59)</f>
        <v>239</v>
      </c>
      <c r="O59">
        <f t="shared" si="2"/>
        <v>16</v>
      </c>
    </row>
    <row r="60" spans="1:15" x14ac:dyDescent="0.55000000000000004">
      <c r="A60">
        <v>3</v>
      </c>
      <c r="B60">
        <v>0</v>
      </c>
      <c r="C60">
        <v>1</v>
      </c>
      <c r="D60">
        <v>2</v>
      </c>
      <c r="E60">
        <v>2</v>
      </c>
      <c r="F60">
        <v>21</v>
      </c>
      <c r="G60">
        <f t="shared" si="0"/>
        <v>4.833333333333333</v>
      </c>
      <c r="H60">
        <f t="shared" si="1"/>
        <v>85.333333333333329</v>
      </c>
      <c r="I60">
        <f>AVERAGE(G$2:G60)</f>
        <v>5.1694915254237293</v>
      </c>
      <c r="J60">
        <f>MAX(J59,A60)</f>
        <v>39</v>
      </c>
      <c r="K60">
        <f>MAX(K59,B60)</f>
        <v>3</v>
      </c>
      <c r="L60">
        <f>MAX(L59,C60)</f>
        <v>181</v>
      </c>
      <c r="M60">
        <f>MAX(M59,D60)</f>
        <v>29</v>
      </c>
      <c r="N60">
        <f>MAX(N59,E60)</f>
        <v>239</v>
      </c>
      <c r="O60">
        <f t="shared" si="2"/>
        <v>21</v>
      </c>
    </row>
    <row r="61" spans="1:15" x14ac:dyDescent="0.55000000000000004">
      <c r="A61">
        <v>5</v>
      </c>
      <c r="B61">
        <v>0</v>
      </c>
      <c r="C61">
        <v>19</v>
      </c>
      <c r="D61">
        <v>0</v>
      </c>
      <c r="E61">
        <v>2</v>
      </c>
      <c r="F61">
        <v>1</v>
      </c>
      <c r="G61">
        <f t="shared" si="0"/>
        <v>4.5</v>
      </c>
      <c r="H61">
        <f t="shared" si="1"/>
        <v>85.333333333333329</v>
      </c>
      <c r="I61">
        <f>AVERAGE(G$2:G61)</f>
        <v>5.1583333333333332</v>
      </c>
      <c r="J61">
        <f>MAX(J60,A61)</f>
        <v>39</v>
      </c>
      <c r="K61">
        <f>MAX(K60,B61)</f>
        <v>3</v>
      </c>
      <c r="L61">
        <f>MAX(L60,C61)</f>
        <v>181</v>
      </c>
      <c r="M61">
        <f>MAX(M60,D61)</f>
        <v>29</v>
      </c>
      <c r="N61">
        <f>MAX(N60,E61)</f>
        <v>239</v>
      </c>
      <c r="O61">
        <f t="shared" si="2"/>
        <v>21</v>
      </c>
    </row>
    <row r="62" spans="1:15" x14ac:dyDescent="0.55000000000000004">
      <c r="A62">
        <v>1</v>
      </c>
      <c r="B62">
        <v>0</v>
      </c>
      <c r="C62">
        <v>13</v>
      </c>
      <c r="D62">
        <v>1</v>
      </c>
      <c r="E62">
        <v>42</v>
      </c>
      <c r="F62">
        <v>6</v>
      </c>
      <c r="G62">
        <f t="shared" si="0"/>
        <v>10.5</v>
      </c>
      <c r="H62">
        <f t="shared" si="1"/>
        <v>85.333333333333329</v>
      </c>
      <c r="I62">
        <f>AVERAGE(G$2:G62)</f>
        <v>5.2459016393442619</v>
      </c>
      <c r="J62">
        <f>MAX(J61,A62)</f>
        <v>39</v>
      </c>
      <c r="K62">
        <f>MAX(K61,B62)</f>
        <v>3</v>
      </c>
      <c r="L62">
        <f>MAX(L61,C62)</f>
        <v>181</v>
      </c>
      <c r="M62">
        <f>MAX(M61,D62)</f>
        <v>29</v>
      </c>
      <c r="N62">
        <f>MAX(N61,E62)</f>
        <v>239</v>
      </c>
      <c r="O62">
        <f t="shared" si="2"/>
        <v>21</v>
      </c>
    </row>
    <row r="63" spans="1:15" x14ac:dyDescent="0.55000000000000004">
      <c r="A63">
        <v>1</v>
      </c>
      <c r="B63">
        <v>1</v>
      </c>
      <c r="C63">
        <v>5</v>
      </c>
      <c r="D63">
        <v>0</v>
      </c>
      <c r="E63">
        <v>49</v>
      </c>
      <c r="F63">
        <v>3</v>
      </c>
      <c r="G63">
        <f t="shared" si="0"/>
        <v>9.8333333333333339</v>
      </c>
      <c r="H63">
        <f t="shared" si="1"/>
        <v>85.333333333333329</v>
      </c>
      <c r="I63">
        <f>AVERAGE(G$2:G63)</f>
        <v>5.3198924731182791</v>
      </c>
      <c r="J63">
        <f>MAX(J62,A63)</f>
        <v>39</v>
      </c>
      <c r="K63">
        <f>MAX(K62,B63)</f>
        <v>3</v>
      </c>
      <c r="L63">
        <f>MAX(L62,C63)</f>
        <v>181</v>
      </c>
      <c r="M63">
        <f>MAX(M62,D63)</f>
        <v>29</v>
      </c>
      <c r="N63">
        <f>MAX(N62,E63)</f>
        <v>239</v>
      </c>
      <c r="O63">
        <f t="shared" si="2"/>
        <v>21</v>
      </c>
    </row>
    <row r="64" spans="1:15" x14ac:dyDescent="0.55000000000000004">
      <c r="A64">
        <v>1</v>
      </c>
      <c r="B64">
        <v>0</v>
      </c>
      <c r="C64">
        <v>0</v>
      </c>
      <c r="D64">
        <v>13</v>
      </c>
      <c r="E64">
        <v>126</v>
      </c>
      <c r="F64">
        <v>0</v>
      </c>
      <c r="G64">
        <f t="shared" si="0"/>
        <v>23.333333333333332</v>
      </c>
      <c r="H64">
        <f t="shared" si="1"/>
        <v>85.333333333333329</v>
      </c>
      <c r="I64">
        <f>AVERAGE(G$2:G64)</f>
        <v>5.6058201058201051</v>
      </c>
      <c r="J64">
        <f>MAX(J63,A64)</f>
        <v>39</v>
      </c>
      <c r="K64">
        <f>MAX(K63,B64)</f>
        <v>3</v>
      </c>
      <c r="L64">
        <f>MAX(L63,C64)</f>
        <v>181</v>
      </c>
      <c r="M64">
        <f>MAX(M63,D64)</f>
        <v>29</v>
      </c>
      <c r="N64">
        <f>MAX(N63,E64)</f>
        <v>239</v>
      </c>
      <c r="O64">
        <f t="shared" si="2"/>
        <v>21</v>
      </c>
    </row>
    <row r="65" spans="1:15" x14ac:dyDescent="0.55000000000000004">
      <c r="A65">
        <v>6</v>
      </c>
      <c r="B65">
        <v>0</v>
      </c>
      <c r="C65">
        <v>1</v>
      </c>
      <c r="D65">
        <v>1</v>
      </c>
      <c r="E65">
        <v>0</v>
      </c>
      <c r="F65">
        <v>0</v>
      </c>
      <c r="G65">
        <f t="shared" si="0"/>
        <v>1.3333333333333333</v>
      </c>
      <c r="H65">
        <f t="shared" si="1"/>
        <v>85.333333333333329</v>
      </c>
      <c r="I65">
        <f>AVERAGE(G$2:G65)</f>
        <v>5.5390624999999991</v>
      </c>
      <c r="J65">
        <f>MAX(J64,A65)</f>
        <v>39</v>
      </c>
      <c r="K65">
        <f>MAX(K64,B65)</f>
        <v>3</v>
      </c>
      <c r="L65">
        <f>MAX(L64,C65)</f>
        <v>181</v>
      </c>
      <c r="M65">
        <f>MAX(M64,D65)</f>
        <v>29</v>
      </c>
      <c r="N65">
        <f>MAX(N64,E65)</f>
        <v>239</v>
      </c>
      <c r="O65">
        <f t="shared" si="2"/>
        <v>21</v>
      </c>
    </row>
    <row r="66" spans="1:15" x14ac:dyDescent="0.55000000000000004">
      <c r="A66">
        <v>2</v>
      </c>
      <c r="B66">
        <v>0</v>
      </c>
      <c r="C66">
        <v>0</v>
      </c>
      <c r="D66">
        <v>6</v>
      </c>
      <c r="E66">
        <v>2</v>
      </c>
      <c r="F66">
        <v>3</v>
      </c>
      <c r="G66">
        <f t="shared" ref="G66:G129" si="3">AVERAGE(A66:F66)</f>
        <v>2.1666666666666665</v>
      </c>
      <c r="H66">
        <f t="shared" si="1"/>
        <v>85.333333333333329</v>
      </c>
      <c r="I66">
        <f>AVERAGE(G$2:G66)</f>
        <v>5.4871794871794863</v>
      </c>
      <c r="J66">
        <f>MAX(J65,A66)</f>
        <v>39</v>
      </c>
      <c r="K66">
        <f>MAX(K65,B66)</f>
        <v>3</v>
      </c>
      <c r="L66">
        <f>MAX(L65,C66)</f>
        <v>181</v>
      </c>
      <c r="M66">
        <f>MAX(M65,D66)</f>
        <v>29</v>
      </c>
      <c r="N66">
        <f>MAX(N65,E66)</f>
        <v>239</v>
      </c>
      <c r="O66">
        <f t="shared" si="2"/>
        <v>21</v>
      </c>
    </row>
    <row r="67" spans="1:15" x14ac:dyDescent="0.55000000000000004">
      <c r="A67">
        <v>0</v>
      </c>
      <c r="B67">
        <v>0</v>
      </c>
      <c r="C67">
        <v>0</v>
      </c>
      <c r="D67">
        <v>0</v>
      </c>
      <c r="E67">
        <v>2</v>
      </c>
      <c r="F67">
        <v>16</v>
      </c>
      <c r="G67">
        <f t="shared" si="3"/>
        <v>3</v>
      </c>
      <c r="H67">
        <f t="shared" ref="H67:H130" si="4">AVERAGE(J67:O67)</f>
        <v>85.333333333333329</v>
      </c>
      <c r="I67">
        <f>AVERAGE(G$2:G67)</f>
        <v>5.4494949494949489</v>
      </c>
      <c r="J67">
        <f>MAX(J66,A67)</f>
        <v>39</v>
      </c>
      <c r="K67">
        <f>MAX(K66,B67)</f>
        <v>3</v>
      </c>
      <c r="L67">
        <f>MAX(L66,C67)</f>
        <v>181</v>
      </c>
      <c r="M67">
        <f>MAX(M66,D67)</f>
        <v>29</v>
      </c>
      <c r="N67">
        <f>MAX(N66,E67)</f>
        <v>239</v>
      </c>
      <c r="O67">
        <f t="shared" si="2"/>
        <v>21</v>
      </c>
    </row>
    <row r="68" spans="1:15" x14ac:dyDescent="0.55000000000000004">
      <c r="A68">
        <v>5</v>
      </c>
      <c r="B68">
        <v>0</v>
      </c>
      <c r="C68">
        <v>2</v>
      </c>
      <c r="D68">
        <v>55</v>
      </c>
      <c r="E68">
        <v>2</v>
      </c>
      <c r="F68">
        <v>0</v>
      </c>
      <c r="G68">
        <f t="shared" si="3"/>
        <v>10.666666666666666</v>
      </c>
      <c r="H68">
        <f t="shared" si="4"/>
        <v>89.666666666666671</v>
      </c>
      <c r="I68">
        <f>AVERAGE(G$2:G68)</f>
        <v>5.5273631840796016</v>
      </c>
      <c r="J68">
        <f>MAX(J67,A68)</f>
        <v>39</v>
      </c>
      <c r="K68">
        <f>MAX(K67,B68)</f>
        <v>3</v>
      </c>
      <c r="L68">
        <f>MAX(L67,C68)</f>
        <v>181</v>
      </c>
      <c r="M68">
        <f>MAX(M67,D68)</f>
        <v>55</v>
      </c>
      <c r="N68">
        <f>MAX(N67,E68)</f>
        <v>239</v>
      </c>
      <c r="O68">
        <f t="shared" si="2"/>
        <v>21</v>
      </c>
    </row>
    <row r="69" spans="1:15" x14ac:dyDescent="0.55000000000000004">
      <c r="A69">
        <v>1</v>
      </c>
      <c r="B69">
        <v>0</v>
      </c>
      <c r="C69">
        <v>9</v>
      </c>
      <c r="D69">
        <v>27</v>
      </c>
      <c r="E69">
        <v>3</v>
      </c>
      <c r="F69">
        <v>1</v>
      </c>
      <c r="G69">
        <f t="shared" si="3"/>
        <v>6.833333333333333</v>
      </c>
      <c r="H69">
        <f t="shared" si="4"/>
        <v>89.666666666666671</v>
      </c>
      <c r="I69">
        <f>AVERAGE(G$2:G69)</f>
        <v>5.5465686274509798</v>
      </c>
      <c r="J69">
        <f>MAX(J68,A69)</f>
        <v>39</v>
      </c>
      <c r="K69">
        <f>MAX(K68,B69)</f>
        <v>3</v>
      </c>
      <c r="L69">
        <f>MAX(L68,C69)</f>
        <v>181</v>
      </c>
      <c r="M69">
        <f>MAX(M68,D69)</f>
        <v>55</v>
      </c>
      <c r="N69">
        <f>MAX(N68,E69)</f>
        <v>239</v>
      </c>
      <c r="O69">
        <f t="shared" si="2"/>
        <v>21</v>
      </c>
    </row>
    <row r="70" spans="1:15" x14ac:dyDescent="0.55000000000000004">
      <c r="A70">
        <v>0</v>
      </c>
      <c r="B70">
        <v>1</v>
      </c>
      <c r="C70">
        <v>4</v>
      </c>
      <c r="D70">
        <v>59</v>
      </c>
      <c r="E70">
        <v>2</v>
      </c>
      <c r="F70">
        <v>5</v>
      </c>
      <c r="G70">
        <f t="shared" si="3"/>
        <v>11.833333333333334</v>
      </c>
      <c r="H70">
        <f t="shared" si="4"/>
        <v>90.333333333333329</v>
      </c>
      <c r="I70">
        <f>AVERAGE(G$2:G70)</f>
        <v>5.6376811594202891</v>
      </c>
      <c r="J70">
        <f>MAX(J69,A70)</f>
        <v>39</v>
      </c>
      <c r="K70">
        <f>MAX(K69,B70)</f>
        <v>3</v>
      </c>
      <c r="L70">
        <f>MAX(L69,C70)</f>
        <v>181</v>
      </c>
      <c r="M70">
        <f>MAX(M69,D70)</f>
        <v>59</v>
      </c>
      <c r="N70">
        <f>MAX(N69,E70)</f>
        <v>239</v>
      </c>
      <c r="O70">
        <f t="shared" si="2"/>
        <v>21</v>
      </c>
    </row>
    <row r="71" spans="1:15" x14ac:dyDescent="0.55000000000000004">
      <c r="A71">
        <v>0</v>
      </c>
      <c r="B71">
        <v>0</v>
      </c>
      <c r="C71">
        <v>358</v>
      </c>
      <c r="D71">
        <v>3</v>
      </c>
      <c r="E71">
        <v>4</v>
      </c>
      <c r="F71">
        <v>0</v>
      </c>
      <c r="G71">
        <f t="shared" si="3"/>
        <v>60.833333333333336</v>
      </c>
      <c r="H71">
        <f t="shared" si="4"/>
        <v>119.83333333333333</v>
      </c>
      <c r="I71">
        <f>AVERAGE(G$2:G71)</f>
        <v>6.4261904761904747</v>
      </c>
      <c r="J71">
        <f>MAX(J70,A71)</f>
        <v>39</v>
      </c>
      <c r="K71">
        <f>MAX(K70,B71)</f>
        <v>3</v>
      </c>
      <c r="L71">
        <f>MAX(L70,C71)</f>
        <v>358</v>
      </c>
      <c r="M71">
        <f>MAX(M70,D71)</f>
        <v>59</v>
      </c>
      <c r="N71">
        <f>MAX(N70,E71)</f>
        <v>239</v>
      </c>
      <c r="O71">
        <f t="shared" si="2"/>
        <v>21</v>
      </c>
    </row>
    <row r="72" spans="1:15" x14ac:dyDescent="0.55000000000000004">
      <c r="A72">
        <v>1</v>
      </c>
      <c r="B72">
        <v>0</v>
      </c>
      <c r="C72">
        <v>92</v>
      </c>
      <c r="D72">
        <v>0</v>
      </c>
      <c r="E72">
        <v>39</v>
      </c>
      <c r="F72">
        <v>0</v>
      </c>
      <c r="G72">
        <f t="shared" si="3"/>
        <v>22</v>
      </c>
      <c r="H72">
        <f t="shared" si="4"/>
        <v>119.83333333333333</v>
      </c>
      <c r="I72">
        <f>AVERAGE(G$2:G72)</f>
        <v>6.6455399061032852</v>
      </c>
      <c r="J72">
        <f>MAX(J71,A72)</f>
        <v>39</v>
      </c>
      <c r="K72">
        <f>MAX(K71,B72)</f>
        <v>3</v>
      </c>
      <c r="L72">
        <f>MAX(L71,C72)</f>
        <v>358</v>
      </c>
      <c r="M72">
        <f>MAX(M71,D72)</f>
        <v>59</v>
      </c>
      <c r="N72">
        <f>MAX(N71,E72)</f>
        <v>239</v>
      </c>
      <c r="O72">
        <f t="shared" si="2"/>
        <v>21</v>
      </c>
    </row>
    <row r="73" spans="1:15" x14ac:dyDescent="0.55000000000000004">
      <c r="A73">
        <v>0</v>
      </c>
      <c r="B73">
        <v>0</v>
      </c>
      <c r="C73">
        <v>88</v>
      </c>
      <c r="D73">
        <v>5</v>
      </c>
      <c r="E73">
        <v>0</v>
      </c>
      <c r="F73">
        <v>0</v>
      </c>
      <c r="G73">
        <f t="shared" si="3"/>
        <v>15.5</v>
      </c>
      <c r="H73">
        <f t="shared" si="4"/>
        <v>119.83333333333333</v>
      </c>
      <c r="I73">
        <f>AVERAGE(G$2:G73)</f>
        <v>6.7685185185185173</v>
      </c>
      <c r="J73">
        <f>MAX(J72,A73)</f>
        <v>39</v>
      </c>
      <c r="K73">
        <f>MAX(K72,B73)</f>
        <v>3</v>
      </c>
      <c r="L73">
        <f>MAX(L72,C73)</f>
        <v>358</v>
      </c>
      <c r="M73">
        <f>MAX(M72,D73)</f>
        <v>59</v>
      </c>
      <c r="N73">
        <f>MAX(N72,E73)</f>
        <v>239</v>
      </c>
      <c r="O73">
        <f t="shared" si="2"/>
        <v>21</v>
      </c>
    </row>
    <row r="74" spans="1:15" x14ac:dyDescent="0.55000000000000004">
      <c r="A74">
        <v>0</v>
      </c>
      <c r="B74">
        <v>0</v>
      </c>
      <c r="C74">
        <v>1</v>
      </c>
      <c r="D74">
        <v>0</v>
      </c>
      <c r="E74">
        <v>207</v>
      </c>
      <c r="F74">
        <v>12</v>
      </c>
      <c r="G74">
        <f t="shared" si="3"/>
        <v>36.666666666666664</v>
      </c>
      <c r="H74">
        <f t="shared" si="4"/>
        <v>119.83333333333333</v>
      </c>
      <c r="I74">
        <f>AVERAGE(G$2:G74)</f>
        <v>7.1780821917808204</v>
      </c>
      <c r="J74">
        <f>MAX(J73,A74)</f>
        <v>39</v>
      </c>
      <c r="K74">
        <f>MAX(K73,B74)</f>
        <v>3</v>
      </c>
      <c r="L74">
        <f>MAX(L73,C74)</f>
        <v>358</v>
      </c>
      <c r="M74">
        <f>MAX(M73,D74)</f>
        <v>59</v>
      </c>
      <c r="N74">
        <f>MAX(N73,E74)</f>
        <v>239</v>
      </c>
      <c r="O74">
        <f t="shared" si="2"/>
        <v>21</v>
      </c>
    </row>
    <row r="75" spans="1:15" x14ac:dyDescent="0.55000000000000004">
      <c r="A75">
        <v>3</v>
      </c>
      <c r="B75">
        <v>0</v>
      </c>
      <c r="C75">
        <v>1</v>
      </c>
      <c r="D75">
        <v>62</v>
      </c>
      <c r="E75">
        <v>6</v>
      </c>
      <c r="F75">
        <v>0</v>
      </c>
      <c r="G75">
        <f t="shared" si="3"/>
        <v>12</v>
      </c>
      <c r="H75">
        <f t="shared" si="4"/>
        <v>120.33333333333333</v>
      </c>
      <c r="I75">
        <f>AVERAGE(G$2:G75)</f>
        <v>7.2432432432432421</v>
      </c>
      <c r="J75">
        <f>MAX(J74,A75)</f>
        <v>39</v>
      </c>
      <c r="K75">
        <f>MAX(K74,B75)</f>
        <v>3</v>
      </c>
      <c r="L75">
        <f>MAX(L74,C75)</f>
        <v>358</v>
      </c>
      <c r="M75">
        <f>MAX(M74,D75)</f>
        <v>62</v>
      </c>
      <c r="N75">
        <f>MAX(N74,E75)</f>
        <v>239</v>
      </c>
      <c r="O75">
        <f t="shared" si="2"/>
        <v>21</v>
      </c>
    </row>
    <row r="76" spans="1:15" x14ac:dyDescent="0.55000000000000004">
      <c r="A76">
        <v>16</v>
      </c>
      <c r="B76">
        <v>1</v>
      </c>
      <c r="C76">
        <v>160</v>
      </c>
      <c r="D76">
        <v>0</v>
      </c>
      <c r="E76">
        <v>3</v>
      </c>
      <c r="F76">
        <v>1</v>
      </c>
      <c r="G76">
        <f t="shared" si="3"/>
        <v>30.166666666666668</v>
      </c>
      <c r="H76">
        <f t="shared" si="4"/>
        <v>120.33333333333333</v>
      </c>
      <c r="I76">
        <f>AVERAGE(G$2:G76)</f>
        <v>7.5488888888888868</v>
      </c>
      <c r="J76">
        <f>MAX(J75,A76)</f>
        <v>39</v>
      </c>
      <c r="K76">
        <f>MAX(K75,B76)</f>
        <v>3</v>
      </c>
      <c r="L76">
        <f>MAX(L75,C76)</f>
        <v>358</v>
      </c>
      <c r="M76">
        <f>MAX(M75,D76)</f>
        <v>62</v>
      </c>
      <c r="N76">
        <f>MAX(N75,E76)</f>
        <v>239</v>
      </c>
      <c r="O76">
        <f t="shared" si="2"/>
        <v>21</v>
      </c>
    </row>
    <row r="77" spans="1:15" x14ac:dyDescent="0.55000000000000004">
      <c r="A77">
        <v>0</v>
      </c>
      <c r="B77">
        <v>0</v>
      </c>
      <c r="C77">
        <v>3</v>
      </c>
      <c r="D77">
        <v>0</v>
      </c>
      <c r="E77">
        <v>19</v>
      </c>
      <c r="F77">
        <v>0</v>
      </c>
      <c r="G77">
        <f t="shared" si="3"/>
        <v>3.6666666666666665</v>
      </c>
      <c r="H77">
        <f t="shared" si="4"/>
        <v>120.33333333333333</v>
      </c>
      <c r="I77">
        <f>AVERAGE(G$2:G77)</f>
        <v>7.4978070175438569</v>
      </c>
      <c r="J77">
        <f>MAX(J76,A77)</f>
        <v>39</v>
      </c>
      <c r="K77">
        <f>MAX(K76,B77)</f>
        <v>3</v>
      </c>
      <c r="L77">
        <f>MAX(L76,C77)</f>
        <v>358</v>
      </c>
      <c r="M77">
        <f>MAX(M76,D77)</f>
        <v>62</v>
      </c>
      <c r="N77">
        <f>MAX(N76,E77)</f>
        <v>239</v>
      </c>
      <c r="O77">
        <f t="shared" si="2"/>
        <v>21</v>
      </c>
    </row>
    <row r="78" spans="1:15" x14ac:dyDescent="0.55000000000000004">
      <c r="A78">
        <v>0</v>
      </c>
      <c r="B78">
        <v>0</v>
      </c>
      <c r="C78">
        <v>44</v>
      </c>
      <c r="D78">
        <v>3</v>
      </c>
      <c r="E78">
        <v>2</v>
      </c>
      <c r="F78">
        <v>1</v>
      </c>
      <c r="G78">
        <f t="shared" si="3"/>
        <v>8.3333333333333339</v>
      </c>
      <c r="H78">
        <f t="shared" si="4"/>
        <v>120.33333333333333</v>
      </c>
      <c r="I78">
        <f>AVERAGE(G$2:G78)</f>
        <v>7.5086580086580064</v>
      </c>
      <c r="J78">
        <f>MAX(J77,A78)</f>
        <v>39</v>
      </c>
      <c r="K78">
        <f>MAX(K77,B78)</f>
        <v>3</v>
      </c>
      <c r="L78">
        <f>MAX(L77,C78)</f>
        <v>358</v>
      </c>
      <c r="M78">
        <f>MAX(M77,D78)</f>
        <v>62</v>
      </c>
      <c r="N78">
        <f>MAX(N77,E78)</f>
        <v>239</v>
      </c>
      <c r="O78">
        <f t="shared" si="2"/>
        <v>21</v>
      </c>
    </row>
    <row r="79" spans="1:15" x14ac:dyDescent="0.55000000000000004">
      <c r="A79">
        <v>1</v>
      </c>
      <c r="B79">
        <v>0</v>
      </c>
      <c r="C79">
        <v>229</v>
      </c>
      <c r="D79">
        <v>15</v>
      </c>
      <c r="E79">
        <v>2</v>
      </c>
      <c r="F79">
        <v>0</v>
      </c>
      <c r="G79">
        <f t="shared" si="3"/>
        <v>41.166666666666664</v>
      </c>
      <c r="H79">
        <f t="shared" si="4"/>
        <v>120.33333333333333</v>
      </c>
      <c r="I79">
        <f>AVERAGE(G$2:G79)</f>
        <v>7.9401709401709377</v>
      </c>
      <c r="J79">
        <f>MAX(J78,A79)</f>
        <v>39</v>
      </c>
      <c r="K79">
        <f>MAX(K78,B79)</f>
        <v>3</v>
      </c>
      <c r="L79">
        <f>MAX(L78,C79)</f>
        <v>358</v>
      </c>
      <c r="M79">
        <f>MAX(M78,D79)</f>
        <v>62</v>
      </c>
      <c r="N79">
        <f>MAX(N78,E79)</f>
        <v>239</v>
      </c>
      <c r="O79">
        <f t="shared" si="2"/>
        <v>21</v>
      </c>
    </row>
    <row r="80" spans="1:15" x14ac:dyDescent="0.55000000000000004">
      <c r="A80">
        <v>7</v>
      </c>
      <c r="B80">
        <v>0</v>
      </c>
      <c r="C80">
        <v>0</v>
      </c>
      <c r="D80">
        <v>1</v>
      </c>
      <c r="E80">
        <v>51</v>
      </c>
      <c r="F80">
        <v>0</v>
      </c>
      <c r="G80">
        <f t="shared" si="3"/>
        <v>9.8333333333333339</v>
      </c>
      <c r="H80">
        <f t="shared" si="4"/>
        <v>120.33333333333333</v>
      </c>
      <c r="I80">
        <f>AVERAGE(G$2:G80)</f>
        <v>7.9641350210970447</v>
      </c>
      <c r="J80">
        <f>MAX(J79,A80)</f>
        <v>39</v>
      </c>
      <c r="K80">
        <f>MAX(K79,B80)</f>
        <v>3</v>
      </c>
      <c r="L80">
        <f>MAX(L79,C80)</f>
        <v>358</v>
      </c>
      <c r="M80">
        <f>MAX(M79,D80)</f>
        <v>62</v>
      </c>
      <c r="N80">
        <f>MAX(N79,E80)</f>
        <v>239</v>
      </c>
      <c r="O80">
        <f t="shared" si="2"/>
        <v>21</v>
      </c>
    </row>
    <row r="81" spans="1:15" x14ac:dyDescent="0.55000000000000004">
      <c r="A81">
        <v>1</v>
      </c>
      <c r="B81">
        <v>0</v>
      </c>
      <c r="C81">
        <v>38</v>
      </c>
      <c r="D81">
        <v>0</v>
      </c>
      <c r="E81">
        <v>27</v>
      </c>
      <c r="F81">
        <v>0</v>
      </c>
      <c r="G81">
        <f t="shared" si="3"/>
        <v>11</v>
      </c>
      <c r="H81">
        <f t="shared" si="4"/>
        <v>120.33333333333333</v>
      </c>
      <c r="I81">
        <f>AVERAGE(G$2:G81)</f>
        <v>8.0020833333333314</v>
      </c>
      <c r="J81">
        <f>MAX(J80,A81)</f>
        <v>39</v>
      </c>
      <c r="K81">
        <f>MAX(K80,B81)</f>
        <v>3</v>
      </c>
      <c r="L81">
        <f>MAX(L80,C81)</f>
        <v>358</v>
      </c>
      <c r="M81">
        <f>MAX(M80,D81)</f>
        <v>62</v>
      </c>
      <c r="N81">
        <f>MAX(N80,E81)</f>
        <v>239</v>
      </c>
      <c r="O81">
        <f t="shared" si="2"/>
        <v>21</v>
      </c>
    </row>
    <row r="82" spans="1:15" x14ac:dyDescent="0.55000000000000004">
      <c r="A82">
        <v>0</v>
      </c>
      <c r="B82">
        <v>0</v>
      </c>
      <c r="C82">
        <v>1</v>
      </c>
      <c r="D82">
        <v>1</v>
      </c>
      <c r="E82">
        <v>41</v>
      </c>
      <c r="F82">
        <v>0</v>
      </c>
      <c r="G82">
        <f t="shared" si="3"/>
        <v>7.166666666666667</v>
      </c>
      <c r="H82">
        <f t="shared" si="4"/>
        <v>120.33333333333333</v>
      </c>
      <c r="I82">
        <f>AVERAGE(G$2:G82)</f>
        <v>7.9917695473251005</v>
      </c>
      <c r="J82">
        <f>MAX(J81,A82)</f>
        <v>39</v>
      </c>
      <c r="K82">
        <f>MAX(K81,B82)</f>
        <v>3</v>
      </c>
      <c r="L82">
        <f>MAX(L81,C82)</f>
        <v>358</v>
      </c>
      <c r="M82">
        <f>MAX(M81,D82)</f>
        <v>62</v>
      </c>
      <c r="N82">
        <f>MAX(N81,E82)</f>
        <v>239</v>
      </c>
      <c r="O82">
        <f t="shared" si="2"/>
        <v>21</v>
      </c>
    </row>
    <row r="83" spans="1:15" x14ac:dyDescent="0.55000000000000004">
      <c r="A83">
        <v>7</v>
      </c>
      <c r="B83">
        <v>0</v>
      </c>
      <c r="C83">
        <v>1</v>
      </c>
      <c r="D83">
        <v>0</v>
      </c>
      <c r="E83">
        <v>0</v>
      </c>
      <c r="F83">
        <v>0</v>
      </c>
      <c r="G83">
        <f t="shared" si="3"/>
        <v>1.3333333333333333</v>
      </c>
      <c r="H83">
        <f t="shared" si="4"/>
        <v>120.33333333333333</v>
      </c>
      <c r="I83">
        <f>AVERAGE(G$2:G83)</f>
        <v>7.9105691056910548</v>
      </c>
      <c r="J83">
        <f>MAX(J82,A83)</f>
        <v>39</v>
      </c>
      <c r="K83">
        <f>MAX(K82,B83)</f>
        <v>3</v>
      </c>
      <c r="L83">
        <f>MAX(L82,C83)</f>
        <v>358</v>
      </c>
      <c r="M83">
        <f>MAX(M82,D83)</f>
        <v>62</v>
      </c>
      <c r="N83">
        <f>MAX(N82,E83)</f>
        <v>239</v>
      </c>
      <c r="O83">
        <f t="shared" ref="O83:O146" si="5">MAX(O82,F83)</f>
        <v>21</v>
      </c>
    </row>
    <row r="84" spans="1:15" x14ac:dyDescent="0.55000000000000004">
      <c r="A84">
        <v>0</v>
      </c>
      <c r="B84">
        <v>0</v>
      </c>
      <c r="C84">
        <v>83</v>
      </c>
      <c r="D84">
        <v>0</v>
      </c>
      <c r="E84">
        <v>1</v>
      </c>
      <c r="F84">
        <v>2</v>
      </c>
      <c r="G84">
        <f t="shared" si="3"/>
        <v>14.333333333333334</v>
      </c>
      <c r="H84">
        <f t="shared" si="4"/>
        <v>120.33333333333333</v>
      </c>
      <c r="I84">
        <f>AVERAGE(G$2:G84)</f>
        <v>7.9879518072289146</v>
      </c>
      <c r="J84">
        <f>MAX(J83,A84)</f>
        <v>39</v>
      </c>
      <c r="K84">
        <f>MAX(K83,B84)</f>
        <v>3</v>
      </c>
      <c r="L84">
        <f>MAX(L83,C84)</f>
        <v>358</v>
      </c>
      <c r="M84">
        <f>MAX(M83,D84)</f>
        <v>62</v>
      </c>
      <c r="N84">
        <f>MAX(N83,E84)</f>
        <v>239</v>
      </c>
      <c r="O84">
        <f t="shared" si="5"/>
        <v>21</v>
      </c>
    </row>
    <row r="85" spans="1:15" x14ac:dyDescent="0.55000000000000004">
      <c r="A85">
        <v>2</v>
      </c>
      <c r="B85">
        <v>1</v>
      </c>
      <c r="C85">
        <v>1</v>
      </c>
      <c r="D85">
        <v>9</v>
      </c>
      <c r="E85">
        <v>15</v>
      </c>
      <c r="F85">
        <v>0</v>
      </c>
      <c r="G85">
        <f t="shared" si="3"/>
        <v>4.666666666666667</v>
      </c>
      <c r="H85">
        <f t="shared" si="4"/>
        <v>120.33333333333333</v>
      </c>
      <c r="I85">
        <f>AVERAGE(G$2:G85)</f>
        <v>7.9484126984126968</v>
      </c>
      <c r="J85">
        <f>MAX(J84,A85)</f>
        <v>39</v>
      </c>
      <c r="K85">
        <f>MAX(K84,B85)</f>
        <v>3</v>
      </c>
      <c r="L85">
        <f>MAX(L84,C85)</f>
        <v>358</v>
      </c>
      <c r="M85">
        <f>MAX(M84,D85)</f>
        <v>62</v>
      </c>
      <c r="N85">
        <f>MAX(N84,E85)</f>
        <v>239</v>
      </c>
      <c r="O85">
        <f t="shared" si="5"/>
        <v>21</v>
      </c>
    </row>
    <row r="86" spans="1:15" x14ac:dyDescent="0.55000000000000004">
      <c r="A86">
        <v>1</v>
      </c>
      <c r="B86">
        <v>0</v>
      </c>
      <c r="C86">
        <v>1</v>
      </c>
      <c r="D86">
        <v>0</v>
      </c>
      <c r="E86">
        <v>21</v>
      </c>
      <c r="F86">
        <v>0</v>
      </c>
      <c r="G86">
        <f t="shared" si="3"/>
        <v>3.8333333333333335</v>
      </c>
      <c r="H86">
        <f t="shared" si="4"/>
        <v>120.33333333333333</v>
      </c>
      <c r="I86">
        <f>AVERAGE(G$2:G86)</f>
        <v>7.8999999999999986</v>
      </c>
      <c r="J86">
        <f>MAX(J85,A86)</f>
        <v>39</v>
      </c>
      <c r="K86">
        <f>MAX(K85,B86)</f>
        <v>3</v>
      </c>
      <c r="L86">
        <f>MAX(L85,C86)</f>
        <v>358</v>
      </c>
      <c r="M86">
        <f>MAX(M85,D86)</f>
        <v>62</v>
      </c>
      <c r="N86">
        <f>MAX(N85,E86)</f>
        <v>239</v>
      </c>
      <c r="O86">
        <f t="shared" si="5"/>
        <v>21</v>
      </c>
    </row>
    <row r="87" spans="1:15" x14ac:dyDescent="0.55000000000000004">
      <c r="A87">
        <v>1</v>
      </c>
      <c r="B87">
        <v>0</v>
      </c>
      <c r="C87">
        <v>0</v>
      </c>
      <c r="D87">
        <v>1</v>
      </c>
      <c r="E87">
        <v>2</v>
      </c>
      <c r="F87">
        <v>7</v>
      </c>
      <c r="G87">
        <f t="shared" si="3"/>
        <v>1.8333333333333333</v>
      </c>
      <c r="H87">
        <f t="shared" si="4"/>
        <v>120.33333333333333</v>
      </c>
      <c r="I87">
        <f>AVERAGE(G$2:G87)</f>
        <v>7.8294573643410841</v>
      </c>
      <c r="J87">
        <f>MAX(J86,A87)</f>
        <v>39</v>
      </c>
      <c r="K87">
        <f>MAX(K86,B87)</f>
        <v>3</v>
      </c>
      <c r="L87">
        <f>MAX(L86,C87)</f>
        <v>358</v>
      </c>
      <c r="M87">
        <f>MAX(M86,D87)</f>
        <v>62</v>
      </c>
      <c r="N87">
        <f>MAX(N86,E87)</f>
        <v>239</v>
      </c>
      <c r="O87">
        <f t="shared" si="5"/>
        <v>21</v>
      </c>
    </row>
    <row r="88" spans="1:15" x14ac:dyDescent="0.55000000000000004">
      <c r="A88">
        <v>7</v>
      </c>
      <c r="B88">
        <v>1</v>
      </c>
      <c r="C88">
        <v>28</v>
      </c>
      <c r="D88">
        <v>0</v>
      </c>
      <c r="E88">
        <v>0</v>
      </c>
      <c r="F88">
        <v>2</v>
      </c>
      <c r="G88">
        <f t="shared" si="3"/>
        <v>6.333333333333333</v>
      </c>
      <c r="H88">
        <f t="shared" si="4"/>
        <v>120.33333333333333</v>
      </c>
      <c r="I88">
        <f>AVERAGE(G$2:G88)</f>
        <v>7.8122605363984672</v>
      </c>
      <c r="J88">
        <f>MAX(J87,A88)</f>
        <v>39</v>
      </c>
      <c r="K88">
        <f>MAX(K87,B88)</f>
        <v>3</v>
      </c>
      <c r="L88">
        <f>MAX(L87,C88)</f>
        <v>358</v>
      </c>
      <c r="M88">
        <f>MAX(M87,D88)</f>
        <v>62</v>
      </c>
      <c r="N88">
        <f>MAX(N87,E88)</f>
        <v>239</v>
      </c>
      <c r="O88">
        <f t="shared" si="5"/>
        <v>21</v>
      </c>
    </row>
    <row r="89" spans="1:15" x14ac:dyDescent="0.55000000000000004">
      <c r="A89">
        <v>0</v>
      </c>
      <c r="B89">
        <v>0</v>
      </c>
      <c r="C89">
        <v>0</v>
      </c>
      <c r="D89">
        <v>1</v>
      </c>
      <c r="E89">
        <v>0</v>
      </c>
      <c r="F89">
        <v>0</v>
      </c>
      <c r="G89">
        <f t="shared" si="3"/>
        <v>0.16666666666666666</v>
      </c>
      <c r="H89">
        <f t="shared" si="4"/>
        <v>120.33333333333333</v>
      </c>
      <c r="I89">
        <f>AVERAGE(G$2:G89)</f>
        <v>7.7253787878787872</v>
      </c>
      <c r="J89">
        <f>MAX(J88,A89)</f>
        <v>39</v>
      </c>
      <c r="K89">
        <f>MAX(K88,B89)</f>
        <v>3</v>
      </c>
      <c r="L89">
        <f>MAX(L88,C89)</f>
        <v>358</v>
      </c>
      <c r="M89">
        <f>MAX(M88,D89)</f>
        <v>62</v>
      </c>
      <c r="N89">
        <f>MAX(N88,E89)</f>
        <v>239</v>
      </c>
      <c r="O89">
        <f t="shared" si="5"/>
        <v>21</v>
      </c>
    </row>
    <row r="90" spans="1:15" x14ac:dyDescent="0.55000000000000004">
      <c r="A90">
        <v>16</v>
      </c>
      <c r="B90">
        <v>0</v>
      </c>
      <c r="C90">
        <v>0</v>
      </c>
      <c r="D90">
        <v>2</v>
      </c>
      <c r="E90">
        <v>35</v>
      </c>
      <c r="F90">
        <v>9</v>
      </c>
      <c r="G90">
        <f t="shared" si="3"/>
        <v>10.333333333333334</v>
      </c>
      <c r="H90">
        <f t="shared" si="4"/>
        <v>120.33333333333333</v>
      </c>
      <c r="I90">
        <f>AVERAGE(G$2:G90)</f>
        <v>7.7546816479400746</v>
      </c>
      <c r="J90">
        <f>MAX(J89,A90)</f>
        <v>39</v>
      </c>
      <c r="K90">
        <f>MAX(K89,B90)</f>
        <v>3</v>
      </c>
      <c r="L90">
        <f>MAX(L89,C90)</f>
        <v>358</v>
      </c>
      <c r="M90">
        <f>MAX(M89,D90)</f>
        <v>62</v>
      </c>
      <c r="N90">
        <f>MAX(N89,E90)</f>
        <v>239</v>
      </c>
      <c r="O90">
        <f t="shared" si="5"/>
        <v>21</v>
      </c>
    </row>
    <row r="91" spans="1:15" x14ac:dyDescent="0.55000000000000004">
      <c r="A91">
        <v>28</v>
      </c>
      <c r="B91">
        <v>2</v>
      </c>
      <c r="C91">
        <v>0</v>
      </c>
      <c r="D91">
        <v>3</v>
      </c>
      <c r="E91">
        <v>1</v>
      </c>
      <c r="F91">
        <v>0</v>
      </c>
      <c r="G91">
        <f t="shared" si="3"/>
        <v>5.666666666666667</v>
      </c>
      <c r="H91">
        <f t="shared" si="4"/>
        <v>120.33333333333333</v>
      </c>
      <c r="I91">
        <f>AVERAGE(G$2:G91)</f>
        <v>7.731481481481481</v>
      </c>
      <c r="J91">
        <f>MAX(J90,A91)</f>
        <v>39</v>
      </c>
      <c r="K91">
        <f>MAX(K90,B91)</f>
        <v>3</v>
      </c>
      <c r="L91">
        <f>MAX(L90,C91)</f>
        <v>358</v>
      </c>
      <c r="M91">
        <f>MAX(M90,D91)</f>
        <v>62</v>
      </c>
      <c r="N91">
        <f>MAX(N90,E91)</f>
        <v>239</v>
      </c>
      <c r="O91">
        <f t="shared" si="5"/>
        <v>21</v>
      </c>
    </row>
    <row r="92" spans="1:15" x14ac:dyDescent="0.55000000000000004">
      <c r="A92">
        <v>3</v>
      </c>
      <c r="B92">
        <v>1</v>
      </c>
      <c r="C92">
        <v>0</v>
      </c>
      <c r="D92">
        <v>2</v>
      </c>
      <c r="E92">
        <v>1</v>
      </c>
      <c r="F92">
        <v>0</v>
      </c>
      <c r="G92">
        <f t="shared" si="3"/>
        <v>1.1666666666666667</v>
      </c>
      <c r="H92">
        <f t="shared" si="4"/>
        <v>120.33333333333333</v>
      </c>
      <c r="I92">
        <f>AVERAGE(G$2:G92)</f>
        <v>7.6593406593406579</v>
      </c>
      <c r="J92">
        <f>MAX(J91,A92)</f>
        <v>39</v>
      </c>
      <c r="K92">
        <f>MAX(K91,B92)</f>
        <v>3</v>
      </c>
      <c r="L92">
        <f>MAX(L91,C92)</f>
        <v>358</v>
      </c>
      <c r="M92">
        <f>MAX(M91,D92)</f>
        <v>62</v>
      </c>
      <c r="N92">
        <f>MAX(N91,E92)</f>
        <v>239</v>
      </c>
      <c r="O92">
        <f t="shared" si="5"/>
        <v>21</v>
      </c>
    </row>
    <row r="93" spans="1:15" x14ac:dyDescent="0.55000000000000004">
      <c r="A93">
        <v>0</v>
      </c>
      <c r="B93">
        <v>0</v>
      </c>
      <c r="C93">
        <v>216</v>
      </c>
      <c r="D93">
        <v>16</v>
      </c>
      <c r="E93">
        <v>3</v>
      </c>
      <c r="F93">
        <v>0</v>
      </c>
      <c r="G93">
        <f t="shared" si="3"/>
        <v>39.166666666666664</v>
      </c>
      <c r="H93">
        <f t="shared" si="4"/>
        <v>120.33333333333333</v>
      </c>
      <c r="I93">
        <f>AVERAGE(G$2:G93)</f>
        <v>8.0018115942028967</v>
      </c>
      <c r="J93">
        <f>MAX(J92,A93)</f>
        <v>39</v>
      </c>
      <c r="K93">
        <f>MAX(K92,B93)</f>
        <v>3</v>
      </c>
      <c r="L93">
        <f>MAX(L92,C93)</f>
        <v>358</v>
      </c>
      <c r="M93">
        <f>MAX(M92,D93)</f>
        <v>62</v>
      </c>
      <c r="N93">
        <f>MAX(N92,E93)</f>
        <v>239</v>
      </c>
      <c r="O93">
        <f t="shared" si="5"/>
        <v>21</v>
      </c>
    </row>
    <row r="94" spans="1:15" x14ac:dyDescent="0.55000000000000004">
      <c r="A94">
        <v>20</v>
      </c>
      <c r="B94">
        <v>0</v>
      </c>
      <c r="C94">
        <v>11</v>
      </c>
      <c r="D94">
        <v>110</v>
      </c>
      <c r="E94">
        <v>4</v>
      </c>
      <c r="F94">
        <v>0</v>
      </c>
      <c r="G94">
        <f t="shared" si="3"/>
        <v>24.166666666666668</v>
      </c>
      <c r="H94">
        <f t="shared" si="4"/>
        <v>128.33333333333334</v>
      </c>
      <c r="I94">
        <f>AVERAGE(G$2:G94)</f>
        <v>8.1756272401433669</v>
      </c>
      <c r="J94">
        <f>MAX(J93,A94)</f>
        <v>39</v>
      </c>
      <c r="K94">
        <f>MAX(K93,B94)</f>
        <v>3</v>
      </c>
      <c r="L94">
        <f>MAX(L93,C94)</f>
        <v>358</v>
      </c>
      <c r="M94">
        <f>MAX(M93,D94)</f>
        <v>110</v>
      </c>
      <c r="N94">
        <f>MAX(N93,E94)</f>
        <v>239</v>
      </c>
      <c r="O94">
        <f t="shared" si="5"/>
        <v>21</v>
      </c>
    </row>
    <row r="95" spans="1:15" x14ac:dyDescent="0.55000000000000004">
      <c r="A95">
        <v>6</v>
      </c>
      <c r="B95">
        <v>4</v>
      </c>
      <c r="C95">
        <v>0</v>
      </c>
      <c r="D95">
        <v>0</v>
      </c>
      <c r="E95">
        <v>4</v>
      </c>
      <c r="F95">
        <v>0</v>
      </c>
      <c r="G95">
        <f t="shared" si="3"/>
        <v>2.3333333333333335</v>
      </c>
      <c r="H95">
        <f t="shared" si="4"/>
        <v>128.5</v>
      </c>
      <c r="I95">
        <f>AVERAGE(G$2:G95)</f>
        <v>8.1134751773049629</v>
      </c>
      <c r="J95">
        <f>MAX(J94,A95)</f>
        <v>39</v>
      </c>
      <c r="K95">
        <f>MAX(K94,B95)</f>
        <v>4</v>
      </c>
      <c r="L95">
        <f>MAX(L94,C95)</f>
        <v>358</v>
      </c>
      <c r="M95">
        <f>MAX(M94,D95)</f>
        <v>110</v>
      </c>
      <c r="N95">
        <f>MAX(N94,E95)</f>
        <v>239</v>
      </c>
      <c r="O95">
        <f t="shared" si="5"/>
        <v>21</v>
      </c>
    </row>
    <row r="96" spans="1:15" x14ac:dyDescent="0.55000000000000004">
      <c r="A96">
        <v>1</v>
      </c>
      <c r="B96">
        <v>0</v>
      </c>
      <c r="C96">
        <v>50</v>
      </c>
      <c r="D96">
        <v>0</v>
      </c>
      <c r="E96">
        <v>0</v>
      </c>
      <c r="F96">
        <v>0</v>
      </c>
      <c r="G96">
        <f t="shared" si="3"/>
        <v>8.5</v>
      </c>
      <c r="H96">
        <f t="shared" si="4"/>
        <v>128.5</v>
      </c>
      <c r="I96">
        <f>AVERAGE(G$2:G96)</f>
        <v>8.1175438596491212</v>
      </c>
      <c r="J96">
        <f>MAX(J95,A96)</f>
        <v>39</v>
      </c>
      <c r="K96">
        <f>MAX(K95,B96)</f>
        <v>4</v>
      </c>
      <c r="L96">
        <f>MAX(L95,C96)</f>
        <v>358</v>
      </c>
      <c r="M96">
        <f>MAX(M95,D96)</f>
        <v>110</v>
      </c>
      <c r="N96">
        <f>MAX(N95,E96)</f>
        <v>239</v>
      </c>
      <c r="O96">
        <f t="shared" si="5"/>
        <v>21</v>
      </c>
    </row>
    <row r="97" spans="1:15" x14ac:dyDescent="0.55000000000000004">
      <c r="A97">
        <v>7</v>
      </c>
      <c r="B97">
        <v>0</v>
      </c>
      <c r="C97">
        <v>29</v>
      </c>
      <c r="D97">
        <v>2</v>
      </c>
      <c r="E97">
        <v>9</v>
      </c>
      <c r="F97">
        <v>1</v>
      </c>
      <c r="G97">
        <f t="shared" si="3"/>
        <v>8</v>
      </c>
      <c r="H97">
        <f t="shared" si="4"/>
        <v>128.5</v>
      </c>
      <c r="I97">
        <f>AVERAGE(G$2:G97)</f>
        <v>8.1163194444444429</v>
      </c>
      <c r="J97">
        <f>MAX(J96,A97)</f>
        <v>39</v>
      </c>
      <c r="K97">
        <f>MAX(K96,B97)</f>
        <v>4</v>
      </c>
      <c r="L97">
        <f>MAX(L96,C97)</f>
        <v>358</v>
      </c>
      <c r="M97">
        <f>MAX(M96,D97)</f>
        <v>110</v>
      </c>
      <c r="N97">
        <f>MAX(N96,E97)</f>
        <v>239</v>
      </c>
      <c r="O97">
        <f t="shared" si="5"/>
        <v>21</v>
      </c>
    </row>
    <row r="98" spans="1:15" x14ac:dyDescent="0.55000000000000004">
      <c r="A98">
        <v>0</v>
      </c>
      <c r="B98">
        <v>0</v>
      </c>
      <c r="C98">
        <v>0</v>
      </c>
      <c r="D98">
        <v>33</v>
      </c>
      <c r="E98">
        <v>13</v>
      </c>
      <c r="F98">
        <v>1</v>
      </c>
      <c r="G98">
        <f t="shared" si="3"/>
        <v>7.833333333333333</v>
      </c>
      <c r="H98">
        <f t="shared" si="4"/>
        <v>128.5</v>
      </c>
      <c r="I98">
        <f>AVERAGE(G$2:G98)</f>
        <v>8.1134020618556697</v>
      </c>
      <c r="J98">
        <f>MAX(J97,A98)</f>
        <v>39</v>
      </c>
      <c r="K98">
        <f>MAX(K97,B98)</f>
        <v>4</v>
      </c>
      <c r="L98">
        <f>MAX(L97,C98)</f>
        <v>358</v>
      </c>
      <c r="M98">
        <f>MAX(M97,D98)</f>
        <v>110</v>
      </c>
      <c r="N98">
        <f>MAX(N97,E98)</f>
        <v>239</v>
      </c>
      <c r="O98">
        <f t="shared" si="5"/>
        <v>21</v>
      </c>
    </row>
    <row r="99" spans="1:15" x14ac:dyDescent="0.55000000000000004">
      <c r="A99">
        <v>0</v>
      </c>
      <c r="B99">
        <v>0</v>
      </c>
      <c r="C99">
        <v>1</v>
      </c>
      <c r="D99">
        <v>22</v>
      </c>
      <c r="E99">
        <v>4</v>
      </c>
      <c r="F99">
        <v>1</v>
      </c>
      <c r="G99">
        <f t="shared" si="3"/>
        <v>4.666666666666667</v>
      </c>
      <c r="H99">
        <f t="shared" si="4"/>
        <v>128.5</v>
      </c>
      <c r="I99">
        <f>AVERAGE(G$2:G99)</f>
        <v>8.078231292517005</v>
      </c>
      <c r="J99">
        <f>MAX(J98,A99)</f>
        <v>39</v>
      </c>
      <c r="K99">
        <f>MAX(K98,B99)</f>
        <v>4</v>
      </c>
      <c r="L99">
        <f>MAX(L98,C99)</f>
        <v>358</v>
      </c>
      <c r="M99">
        <f>MAX(M98,D99)</f>
        <v>110</v>
      </c>
      <c r="N99">
        <f>MAX(N98,E99)</f>
        <v>239</v>
      </c>
      <c r="O99">
        <f t="shared" si="5"/>
        <v>21</v>
      </c>
    </row>
    <row r="100" spans="1:15" x14ac:dyDescent="0.55000000000000004">
      <c r="A100">
        <v>1</v>
      </c>
      <c r="B100">
        <v>1</v>
      </c>
      <c r="C100">
        <v>217</v>
      </c>
      <c r="D100">
        <v>6</v>
      </c>
      <c r="E100">
        <v>17</v>
      </c>
      <c r="F100">
        <v>0</v>
      </c>
      <c r="G100">
        <f t="shared" si="3"/>
        <v>40.333333333333336</v>
      </c>
      <c r="H100">
        <f t="shared" si="4"/>
        <v>128.5</v>
      </c>
      <c r="I100">
        <f>AVERAGE(G$2:G100)</f>
        <v>8.4040404040404031</v>
      </c>
      <c r="J100">
        <f>MAX(J99,A100)</f>
        <v>39</v>
      </c>
      <c r="K100">
        <f>MAX(K99,B100)</f>
        <v>4</v>
      </c>
      <c r="L100">
        <f>MAX(L99,C100)</f>
        <v>358</v>
      </c>
      <c r="M100">
        <f>MAX(M99,D100)</f>
        <v>110</v>
      </c>
      <c r="N100">
        <f>MAX(N99,E100)</f>
        <v>239</v>
      </c>
      <c r="O100">
        <f t="shared" si="5"/>
        <v>21</v>
      </c>
    </row>
    <row r="101" spans="1:15" x14ac:dyDescent="0.55000000000000004">
      <c r="A101">
        <v>1</v>
      </c>
      <c r="B101">
        <v>0</v>
      </c>
      <c r="C101">
        <v>15</v>
      </c>
      <c r="D101">
        <v>223</v>
      </c>
      <c r="E101">
        <v>10</v>
      </c>
      <c r="F101">
        <v>0</v>
      </c>
      <c r="G101">
        <f t="shared" si="3"/>
        <v>41.5</v>
      </c>
      <c r="H101">
        <f t="shared" si="4"/>
        <v>147.33333333333334</v>
      </c>
      <c r="I101">
        <f>AVERAGE(G$2:G101)</f>
        <v>8.7349999999999994</v>
      </c>
      <c r="J101">
        <f>MAX(J100,A101)</f>
        <v>39</v>
      </c>
      <c r="K101">
        <f>MAX(K100,B101)</f>
        <v>4</v>
      </c>
      <c r="L101">
        <f>MAX(L100,C101)</f>
        <v>358</v>
      </c>
      <c r="M101">
        <f>MAX(M100,D101)</f>
        <v>223</v>
      </c>
      <c r="N101">
        <f>MAX(N100,E101)</f>
        <v>239</v>
      </c>
      <c r="O101">
        <f t="shared" si="5"/>
        <v>21</v>
      </c>
    </row>
    <row r="102" spans="1:15" x14ac:dyDescent="0.55000000000000004">
      <c r="A102">
        <v>12</v>
      </c>
      <c r="B102">
        <v>0</v>
      </c>
      <c r="C102">
        <v>1</v>
      </c>
      <c r="D102">
        <v>35</v>
      </c>
      <c r="E102">
        <v>5</v>
      </c>
      <c r="F102">
        <v>1</v>
      </c>
      <c r="G102">
        <f t="shared" si="3"/>
        <v>9</v>
      </c>
      <c r="H102">
        <f t="shared" si="4"/>
        <v>147.33333333333334</v>
      </c>
      <c r="I102">
        <f>AVERAGE(G$2:G102)</f>
        <v>8.7376237623762361</v>
      </c>
      <c r="J102">
        <f>MAX(J101,A102)</f>
        <v>39</v>
      </c>
      <c r="K102">
        <f>MAX(K101,B102)</f>
        <v>4</v>
      </c>
      <c r="L102">
        <f>MAX(L101,C102)</f>
        <v>358</v>
      </c>
      <c r="M102">
        <f>MAX(M101,D102)</f>
        <v>223</v>
      </c>
      <c r="N102">
        <f>MAX(N101,E102)</f>
        <v>239</v>
      </c>
      <c r="O102">
        <f t="shared" si="5"/>
        <v>21</v>
      </c>
    </row>
    <row r="103" spans="1:15" x14ac:dyDescent="0.55000000000000004">
      <c r="A103">
        <v>11</v>
      </c>
      <c r="B103">
        <v>0</v>
      </c>
      <c r="C103">
        <v>92</v>
      </c>
      <c r="D103">
        <v>75</v>
      </c>
      <c r="E103">
        <v>141</v>
      </c>
      <c r="F103">
        <v>0</v>
      </c>
      <c r="G103">
        <f t="shared" si="3"/>
        <v>53.166666666666664</v>
      </c>
      <c r="H103">
        <f t="shared" si="4"/>
        <v>147.33333333333334</v>
      </c>
      <c r="I103">
        <f>AVERAGE(G$2:G103)</f>
        <v>9.1732026143790844</v>
      </c>
      <c r="J103">
        <f>MAX(J102,A103)</f>
        <v>39</v>
      </c>
      <c r="K103">
        <f>MAX(K102,B103)</f>
        <v>4</v>
      </c>
      <c r="L103">
        <f>MAX(L102,C103)</f>
        <v>358</v>
      </c>
      <c r="M103">
        <f>MAX(M102,D103)</f>
        <v>223</v>
      </c>
      <c r="N103">
        <f>MAX(N102,E103)</f>
        <v>239</v>
      </c>
      <c r="O103">
        <f t="shared" si="5"/>
        <v>21</v>
      </c>
    </row>
    <row r="104" spans="1:15" x14ac:dyDescent="0.55000000000000004">
      <c r="A104">
        <v>1</v>
      </c>
      <c r="B104">
        <v>0</v>
      </c>
      <c r="C104">
        <v>45</v>
      </c>
      <c r="D104">
        <v>89</v>
      </c>
      <c r="E104">
        <v>0</v>
      </c>
      <c r="F104">
        <v>2</v>
      </c>
      <c r="G104">
        <f t="shared" si="3"/>
        <v>22.833333333333332</v>
      </c>
      <c r="H104">
        <f t="shared" si="4"/>
        <v>147.33333333333334</v>
      </c>
      <c r="I104">
        <f>AVERAGE(G$2:G104)</f>
        <v>9.3058252427184449</v>
      </c>
      <c r="J104">
        <f>MAX(J103,A104)</f>
        <v>39</v>
      </c>
      <c r="K104">
        <f>MAX(K103,B104)</f>
        <v>4</v>
      </c>
      <c r="L104">
        <f>MAX(L103,C104)</f>
        <v>358</v>
      </c>
      <c r="M104">
        <f>MAX(M103,D104)</f>
        <v>223</v>
      </c>
      <c r="N104">
        <f>MAX(N103,E104)</f>
        <v>239</v>
      </c>
      <c r="O104">
        <f t="shared" si="5"/>
        <v>21</v>
      </c>
    </row>
    <row r="105" spans="1:15" x14ac:dyDescent="0.55000000000000004">
      <c r="A105">
        <v>6</v>
      </c>
      <c r="B105">
        <v>0</v>
      </c>
      <c r="C105">
        <v>33</v>
      </c>
      <c r="D105">
        <v>0</v>
      </c>
      <c r="E105">
        <v>2</v>
      </c>
      <c r="F105">
        <v>12</v>
      </c>
      <c r="G105">
        <f t="shared" si="3"/>
        <v>8.8333333333333339</v>
      </c>
      <c r="H105">
        <f t="shared" si="4"/>
        <v>147.33333333333334</v>
      </c>
      <c r="I105">
        <f>AVERAGE(G$2:G105)</f>
        <v>9.3012820512820511</v>
      </c>
      <c r="J105">
        <f>MAX(J104,A105)</f>
        <v>39</v>
      </c>
      <c r="K105">
        <f>MAX(K104,B105)</f>
        <v>4</v>
      </c>
      <c r="L105">
        <f>MAX(L104,C105)</f>
        <v>358</v>
      </c>
      <c r="M105">
        <f>MAX(M104,D105)</f>
        <v>223</v>
      </c>
      <c r="N105">
        <f>MAX(N104,E105)</f>
        <v>239</v>
      </c>
      <c r="O105">
        <f t="shared" si="5"/>
        <v>21</v>
      </c>
    </row>
    <row r="106" spans="1:15" x14ac:dyDescent="0.55000000000000004">
      <c r="A106">
        <v>1</v>
      </c>
      <c r="B106">
        <v>0</v>
      </c>
      <c r="C106">
        <v>0</v>
      </c>
      <c r="D106">
        <v>2</v>
      </c>
      <c r="E106">
        <v>0</v>
      </c>
      <c r="F106">
        <v>1</v>
      </c>
      <c r="G106">
        <f t="shared" si="3"/>
        <v>0.66666666666666663</v>
      </c>
      <c r="H106">
        <f t="shared" si="4"/>
        <v>147.33333333333334</v>
      </c>
      <c r="I106">
        <f>AVERAGE(G$2:G106)</f>
        <v>9.2190476190476183</v>
      </c>
      <c r="J106">
        <f>MAX(J105,A106)</f>
        <v>39</v>
      </c>
      <c r="K106">
        <f>MAX(K105,B106)</f>
        <v>4</v>
      </c>
      <c r="L106">
        <f>MAX(L105,C106)</f>
        <v>358</v>
      </c>
      <c r="M106">
        <f>MAX(M105,D106)</f>
        <v>223</v>
      </c>
      <c r="N106">
        <f>MAX(N105,E106)</f>
        <v>239</v>
      </c>
      <c r="O106">
        <f t="shared" si="5"/>
        <v>21</v>
      </c>
    </row>
    <row r="107" spans="1:15" x14ac:dyDescent="0.55000000000000004">
      <c r="A107">
        <v>14</v>
      </c>
      <c r="B107">
        <v>0</v>
      </c>
      <c r="C107">
        <v>3</v>
      </c>
      <c r="D107">
        <v>1</v>
      </c>
      <c r="E107">
        <v>38</v>
      </c>
      <c r="F107">
        <v>0</v>
      </c>
      <c r="G107">
        <f t="shared" si="3"/>
        <v>9.3333333333333339</v>
      </c>
      <c r="H107">
        <f t="shared" si="4"/>
        <v>147.33333333333334</v>
      </c>
      <c r="I107">
        <f>AVERAGE(G$2:G107)</f>
        <v>9.2201257861635213</v>
      </c>
      <c r="J107">
        <f>MAX(J106,A107)</f>
        <v>39</v>
      </c>
      <c r="K107">
        <f>MAX(K106,B107)</f>
        <v>4</v>
      </c>
      <c r="L107">
        <f>MAX(L106,C107)</f>
        <v>358</v>
      </c>
      <c r="M107">
        <f>MAX(M106,D107)</f>
        <v>223</v>
      </c>
      <c r="N107">
        <f>MAX(N106,E107)</f>
        <v>239</v>
      </c>
      <c r="O107">
        <f t="shared" si="5"/>
        <v>21</v>
      </c>
    </row>
    <row r="108" spans="1:15" x14ac:dyDescent="0.55000000000000004">
      <c r="A108">
        <v>1</v>
      </c>
      <c r="B108">
        <v>0</v>
      </c>
      <c r="C108">
        <v>5</v>
      </c>
      <c r="D108">
        <v>10</v>
      </c>
      <c r="E108">
        <v>91</v>
      </c>
      <c r="F108">
        <v>13</v>
      </c>
      <c r="G108">
        <f t="shared" si="3"/>
        <v>20</v>
      </c>
      <c r="H108">
        <f t="shared" si="4"/>
        <v>147.33333333333334</v>
      </c>
      <c r="I108">
        <f>AVERAGE(G$2:G108)</f>
        <v>9.3208722741433014</v>
      </c>
      <c r="J108">
        <f>MAX(J107,A108)</f>
        <v>39</v>
      </c>
      <c r="K108">
        <f>MAX(K107,B108)</f>
        <v>4</v>
      </c>
      <c r="L108">
        <f>MAX(L107,C108)</f>
        <v>358</v>
      </c>
      <c r="M108">
        <f>MAX(M107,D108)</f>
        <v>223</v>
      </c>
      <c r="N108">
        <f>MAX(N107,E108)</f>
        <v>239</v>
      </c>
      <c r="O108">
        <f t="shared" si="5"/>
        <v>21</v>
      </c>
    </row>
    <row r="109" spans="1:15" x14ac:dyDescent="0.55000000000000004">
      <c r="A109">
        <v>0</v>
      </c>
      <c r="B109">
        <v>0</v>
      </c>
      <c r="C109">
        <v>1</v>
      </c>
      <c r="D109">
        <v>2</v>
      </c>
      <c r="E109">
        <v>0</v>
      </c>
      <c r="F109">
        <v>8</v>
      </c>
      <c r="G109">
        <f t="shared" si="3"/>
        <v>1.8333333333333333</v>
      </c>
      <c r="H109">
        <f t="shared" si="4"/>
        <v>147.33333333333334</v>
      </c>
      <c r="I109">
        <f>AVERAGE(G$2:G109)</f>
        <v>9.2515432098765427</v>
      </c>
      <c r="J109">
        <f>MAX(J108,A109)</f>
        <v>39</v>
      </c>
      <c r="K109">
        <f>MAX(K108,B109)</f>
        <v>4</v>
      </c>
      <c r="L109">
        <f>MAX(L108,C109)</f>
        <v>358</v>
      </c>
      <c r="M109">
        <f>MAX(M108,D109)</f>
        <v>223</v>
      </c>
      <c r="N109">
        <f>MAX(N108,E109)</f>
        <v>239</v>
      </c>
      <c r="O109">
        <f t="shared" si="5"/>
        <v>21</v>
      </c>
    </row>
    <row r="110" spans="1:15" x14ac:dyDescent="0.55000000000000004">
      <c r="A110">
        <v>5</v>
      </c>
      <c r="B110">
        <v>1</v>
      </c>
      <c r="C110">
        <v>2</v>
      </c>
      <c r="D110">
        <v>0</v>
      </c>
      <c r="E110">
        <v>11</v>
      </c>
      <c r="F110">
        <v>0</v>
      </c>
      <c r="G110">
        <f t="shared" si="3"/>
        <v>3.1666666666666665</v>
      </c>
      <c r="H110">
        <f t="shared" si="4"/>
        <v>147.33333333333334</v>
      </c>
      <c r="I110">
        <f>AVERAGE(G$2:G110)</f>
        <v>9.1957186544342502</v>
      </c>
      <c r="J110">
        <f>MAX(J109,A110)</f>
        <v>39</v>
      </c>
      <c r="K110">
        <f>MAX(K109,B110)</f>
        <v>4</v>
      </c>
      <c r="L110">
        <f>MAX(L109,C110)</f>
        <v>358</v>
      </c>
      <c r="M110">
        <f>MAX(M109,D110)</f>
        <v>223</v>
      </c>
      <c r="N110">
        <f>MAX(N109,E110)</f>
        <v>239</v>
      </c>
      <c r="O110">
        <f t="shared" si="5"/>
        <v>21</v>
      </c>
    </row>
    <row r="111" spans="1:15" x14ac:dyDescent="0.55000000000000004">
      <c r="A111">
        <v>3</v>
      </c>
      <c r="B111">
        <v>0</v>
      </c>
      <c r="C111">
        <v>7</v>
      </c>
      <c r="D111">
        <v>0</v>
      </c>
      <c r="E111">
        <v>70</v>
      </c>
      <c r="F111">
        <v>0</v>
      </c>
      <c r="G111">
        <f t="shared" si="3"/>
        <v>13.333333333333334</v>
      </c>
      <c r="H111">
        <f t="shared" si="4"/>
        <v>147.33333333333334</v>
      </c>
      <c r="I111">
        <f>AVERAGE(G$2:G111)</f>
        <v>9.2333333333333325</v>
      </c>
      <c r="J111">
        <f>MAX(J110,A111)</f>
        <v>39</v>
      </c>
      <c r="K111">
        <f>MAX(K110,B111)</f>
        <v>4</v>
      </c>
      <c r="L111">
        <f>MAX(L110,C111)</f>
        <v>358</v>
      </c>
      <c r="M111">
        <f>MAX(M110,D111)</f>
        <v>223</v>
      </c>
      <c r="N111">
        <f>MAX(N110,E111)</f>
        <v>239</v>
      </c>
      <c r="O111">
        <f t="shared" si="5"/>
        <v>21</v>
      </c>
    </row>
    <row r="112" spans="1:15" x14ac:dyDescent="0.55000000000000004">
      <c r="A112">
        <v>0</v>
      </c>
      <c r="B112">
        <v>0</v>
      </c>
      <c r="C112">
        <v>82</v>
      </c>
      <c r="D112">
        <v>0</v>
      </c>
      <c r="E112">
        <v>0</v>
      </c>
      <c r="F112">
        <v>0</v>
      </c>
      <c r="G112">
        <f t="shared" si="3"/>
        <v>13.666666666666666</v>
      </c>
      <c r="H112">
        <f t="shared" si="4"/>
        <v>147.33333333333334</v>
      </c>
      <c r="I112">
        <f>AVERAGE(G$2:G112)</f>
        <v>9.2732732732732721</v>
      </c>
      <c r="J112">
        <f>MAX(J111,A112)</f>
        <v>39</v>
      </c>
      <c r="K112">
        <f>MAX(K111,B112)</f>
        <v>4</v>
      </c>
      <c r="L112">
        <f>MAX(L111,C112)</f>
        <v>358</v>
      </c>
      <c r="M112">
        <f>MAX(M111,D112)</f>
        <v>223</v>
      </c>
      <c r="N112">
        <f>MAX(N111,E112)</f>
        <v>239</v>
      </c>
      <c r="O112">
        <f t="shared" si="5"/>
        <v>21</v>
      </c>
    </row>
    <row r="113" spans="1:15" x14ac:dyDescent="0.55000000000000004">
      <c r="A113">
        <v>0</v>
      </c>
      <c r="B113">
        <v>0</v>
      </c>
      <c r="C113">
        <v>4</v>
      </c>
      <c r="D113">
        <v>1</v>
      </c>
      <c r="E113">
        <v>84</v>
      </c>
      <c r="F113">
        <v>9</v>
      </c>
      <c r="G113">
        <f t="shared" si="3"/>
        <v>16.333333333333332</v>
      </c>
      <c r="H113">
        <f t="shared" si="4"/>
        <v>147.33333333333334</v>
      </c>
      <c r="I113">
        <f>AVERAGE(G$2:G113)</f>
        <v>9.3363095238095219</v>
      </c>
      <c r="J113">
        <f>MAX(J112,A113)</f>
        <v>39</v>
      </c>
      <c r="K113">
        <f>MAX(K112,B113)</f>
        <v>4</v>
      </c>
      <c r="L113">
        <f>MAX(L112,C113)</f>
        <v>358</v>
      </c>
      <c r="M113">
        <f>MAX(M112,D113)</f>
        <v>223</v>
      </c>
      <c r="N113">
        <f>MAX(N112,E113)</f>
        <v>239</v>
      </c>
      <c r="O113">
        <f t="shared" si="5"/>
        <v>21</v>
      </c>
    </row>
    <row r="114" spans="1:15" x14ac:dyDescent="0.55000000000000004">
      <c r="A114">
        <v>0</v>
      </c>
      <c r="B114">
        <v>1</v>
      </c>
      <c r="C114">
        <v>10</v>
      </c>
      <c r="D114">
        <v>0</v>
      </c>
      <c r="E114">
        <v>1</v>
      </c>
      <c r="F114">
        <v>0</v>
      </c>
      <c r="G114">
        <f t="shared" si="3"/>
        <v>2</v>
      </c>
      <c r="H114">
        <f t="shared" si="4"/>
        <v>147.33333333333334</v>
      </c>
      <c r="I114">
        <f>AVERAGE(G$2:G114)</f>
        <v>9.271386430678465</v>
      </c>
      <c r="J114">
        <f>MAX(J113,A114)</f>
        <v>39</v>
      </c>
      <c r="K114">
        <f>MAX(K113,B114)</f>
        <v>4</v>
      </c>
      <c r="L114">
        <f>MAX(L113,C114)</f>
        <v>358</v>
      </c>
      <c r="M114">
        <f>MAX(M113,D114)</f>
        <v>223</v>
      </c>
      <c r="N114">
        <f>MAX(N113,E114)</f>
        <v>239</v>
      </c>
      <c r="O114">
        <f t="shared" si="5"/>
        <v>21</v>
      </c>
    </row>
    <row r="115" spans="1:15" x14ac:dyDescent="0.55000000000000004">
      <c r="A115">
        <v>13</v>
      </c>
      <c r="B115">
        <v>0</v>
      </c>
      <c r="C115">
        <v>76</v>
      </c>
      <c r="D115">
        <v>1</v>
      </c>
      <c r="E115">
        <v>4</v>
      </c>
      <c r="F115">
        <v>0</v>
      </c>
      <c r="G115">
        <f t="shared" si="3"/>
        <v>15.666666666666666</v>
      </c>
      <c r="H115">
        <f t="shared" si="4"/>
        <v>147.33333333333334</v>
      </c>
      <c r="I115">
        <f>AVERAGE(G$2:G115)</f>
        <v>9.3274853801169577</v>
      </c>
      <c r="J115">
        <f>MAX(J114,A115)</f>
        <v>39</v>
      </c>
      <c r="K115">
        <f>MAX(K114,B115)</f>
        <v>4</v>
      </c>
      <c r="L115">
        <f>MAX(L114,C115)</f>
        <v>358</v>
      </c>
      <c r="M115">
        <f>MAX(M114,D115)</f>
        <v>223</v>
      </c>
      <c r="N115">
        <f>MAX(N114,E115)</f>
        <v>239</v>
      </c>
      <c r="O115">
        <f t="shared" si="5"/>
        <v>21</v>
      </c>
    </row>
    <row r="116" spans="1:15" x14ac:dyDescent="0.55000000000000004">
      <c r="A116">
        <v>2</v>
      </c>
      <c r="B116">
        <v>0</v>
      </c>
      <c r="C116">
        <v>134</v>
      </c>
      <c r="D116">
        <v>0</v>
      </c>
      <c r="E116">
        <v>19</v>
      </c>
      <c r="F116">
        <v>2</v>
      </c>
      <c r="G116">
        <f t="shared" si="3"/>
        <v>26.166666666666668</v>
      </c>
      <c r="H116">
        <f t="shared" si="4"/>
        <v>147.33333333333334</v>
      </c>
      <c r="I116">
        <f>AVERAGE(G$2:G116)</f>
        <v>9.4739130434782606</v>
      </c>
      <c r="J116">
        <f>MAX(J115,A116)</f>
        <v>39</v>
      </c>
      <c r="K116">
        <f>MAX(K115,B116)</f>
        <v>4</v>
      </c>
      <c r="L116">
        <f>MAX(L115,C116)</f>
        <v>358</v>
      </c>
      <c r="M116">
        <f>MAX(M115,D116)</f>
        <v>223</v>
      </c>
      <c r="N116">
        <f>MAX(N115,E116)</f>
        <v>239</v>
      </c>
      <c r="O116">
        <f t="shared" si="5"/>
        <v>21</v>
      </c>
    </row>
    <row r="117" spans="1:15" x14ac:dyDescent="0.55000000000000004">
      <c r="A117">
        <v>11</v>
      </c>
      <c r="B117">
        <v>0</v>
      </c>
      <c r="C117">
        <v>0</v>
      </c>
      <c r="D117">
        <v>0</v>
      </c>
      <c r="E117">
        <v>4</v>
      </c>
      <c r="F117">
        <v>4</v>
      </c>
      <c r="G117">
        <f t="shared" si="3"/>
        <v>3.1666666666666665</v>
      </c>
      <c r="H117">
        <f t="shared" si="4"/>
        <v>147.33333333333334</v>
      </c>
      <c r="I117">
        <f>AVERAGE(G$2:G117)</f>
        <v>9.4195402298850581</v>
      </c>
      <c r="J117">
        <f>MAX(J116,A117)</f>
        <v>39</v>
      </c>
      <c r="K117">
        <f>MAX(K116,B117)</f>
        <v>4</v>
      </c>
      <c r="L117">
        <f>MAX(L116,C117)</f>
        <v>358</v>
      </c>
      <c r="M117">
        <f>MAX(M116,D117)</f>
        <v>223</v>
      </c>
      <c r="N117">
        <f>MAX(N116,E117)</f>
        <v>239</v>
      </c>
      <c r="O117">
        <f t="shared" si="5"/>
        <v>21</v>
      </c>
    </row>
    <row r="118" spans="1:15" x14ac:dyDescent="0.55000000000000004">
      <c r="A118">
        <v>0</v>
      </c>
      <c r="B118">
        <v>0</v>
      </c>
      <c r="C118">
        <v>37</v>
      </c>
      <c r="D118">
        <v>0</v>
      </c>
      <c r="E118">
        <v>47</v>
      </c>
      <c r="F118">
        <v>0</v>
      </c>
      <c r="G118">
        <f t="shared" si="3"/>
        <v>14</v>
      </c>
      <c r="H118">
        <f t="shared" si="4"/>
        <v>147.33333333333334</v>
      </c>
      <c r="I118">
        <f>AVERAGE(G$2:G118)</f>
        <v>9.4586894586894594</v>
      </c>
      <c r="J118">
        <f>MAX(J117,A118)</f>
        <v>39</v>
      </c>
      <c r="K118">
        <f>MAX(K117,B118)</f>
        <v>4</v>
      </c>
      <c r="L118">
        <f>MAX(L117,C118)</f>
        <v>358</v>
      </c>
      <c r="M118">
        <f>MAX(M117,D118)</f>
        <v>223</v>
      </c>
      <c r="N118">
        <f>MAX(N117,E118)</f>
        <v>239</v>
      </c>
      <c r="O118">
        <f t="shared" si="5"/>
        <v>21</v>
      </c>
    </row>
    <row r="119" spans="1:15" x14ac:dyDescent="0.55000000000000004">
      <c r="A119">
        <v>19</v>
      </c>
      <c r="B119">
        <v>1</v>
      </c>
      <c r="C119">
        <v>0</v>
      </c>
      <c r="D119">
        <v>1</v>
      </c>
      <c r="E119">
        <v>77</v>
      </c>
      <c r="F119">
        <v>1</v>
      </c>
      <c r="G119">
        <f t="shared" si="3"/>
        <v>16.5</v>
      </c>
      <c r="H119">
        <f t="shared" si="4"/>
        <v>147.33333333333334</v>
      </c>
      <c r="I119">
        <f>AVERAGE(G$2:G119)</f>
        <v>9.5183615819209049</v>
      </c>
      <c r="J119">
        <f>MAX(J118,A119)</f>
        <v>39</v>
      </c>
      <c r="K119">
        <f>MAX(K118,B119)</f>
        <v>4</v>
      </c>
      <c r="L119">
        <f>MAX(L118,C119)</f>
        <v>358</v>
      </c>
      <c r="M119">
        <f>MAX(M118,D119)</f>
        <v>223</v>
      </c>
      <c r="N119">
        <f>MAX(N118,E119)</f>
        <v>239</v>
      </c>
      <c r="O119">
        <f t="shared" si="5"/>
        <v>21</v>
      </c>
    </row>
    <row r="120" spans="1:15" x14ac:dyDescent="0.55000000000000004">
      <c r="A120">
        <v>7</v>
      </c>
      <c r="B120">
        <v>0</v>
      </c>
      <c r="C120">
        <v>83</v>
      </c>
      <c r="D120">
        <v>1</v>
      </c>
      <c r="E120">
        <v>0</v>
      </c>
      <c r="F120">
        <v>2</v>
      </c>
      <c r="G120">
        <f t="shared" si="3"/>
        <v>15.5</v>
      </c>
      <c r="H120">
        <f t="shared" si="4"/>
        <v>147.33333333333334</v>
      </c>
      <c r="I120">
        <f>AVERAGE(G$2:G120)</f>
        <v>9.5686274509803919</v>
      </c>
      <c r="J120">
        <f>MAX(J119,A120)</f>
        <v>39</v>
      </c>
      <c r="K120">
        <f>MAX(K119,B120)</f>
        <v>4</v>
      </c>
      <c r="L120">
        <f>MAX(L119,C120)</f>
        <v>358</v>
      </c>
      <c r="M120">
        <f>MAX(M119,D120)</f>
        <v>223</v>
      </c>
      <c r="N120">
        <f>MAX(N119,E120)</f>
        <v>239</v>
      </c>
      <c r="O120">
        <f t="shared" si="5"/>
        <v>21</v>
      </c>
    </row>
    <row r="121" spans="1:15" x14ac:dyDescent="0.55000000000000004">
      <c r="A121">
        <v>11</v>
      </c>
      <c r="B121">
        <v>0</v>
      </c>
      <c r="C121">
        <v>0</v>
      </c>
      <c r="D121">
        <v>2</v>
      </c>
      <c r="E121">
        <v>67</v>
      </c>
      <c r="F121">
        <v>4</v>
      </c>
      <c r="G121">
        <f t="shared" si="3"/>
        <v>14</v>
      </c>
      <c r="H121">
        <f t="shared" si="4"/>
        <v>147.33333333333334</v>
      </c>
      <c r="I121">
        <f>AVERAGE(G$2:G121)</f>
        <v>9.6055555555555561</v>
      </c>
      <c r="J121">
        <f>MAX(J120,A121)</f>
        <v>39</v>
      </c>
      <c r="K121">
        <f>MAX(K120,B121)</f>
        <v>4</v>
      </c>
      <c r="L121">
        <f>MAX(L120,C121)</f>
        <v>358</v>
      </c>
      <c r="M121">
        <f>MAX(M120,D121)</f>
        <v>223</v>
      </c>
      <c r="N121">
        <f>MAX(N120,E121)</f>
        <v>239</v>
      </c>
      <c r="O121">
        <f t="shared" si="5"/>
        <v>21</v>
      </c>
    </row>
    <row r="122" spans="1:15" x14ac:dyDescent="0.55000000000000004">
      <c r="A122">
        <v>2</v>
      </c>
      <c r="B122">
        <v>0</v>
      </c>
      <c r="C122">
        <v>3</v>
      </c>
      <c r="D122">
        <v>15</v>
      </c>
      <c r="E122">
        <v>6</v>
      </c>
      <c r="F122">
        <v>3</v>
      </c>
      <c r="G122">
        <f t="shared" si="3"/>
        <v>4.833333333333333</v>
      </c>
      <c r="H122">
        <f t="shared" si="4"/>
        <v>147.33333333333334</v>
      </c>
      <c r="I122">
        <f>AVERAGE(G$2:G122)</f>
        <v>9.5661157024793386</v>
      </c>
      <c r="J122">
        <f>MAX(J121,A122)</f>
        <v>39</v>
      </c>
      <c r="K122">
        <f>MAX(K121,B122)</f>
        <v>4</v>
      </c>
      <c r="L122">
        <f>MAX(L121,C122)</f>
        <v>358</v>
      </c>
      <c r="M122">
        <f>MAX(M121,D122)</f>
        <v>223</v>
      </c>
      <c r="N122">
        <f>MAX(N121,E122)</f>
        <v>239</v>
      </c>
      <c r="O122">
        <f t="shared" si="5"/>
        <v>21</v>
      </c>
    </row>
    <row r="123" spans="1:15" x14ac:dyDescent="0.55000000000000004">
      <c r="A123">
        <v>0</v>
      </c>
      <c r="B123">
        <v>0</v>
      </c>
      <c r="C123">
        <v>52</v>
      </c>
      <c r="D123">
        <v>2</v>
      </c>
      <c r="E123">
        <v>0</v>
      </c>
      <c r="F123">
        <v>0</v>
      </c>
      <c r="G123">
        <f t="shared" si="3"/>
        <v>9</v>
      </c>
      <c r="H123">
        <f t="shared" si="4"/>
        <v>147.33333333333334</v>
      </c>
      <c r="I123">
        <f>AVERAGE(G$2:G123)</f>
        <v>9.5614754098360653</v>
      </c>
      <c r="J123">
        <f>MAX(J122,A123)</f>
        <v>39</v>
      </c>
      <c r="K123">
        <f>MAX(K122,B123)</f>
        <v>4</v>
      </c>
      <c r="L123">
        <f>MAX(L122,C123)</f>
        <v>358</v>
      </c>
      <c r="M123">
        <f>MAX(M122,D123)</f>
        <v>223</v>
      </c>
      <c r="N123">
        <f>MAX(N122,E123)</f>
        <v>239</v>
      </c>
      <c r="O123">
        <f t="shared" si="5"/>
        <v>21</v>
      </c>
    </row>
    <row r="124" spans="1:15" x14ac:dyDescent="0.55000000000000004">
      <c r="A124">
        <v>3</v>
      </c>
      <c r="B124">
        <v>2</v>
      </c>
      <c r="C124">
        <v>83</v>
      </c>
      <c r="D124">
        <v>6</v>
      </c>
      <c r="E124">
        <v>136</v>
      </c>
      <c r="F124">
        <v>0</v>
      </c>
      <c r="G124">
        <f t="shared" si="3"/>
        <v>38.333333333333336</v>
      </c>
      <c r="H124">
        <f t="shared" si="4"/>
        <v>147.33333333333334</v>
      </c>
      <c r="I124">
        <f>AVERAGE(G$2:G124)</f>
        <v>9.7953929539295395</v>
      </c>
      <c r="J124">
        <f>MAX(J123,A124)</f>
        <v>39</v>
      </c>
      <c r="K124">
        <f>MAX(K123,B124)</f>
        <v>4</v>
      </c>
      <c r="L124">
        <f>MAX(L123,C124)</f>
        <v>358</v>
      </c>
      <c r="M124">
        <f>MAX(M123,D124)</f>
        <v>223</v>
      </c>
      <c r="N124">
        <f>MAX(N123,E124)</f>
        <v>239</v>
      </c>
      <c r="O124">
        <f t="shared" si="5"/>
        <v>21</v>
      </c>
    </row>
    <row r="125" spans="1:15" x14ac:dyDescent="0.55000000000000004">
      <c r="A125">
        <v>2</v>
      </c>
      <c r="B125">
        <v>4</v>
      </c>
      <c r="C125">
        <v>74</v>
      </c>
      <c r="D125">
        <v>0</v>
      </c>
      <c r="E125">
        <v>71</v>
      </c>
      <c r="F125">
        <v>6</v>
      </c>
      <c r="G125">
        <f t="shared" si="3"/>
        <v>26.166666666666668</v>
      </c>
      <c r="H125">
        <f t="shared" si="4"/>
        <v>147.33333333333334</v>
      </c>
      <c r="I125">
        <f>AVERAGE(G$2:G125)</f>
        <v>9.92741935483871</v>
      </c>
      <c r="J125">
        <f>MAX(J124,A125)</f>
        <v>39</v>
      </c>
      <c r="K125">
        <f>MAX(K124,B125)</f>
        <v>4</v>
      </c>
      <c r="L125">
        <f>MAX(L124,C125)</f>
        <v>358</v>
      </c>
      <c r="M125">
        <f>MAX(M124,D125)</f>
        <v>223</v>
      </c>
      <c r="N125">
        <f>MAX(N124,E125)</f>
        <v>239</v>
      </c>
      <c r="O125">
        <f t="shared" si="5"/>
        <v>21</v>
      </c>
    </row>
    <row r="126" spans="1:15" x14ac:dyDescent="0.55000000000000004">
      <c r="A126">
        <v>11</v>
      </c>
      <c r="B126">
        <v>0</v>
      </c>
      <c r="C126">
        <v>42</v>
      </c>
      <c r="D126">
        <v>20</v>
      </c>
      <c r="E126">
        <v>1</v>
      </c>
      <c r="F126">
        <v>0</v>
      </c>
      <c r="G126">
        <f t="shared" si="3"/>
        <v>12.333333333333334</v>
      </c>
      <c r="H126">
        <f t="shared" si="4"/>
        <v>147.33333333333334</v>
      </c>
      <c r="I126">
        <f>AVERAGE(G$2:G126)</f>
        <v>9.9466666666666654</v>
      </c>
      <c r="J126">
        <f>MAX(J125,A126)</f>
        <v>39</v>
      </c>
      <c r="K126">
        <f>MAX(K125,B126)</f>
        <v>4</v>
      </c>
      <c r="L126">
        <f>MAX(L125,C126)</f>
        <v>358</v>
      </c>
      <c r="M126">
        <f>MAX(M125,D126)</f>
        <v>223</v>
      </c>
      <c r="N126">
        <f>MAX(N125,E126)</f>
        <v>239</v>
      </c>
      <c r="O126">
        <f t="shared" si="5"/>
        <v>21</v>
      </c>
    </row>
    <row r="127" spans="1:15" x14ac:dyDescent="0.55000000000000004">
      <c r="A127">
        <v>1</v>
      </c>
      <c r="B127">
        <v>3</v>
      </c>
      <c r="C127">
        <v>1</v>
      </c>
      <c r="D127">
        <v>0</v>
      </c>
      <c r="E127">
        <v>0</v>
      </c>
      <c r="F127">
        <v>4</v>
      </c>
      <c r="G127">
        <f t="shared" si="3"/>
        <v>1.5</v>
      </c>
      <c r="H127">
        <f t="shared" si="4"/>
        <v>147.33333333333334</v>
      </c>
      <c r="I127">
        <f>AVERAGE(G$2:G127)</f>
        <v>9.8796296296296298</v>
      </c>
      <c r="J127">
        <f>MAX(J126,A127)</f>
        <v>39</v>
      </c>
      <c r="K127">
        <f>MAX(K126,B127)</f>
        <v>4</v>
      </c>
      <c r="L127">
        <f>MAX(L126,C127)</f>
        <v>358</v>
      </c>
      <c r="M127">
        <f>MAX(M126,D127)</f>
        <v>223</v>
      </c>
      <c r="N127">
        <f>MAX(N126,E127)</f>
        <v>239</v>
      </c>
      <c r="O127">
        <f t="shared" si="5"/>
        <v>21</v>
      </c>
    </row>
    <row r="128" spans="1:15" x14ac:dyDescent="0.55000000000000004">
      <c r="A128">
        <v>0</v>
      </c>
      <c r="B128">
        <v>1</v>
      </c>
      <c r="C128">
        <v>0</v>
      </c>
      <c r="D128">
        <v>7</v>
      </c>
      <c r="E128">
        <v>51</v>
      </c>
      <c r="F128">
        <v>4</v>
      </c>
      <c r="G128">
        <f t="shared" si="3"/>
        <v>10.5</v>
      </c>
      <c r="H128">
        <f t="shared" si="4"/>
        <v>147.33333333333334</v>
      </c>
      <c r="I128">
        <f>AVERAGE(G$2:G128)</f>
        <v>9.8845144356955377</v>
      </c>
      <c r="J128">
        <f>MAX(J127,A128)</f>
        <v>39</v>
      </c>
      <c r="K128">
        <f>MAX(K127,B128)</f>
        <v>4</v>
      </c>
      <c r="L128">
        <f>MAX(L127,C128)</f>
        <v>358</v>
      </c>
      <c r="M128">
        <f>MAX(M127,D128)</f>
        <v>223</v>
      </c>
      <c r="N128">
        <f>MAX(N127,E128)</f>
        <v>239</v>
      </c>
      <c r="O128">
        <f t="shared" si="5"/>
        <v>21</v>
      </c>
    </row>
    <row r="129" spans="1:15" x14ac:dyDescent="0.55000000000000004">
      <c r="A129">
        <v>2</v>
      </c>
      <c r="B129">
        <v>1</v>
      </c>
      <c r="C129">
        <v>82</v>
      </c>
      <c r="D129">
        <v>0</v>
      </c>
      <c r="E129">
        <v>4</v>
      </c>
      <c r="F129">
        <v>1</v>
      </c>
      <c r="G129">
        <f t="shared" si="3"/>
        <v>15</v>
      </c>
      <c r="H129">
        <f t="shared" si="4"/>
        <v>147.33333333333334</v>
      </c>
      <c r="I129">
        <f>AVERAGE(G$2:G129)</f>
        <v>9.9244791666666661</v>
      </c>
      <c r="J129">
        <f>MAX(J128,A129)</f>
        <v>39</v>
      </c>
      <c r="K129">
        <f>MAX(K128,B129)</f>
        <v>4</v>
      </c>
      <c r="L129">
        <f>MAX(L128,C129)</f>
        <v>358</v>
      </c>
      <c r="M129">
        <f>MAX(M128,D129)</f>
        <v>223</v>
      </c>
      <c r="N129">
        <f>MAX(N128,E129)</f>
        <v>239</v>
      </c>
      <c r="O129">
        <f t="shared" si="5"/>
        <v>21</v>
      </c>
    </row>
    <row r="130" spans="1:15" x14ac:dyDescent="0.55000000000000004">
      <c r="A130">
        <v>1</v>
      </c>
      <c r="B130">
        <v>1</v>
      </c>
      <c r="C130">
        <v>0</v>
      </c>
      <c r="D130">
        <v>0</v>
      </c>
      <c r="E130">
        <v>2</v>
      </c>
      <c r="F130">
        <v>1</v>
      </c>
      <c r="G130">
        <f t="shared" ref="G130:G193" si="6">AVERAGE(A130:F130)</f>
        <v>0.83333333333333337</v>
      </c>
      <c r="H130">
        <f t="shared" si="4"/>
        <v>147.33333333333334</v>
      </c>
      <c r="I130">
        <f>AVERAGE(G$2:G130)</f>
        <v>9.8540051679586558</v>
      </c>
      <c r="J130">
        <f>MAX(J129,A130)</f>
        <v>39</v>
      </c>
      <c r="K130">
        <f>MAX(K129,B130)</f>
        <v>4</v>
      </c>
      <c r="L130">
        <f>MAX(L129,C130)</f>
        <v>358</v>
      </c>
      <c r="M130">
        <f>MAX(M129,D130)</f>
        <v>223</v>
      </c>
      <c r="N130">
        <f>MAX(N129,E130)</f>
        <v>239</v>
      </c>
      <c r="O130">
        <f t="shared" si="5"/>
        <v>21</v>
      </c>
    </row>
    <row r="131" spans="1:15" x14ac:dyDescent="0.55000000000000004">
      <c r="A131">
        <v>2</v>
      </c>
      <c r="B131">
        <v>0</v>
      </c>
      <c r="C131">
        <v>0</v>
      </c>
      <c r="D131">
        <v>7</v>
      </c>
      <c r="E131">
        <v>14</v>
      </c>
      <c r="F131">
        <v>10</v>
      </c>
      <c r="G131">
        <f t="shared" si="6"/>
        <v>5.5</v>
      </c>
      <c r="H131">
        <f t="shared" ref="H131:H194" si="7">AVERAGE(J131:O131)</f>
        <v>147.33333333333334</v>
      </c>
      <c r="I131">
        <f>AVERAGE(G$2:G131)</f>
        <v>9.8205128205128194</v>
      </c>
      <c r="J131">
        <f>MAX(J130,A131)</f>
        <v>39</v>
      </c>
      <c r="K131">
        <f>MAX(K130,B131)</f>
        <v>4</v>
      </c>
      <c r="L131">
        <f>MAX(L130,C131)</f>
        <v>358</v>
      </c>
      <c r="M131">
        <f>MAX(M130,D131)</f>
        <v>223</v>
      </c>
      <c r="N131">
        <f>MAX(N130,E131)</f>
        <v>239</v>
      </c>
      <c r="O131">
        <f t="shared" si="5"/>
        <v>21</v>
      </c>
    </row>
    <row r="132" spans="1:15" x14ac:dyDescent="0.55000000000000004">
      <c r="A132">
        <v>1</v>
      </c>
      <c r="B132">
        <v>0</v>
      </c>
      <c r="C132">
        <v>0</v>
      </c>
      <c r="D132">
        <v>9</v>
      </c>
      <c r="E132">
        <v>0</v>
      </c>
      <c r="F132">
        <v>17</v>
      </c>
      <c r="G132">
        <f t="shared" si="6"/>
        <v>4.5</v>
      </c>
      <c r="H132">
        <f t="shared" si="7"/>
        <v>147.33333333333334</v>
      </c>
      <c r="I132">
        <f>AVERAGE(G$2:G132)</f>
        <v>9.7798982188295156</v>
      </c>
      <c r="J132">
        <f>MAX(J131,A132)</f>
        <v>39</v>
      </c>
      <c r="K132">
        <f>MAX(K131,B132)</f>
        <v>4</v>
      </c>
      <c r="L132">
        <f>MAX(L131,C132)</f>
        <v>358</v>
      </c>
      <c r="M132">
        <f>MAX(M131,D132)</f>
        <v>223</v>
      </c>
      <c r="N132">
        <f>MAX(N131,E132)</f>
        <v>239</v>
      </c>
      <c r="O132">
        <f t="shared" si="5"/>
        <v>21</v>
      </c>
    </row>
    <row r="133" spans="1:15" x14ac:dyDescent="0.55000000000000004">
      <c r="A133">
        <v>0</v>
      </c>
      <c r="B133">
        <v>0</v>
      </c>
      <c r="C133">
        <v>39</v>
      </c>
      <c r="D133">
        <v>1</v>
      </c>
      <c r="E133">
        <v>1</v>
      </c>
      <c r="F133">
        <v>0</v>
      </c>
      <c r="G133">
        <f t="shared" si="6"/>
        <v>6.833333333333333</v>
      </c>
      <c r="H133">
        <f t="shared" si="7"/>
        <v>147.33333333333334</v>
      </c>
      <c r="I133">
        <f>AVERAGE(G$2:G133)</f>
        <v>9.757575757575756</v>
      </c>
      <c r="J133">
        <f>MAX(J132,A133)</f>
        <v>39</v>
      </c>
      <c r="K133">
        <f>MAX(K132,B133)</f>
        <v>4</v>
      </c>
      <c r="L133">
        <f>MAX(L132,C133)</f>
        <v>358</v>
      </c>
      <c r="M133">
        <f>MAX(M132,D133)</f>
        <v>223</v>
      </c>
      <c r="N133">
        <f>MAX(N132,E133)</f>
        <v>239</v>
      </c>
      <c r="O133">
        <f t="shared" si="5"/>
        <v>21</v>
      </c>
    </row>
    <row r="134" spans="1:15" x14ac:dyDescent="0.55000000000000004">
      <c r="A134">
        <v>2</v>
      </c>
      <c r="B134">
        <v>3</v>
      </c>
      <c r="C134">
        <v>2</v>
      </c>
      <c r="D134">
        <v>7</v>
      </c>
      <c r="E134">
        <v>200</v>
      </c>
      <c r="F134">
        <v>0</v>
      </c>
      <c r="G134">
        <f t="shared" si="6"/>
        <v>35.666666666666664</v>
      </c>
      <c r="H134">
        <f t="shared" si="7"/>
        <v>147.33333333333334</v>
      </c>
      <c r="I134">
        <f>AVERAGE(G$2:G134)</f>
        <v>9.9523809523809508</v>
      </c>
      <c r="J134">
        <f>MAX(J133,A134)</f>
        <v>39</v>
      </c>
      <c r="K134">
        <f>MAX(K133,B134)</f>
        <v>4</v>
      </c>
      <c r="L134">
        <f>MAX(L133,C134)</f>
        <v>358</v>
      </c>
      <c r="M134">
        <f>MAX(M133,D134)</f>
        <v>223</v>
      </c>
      <c r="N134">
        <f>MAX(N133,E134)</f>
        <v>239</v>
      </c>
      <c r="O134">
        <f t="shared" si="5"/>
        <v>21</v>
      </c>
    </row>
    <row r="135" spans="1:15" x14ac:dyDescent="0.55000000000000004">
      <c r="A135">
        <v>0</v>
      </c>
      <c r="B135">
        <v>0</v>
      </c>
      <c r="C135">
        <v>1</v>
      </c>
      <c r="D135">
        <v>1</v>
      </c>
      <c r="E135">
        <v>75</v>
      </c>
      <c r="F135">
        <v>1</v>
      </c>
      <c r="G135">
        <f t="shared" si="6"/>
        <v>13</v>
      </c>
      <c r="H135">
        <f t="shared" si="7"/>
        <v>147.33333333333334</v>
      </c>
      <c r="I135">
        <f>AVERAGE(G$2:G135)</f>
        <v>9.9751243781094523</v>
      </c>
      <c r="J135">
        <f>MAX(J134,A135)</f>
        <v>39</v>
      </c>
      <c r="K135">
        <f>MAX(K134,B135)</f>
        <v>4</v>
      </c>
      <c r="L135">
        <f>MAX(L134,C135)</f>
        <v>358</v>
      </c>
      <c r="M135">
        <f>MAX(M134,D135)</f>
        <v>223</v>
      </c>
      <c r="N135">
        <f>MAX(N134,E135)</f>
        <v>239</v>
      </c>
      <c r="O135">
        <f t="shared" si="5"/>
        <v>21</v>
      </c>
    </row>
    <row r="136" spans="1:15" x14ac:dyDescent="0.55000000000000004">
      <c r="A136">
        <v>12</v>
      </c>
      <c r="B136">
        <v>0</v>
      </c>
      <c r="C136">
        <v>1</v>
      </c>
      <c r="D136">
        <v>2</v>
      </c>
      <c r="E136">
        <v>79</v>
      </c>
      <c r="F136">
        <v>1</v>
      </c>
      <c r="G136">
        <f t="shared" si="6"/>
        <v>15.833333333333334</v>
      </c>
      <c r="H136">
        <f t="shared" si="7"/>
        <v>147.33333333333334</v>
      </c>
      <c r="I136">
        <f>AVERAGE(G$2:G136)</f>
        <v>10.018518518518517</v>
      </c>
      <c r="J136">
        <f>MAX(J135,A136)</f>
        <v>39</v>
      </c>
      <c r="K136">
        <f>MAX(K135,B136)</f>
        <v>4</v>
      </c>
      <c r="L136">
        <f>MAX(L135,C136)</f>
        <v>358</v>
      </c>
      <c r="M136">
        <f>MAX(M135,D136)</f>
        <v>223</v>
      </c>
      <c r="N136">
        <f>MAX(N135,E136)</f>
        <v>239</v>
      </c>
      <c r="O136">
        <f t="shared" si="5"/>
        <v>21</v>
      </c>
    </row>
    <row r="137" spans="1:15" x14ac:dyDescent="0.55000000000000004">
      <c r="A137">
        <v>0</v>
      </c>
      <c r="B137">
        <v>1</v>
      </c>
      <c r="C137">
        <v>16</v>
      </c>
      <c r="D137">
        <v>0</v>
      </c>
      <c r="E137">
        <v>3</v>
      </c>
      <c r="F137">
        <v>9</v>
      </c>
      <c r="G137">
        <f t="shared" si="6"/>
        <v>4.833333333333333</v>
      </c>
      <c r="H137">
        <f t="shared" si="7"/>
        <v>147.33333333333334</v>
      </c>
      <c r="I137">
        <f>AVERAGE(G$2:G137)</f>
        <v>9.9803921568627434</v>
      </c>
      <c r="J137">
        <f>MAX(J136,A137)</f>
        <v>39</v>
      </c>
      <c r="K137">
        <f>MAX(K136,B137)</f>
        <v>4</v>
      </c>
      <c r="L137">
        <f>MAX(L136,C137)</f>
        <v>358</v>
      </c>
      <c r="M137">
        <f>MAX(M136,D137)</f>
        <v>223</v>
      </c>
      <c r="N137">
        <f>MAX(N136,E137)</f>
        <v>239</v>
      </c>
      <c r="O137">
        <f t="shared" si="5"/>
        <v>21</v>
      </c>
    </row>
    <row r="138" spans="1:15" x14ac:dyDescent="0.55000000000000004">
      <c r="A138">
        <v>1</v>
      </c>
      <c r="B138">
        <v>0</v>
      </c>
      <c r="C138">
        <v>23</v>
      </c>
      <c r="D138">
        <v>0</v>
      </c>
      <c r="E138">
        <v>26</v>
      </c>
      <c r="F138">
        <v>0</v>
      </c>
      <c r="G138">
        <f t="shared" si="6"/>
        <v>8.3333333333333339</v>
      </c>
      <c r="H138">
        <f t="shared" si="7"/>
        <v>147.33333333333334</v>
      </c>
      <c r="I138">
        <f>AVERAGE(G$2:G138)</f>
        <v>9.9683698296836951</v>
      </c>
      <c r="J138">
        <f>MAX(J137,A138)</f>
        <v>39</v>
      </c>
      <c r="K138">
        <f>MAX(K137,B138)</f>
        <v>4</v>
      </c>
      <c r="L138">
        <f>MAX(L137,C138)</f>
        <v>358</v>
      </c>
      <c r="M138">
        <f>MAX(M137,D138)</f>
        <v>223</v>
      </c>
      <c r="N138">
        <f>MAX(N137,E138)</f>
        <v>239</v>
      </c>
      <c r="O138">
        <f t="shared" si="5"/>
        <v>21</v>
      </c>
    </row>
    <row r="139" spans="1:15" x14ac:dyDescent="0.55000000000000004">
      <c r="A139">
        <v>19</v>
      </c>
      <c r="B139">
        <v>1</v>
      </c>
      <c r="C139">
        <v>11</v>
      </c>
      <c r="D139">
        <v>0</v>
      </c>
      <c r="E139">
        <v>2</v>
      </c>
      <c r="F139">
        <v>8</v>
      </c>
      <c r="G139">
        <f t="shared" si="6"/>
        <v>6.833333333333333</v>
      </c>
      <c r="H139">
        <f t="shared" si="7"/>
        <v>147.33333333333334</v>
      </c>
      <c r="I139">
        <f>AVERAGE(G$2:G139)</f>
        <v>9.9456521739130395</v>
      </c>
      <c r="J139">
        <f>MAX(J138,A139)</f>
        <v>39</v>
      </c>
      <c r="K139">
        <f>MAX(K138,B139)</f>
        <v>4</v>
      </c>
      <c r="L139">
        <f>MAX(L138,C139)</f>
        <v>358</v>
      </c>
      <c r="M139">
        <f>MAX(M138,D139)</f>
        <v>223</v>
      </c>
      <c r="N139">
        <f>MAX(N138,E139)</f>
        <v>239</v>
      </c>
      <c r="O139">
        <f t="shared" si="5"/>
        <v>21</v>
      </c>
    </row>
    <row r="140" spans="1:15" x14ac:dyDescent="0.55000000000000004">
      <c r="A140">
        <v>10</v>
      </c>
      <c r="B140">
        <v>0</v>
      </c>
      <c r="D140">
        <v>1</v>
      </c>
      <c r="E140">
        <v>62</v>
      </c>
      <c r="F140">
        <v>0</v>
      </c>
      <c r="G140">
        <f t="shared" si="6"/>
        <v>14.6</v>
      </c>
      <c r="H140">
        <f t="shared" si="7"/>
        <v>147.33333333333334</v>
      </c>
      <c r="I140">
        <f>AVERAGE(G$2:G140)</f>
        <v>9.9791366906474774</v>
      </c>
      <c r="J140">
        <f>MAX(J139,A140)</f>
        <v>39</v>
      </c>
      <c r="K140">
        <f>MAX(K139,B140)</f>
        <v>4</v>
      </c>
      <c r="L140">
        <f>MAX(L139,C140)</f>
        <v>358</v>
      </c>
      <c r="M140">
        <f>MAX(M139,D140)</f>
        <v>223</v>
      </c>
      <c r="N140">
        <f>MAX(N139,E140)</f>
        <v>239</v>
      </c>
      <c r="O140">
        <f t="shared" si="5"/>
        <v>21</v>
      </c>
    </row>
    <row r="141" spans="1:15" x14ac:dyDescent="0.55000000000000004">
      <c r="A141">
        <v>0</v>
      </c>
      <c r="B141">
        <v>1</v>
      </c>
      <c r="D141">
        <v>1</v>
      </c>
      <c r="E141">
        <v>115</v>
      </c>
      <c r="F141">
        <v>0</v>
      </c>
      <c r="G141">
        <f t="shared" si="6"/>
        <v>23.4</v>
      </c>
      <c r="H141">
        <f t="shared" si="7"/>
        <v>147.33333333333334</v>
      </c>
      <c r="I141">
        <f>AVERAGE(G$2:G141)</f>
        <v>10.074999999999998</v>
      </c>
      <c r="J141">
        <f>MAX(J140,A141)</f>
        <v>39</v>
      </c>
      <c r="K141">
        <f>MAX(K140,B141)</f>
        <v>4</v>
      </c>
      <c r="L141">
        <f>MAX(L140,C141)</f>
        <v>358</v>
      </c>
      <c r="M141">
        <f>MAX(M140,D141)</f>
        <v>223</v>
      </c>
      <c r="N141">
        <f>MAX(N140,E141)</f>
        <v>239</v>
      </c>
      <c r="O141">
        <f t="shared" si="5"/>
        <v>21</v>
      </c>
    </row>
    <row r="142" spans="1:15" x14ac:dyDescent="0.55000000000000004">
      <c r="A142">
        <v>3</v>
      </c>
      <c r="B142">
        <v>0</v>
      </c>
      <c r="D142">
        <v>2</v>
      </c>
      <c r="E142">
        <v>213</v>
      </c>
      <c r="F142">
        <v>1</v>
      </c>
      <c r="G142">
        <f t="shared" si="6"/>
        <v>43.8</v>
      </c>
      <c r="H142">
        <f t="shared" si="7"/>
        <v>147.33333333333334</v>
      </c>
      <c r="I142">
        <f>AVERAGE(G$2:G142)</f>
        <v>10.314184397163118</v>
      </c>
      <c r="J142">
        <f>MAX(J141,A142)</f>
        <v>39</v>
      </c>
      <c r="K142">
        <f>MAX(K141,B142)</f>
        <v>4</v>
      </c>
      <c r="L142">
        <f>MAX(L141,C142)</f>
        <v>358</v>
      </c>
      <c r="M142">
        <f>MAX(M141,D142)</f>
        <v>223</v>
      </c>
      <c r="N142">
        <f>MAX(N141,E142)</f>
        <v>239</v>
      </c>
      <c r="O142">
        <f t="shared" si="5"/>
        <v>21</v>
      </c>
    </row>
    <row r="143" spans="1:15" x14ac:dyDescent="0.55000000000000004">
      <c r="A143">
        <v>0</v>
      </c>
      <c r="B143">
        <v>0</v>
      </c>
      <c r="D143">
        <v>39</v>
      </c>
      <c r="E143">
        <v>3</v>
      </c>
      <c r="F143">
        <v>15</v>
      </c>
      <c r="G143">
        <f t="shared" si="6"/>
        <v>11.4</v>
      </c>
      <c r="H143">
        <f t="shared" si="7"/>
        <v>147.33333333333334</v>
      </c>
      <c r="I143">
        <f>AVERAGE(G$2:G143)</f>
        <v>10.32183098591549</v>
      </c>
      <c r="J143">
        <f>MAX(J142,A143)</f>
        <v>39</v>
      </c>
      <c r="K143">
        <f>MAX(K142,B143)</f>
        <v>4</v>
      </c>
      <c r="L143">
        <f>MAX(L142,C143)</f>
        <v>358</v>
      </c>
      <c r="M143">
        <f>MAX(M142,D143)</f>
        <v>223</v>
      </c>
      <c r="N143">
        <f>MAX(N142,E143)</f>
        <v>239</v>
      </c>
      <c r="O143">
        <f t="shared" si="5"/>
        <v>21</v>
      </c>
    </row>
    <row r="144" spans="1:15" x14ac:dyDescent="0.55000000000000004">
      <c r="A144">
        <v>18</v>
      </c>
      <c r="B144">
        <v>0</v>
      </c>
      <c r="D144">
        <v>40</v>
      </c>
      <c r="E144">
        <v>31</v>
      </c>
      <c r="F144">
        <v>0</v>
      </c>
      <c r="G144">
        <f t="shared" si="6"/>
        <v>17.8</v>
      </c>
      <c r="H144">
        <f t="shared" si="7"/>
        <v>147.33333333333334</v>
      </c>
      <c r="I144">
        <f>AVERAGE(G$2:G144)</f>
        <v>10.374125874125872</v>
      </c>
      <c r="J144">
        <f>MAX(J143,A144)</f>
        <v>39</v>
      </c>
      <c r="K144">
        <f>MAX(K143,B144)</f>
        <v>4</v>
      </c>
      <c r="L144">
        <f>MAX(L143,C144)</f>
        <v>358</v>
      </c>
      <c r="M144">
        <f>MAX(M143,D144)</f>
        <v>223</v>
      </c>
      <c r="N144">
        <f>MAX(N143,E144)</f>
        <v>239</v>
      </c>
      <c r="O144">
        <f t="shared" si="5"/>
        <v>21</v>
      </c>
    </row>
    <row r="145" spans="1:15" x14ac:dyDescent="0.55000000000000004">
      <c r="A145">
        <v>2</v>
      </c>
      <c r="B145">
        <v>0</v>
      </c>
      <c r="D145">
        <v>14</v>
      </c>
      <c r="E145">
        <v>1</v>
      </c>
      <c r="F145">
        <v>6</v>
      </c>
      <c r="G145">
        <f t="shared" si="6"/>
        <v>4.5999999999999996</v>
      </c>
      <c r="H145">
        <f t="shared" si="7"/>
        <v>147.33333333333334</v>
      </c>
      <c r="I145">
        <f>AVERAGE(G$2:G145)</f>
        <v>10.334027777777774</v>
      </c>
      <c r="J145">
        <f>MAX(J144,A145)</f>
        <v>39</v>
      </c>
      <c r="K145">
        <f>MAX(K144,B145)</f>
        <v>4</v>
      </c>
      <c r="L145">
        <f>MAX(L144,C145)</f>
        <v>358</v>
      </c>
      <c r="M145">
        <f>MAX(M144,D145)</f>
        <v>223</v>
      </c>
      <c r="N145">
        <f>MAX(N144,E145)</f>
        <v>239</v>
      </c>
      <c r="O145">
        <f t="shared" si="5"/>
        <v>21</v>
      </c>
    </row>
    <row r="146" spans="1:15" x14ac:dyDescent="0.55000000000000004">
      <c r="A146">
        <v>2</v>
      </c>
      <c r="B146">
        <v>0</v>
      </c>
      <c r="D146">
        <v>9</v>
      </c>
      <c r="E146">
        <v>43</v>
      </c>
      <c r="F146">
        <v>17</v>
      </c>
      <c r="G146">
        <f t="shared" si="6"/>
        <v>14.2</v>
      </c>
      <c r="H146">
        <f t="shared" si="7"/>
        <v>147.33333333333334</v>
      </c>
      <c r="I146">
        <f>AVERAGE(G$2:G146)</f>
        <v>10.360689655172409</v>
      </c>
      <c r="J146">
        <f>MAX(J145,A146)</f>
        <v>39</v>
      </c>
      <c r="K146">
        <f>MAX(K145,B146)</f>
        <v>4</v>
      </c>
      <c r="L146">
        <f>MAX(L145,C146)</f>
        <v>358</v>
      </c>
      <c r="M146">
        <f>MAX(M145,D146)</f>
        <v>223</v>
      </c>
      <c r="N146">
        <f>MAX(N145,E146)</f>
        <v>239</v>
      </c>
      <c r="O146">
        <f t="shared" si="5"/>
        <v>21</v>
      </c>
    </row>
    <row r="147" spans="1:15" x14ac:dyDescent="0.55000000000000004">
      <c r="A147">
        <v>1</v>
      </c>
      <c r="B147">
        <v>0</v>
      </c>
      <c r="D147">
        <v>43</v>
      </c>
      <c r="E147">
        <v>4</v>
      </c>
      <c r="F147">
        <v>0</v>
      </c>
      <c r="G147">
        <f t="shared" si="6"/>
        <v>9.6</v>
      </c>
      <c r="H147">
        <f t="shared" si="7"/>
        <v>147.33333333333334</v>
      </c>
      <c r="I147">
        <f>AVERAGE(G$2:G147)</f>
        <v>10.355479452054791</v>
      </c>
      <c r="J147">
        <f>MAX(J146,A147)</f>
        <v>39</v>
      </c>
      <c r="K147">
        <f>MAX(K146,B147)</f>
        <v>4</v>
      </c>
      <c r="L147">
        <f>MAX(L146,C147)</f>
        <v>358</v>
      </c>
      <c r="M147">
        <f>MAX(M146,D147)</f>
        <v>223</v>
      </c>
      <c r="N147">
        <f>MAX(N146,E147)</f>
        <v>239</v>
      </c>
      <c r="O147">
        <f t="shared" ref="O147:O210" si="8">MAX(O146,F147)</f>
        <v>21</v>
      </c>
    </row>
    <row r="148" spans="1:15" x14ac:dyDescent="0.55000000000000004">
      <c r="A148">
        <v>12</v>
      </c>
      <c r="B148">
        <v>3</v>
      </c>
      <c r="D148">
        <v>0</v>
      </c>
      <c r="E148">
        <v>0</v>
      </c>
      <c r="F148">
        <v>7</v>
      </c>
      <c r="G148">
        <f t="shared" si="6"/>
        <v>4.4000000000000004</v>
      </c>
      <c r="H148">
        <f t="shared" si="7"/>
        <v>147.33333333333334</v>
      </c>
      <c r="I148">
        <f>AVERAGE(G$2:G148)</f>
        <v>10.314965986394554</v>
      </c>
      <c r="J148">
        <f>MAX(J147,A148)</f>
        <v>39</v>
      </c>
      <c r="K148">
        <f>MAX(K147,B148)</f>
        <v>4</v>
      </c>
      <c r="L148">
        <f>MAX(L147,C148)</f>
        <v>358</v>
      </c>
      <c r="M148">
        <f>MAX(M147,D148)</f>
        <v>223</v>
      </c>
      <c r="N148">
        <f>MAX(N147,E148)</f>
        <v>239</v>
      </c>
      <c r="O148">
        <f t="shared" si="8"/>
        <v>21</v>
      </c>
    </row>
    <row r="149" spans="1:15" x14ac:dyDescent="0.55000000000000004">
      <c r="A149">
        <v>2</v>
      </c>
      <c r="B149">
        <v>0</v>
      </c>
      <c r="D149">
        <v>0</v>
      </c>
      <c r="E149">
        <v>0</v>
      </c>
      <c r="F149">
        <v>0</v>
      </c>
      <c r="G149">
        <f t="shared" si="6"/>
        <v>0.4</v>
      </c>
      <c r="H149">
        <f t="shared" si="7"/>
        <v>147.33333333333334</v>
      </c>
      <c r="I149">
        <f>AVERAGE(G$2:G149)</f>
        <v>10.24797297297297</v>
      </c>
      <c r="J149">
        <f>MAX(J148,A149)</f>
        <v>39</v>
      </c>
      <c r="K149">
        <f>MAX(K148,B149)</f>
        <v>4</v>
      </c>
      <c r="L149">
        <f>MAX(L148,C149)</f>
        <v>358</v>
      </c>
      <c r="M149">
        <f>MAX(M148,D149)</f>
        <v>223</v>
      </c>
      <c r="N149">
        <f>MAX(N148,E149)</f>
        <v>239</v>
      </c>
      <c r="O149">
        <f t="shared" si="8"/>
        <v>21</v>
      </c>
    </row>
    <row r="150" spans="1:15" x14ac:dyDescent="0.55000000000000004">
      <c r="A150">
        <v>0</v>
      </c>
      <c r="B150">
        <v>0</v>
      </c>
      <c r="D150">
        <v>1</v>
      </c>
      <c r="E150">
        <v>0</v>
      </c>
      <c r="F150">
        <v>1</v>
      </c>
      <c r="G150">
        <f t="shared" si="6"/>
        <v>0.4</v>
      </c>
      <c r="H150">
        <f t="shared" si="7"/>
        <v>147.33333333333334</v>
      </c>
      <c r="I150">
        <f>AVERAGE(G$2:G150)</f>
        <v>10.18187919463087</v>
      </c>
      <c r="J150">
        <f>MAX(J149,A150)</f>
        <v>39</v>
      </c>
      <c r="K150">
        <f>MAX(K149,B150)</f>
        <v>4</v>
      </c>
      <c r="L150">
        <f>MAX(L149,C150)</f>
        <v>358</v>
      </c>
      <c r="M150">
        <f>MAX(M149,D150)</f>
        <v>223</v>
      </c>
      <c r="N150">
        <f>MAX(N149,E150)</f>
        <v>239</v>
      </c>
      <c r="O150">
        <f t="shared" si="8"/>
        <v>21</v>
      </c>
    </row>
    <row r="151" spans="1:15" x14ac:dyDescent="0.55000000000000004">
      <c r="A151">
        <v>1</v>
      </c>
      <c r="B151">
        <v>0</v>
      </c>
      <c r="D151">
        <v>0</v>
      </c>
      <c r="E151">
        <v>2</v>
      </c>
      <c r="F151">
        <v>0</v>
      </c>
      <c r="G151">
        <f t="shared" si="6"/>
        <v>0.6</v>
      </c>
      <c r="H151">
        <f t="shared" si="7"/>
        <v>147.33333333333334</v>
      </c>
      <c r="I151">
        <f>AVERAGE(G$2:G151)</f>
        <v>10.117999999999997</v>
      </c>
      <c r="J151">
        <f>MAX(J150,A151)</f>
        <v>39</v>
      </c>
      <c r="K151">
        <f>MAX(K150,B151)</f>
        <v>4</v>
      </c>
      <c r="L151">
        <f>MAX(L150,C151)</f>
        <v>358</v>
      </c>
      <c r="M151">
        <f>MAX(M150,D151)</f>
        <v>223</v>
      </c>
      <c r="N151">
        <f>MAX(N150,E151)</f>
        <v>239</v>
      </c>
      <c r="O151">
        <f t="shared" si="8"/>
        <v>21</v>
      </c>
    </row>
    <row r="152" spans="1:15" x14ac:dyDescent="0.55000000000000004">
      <c r="A152">
        <v>0</v>
      </c>
      <c r="B152">
        <v>0</v>
      </c>
      <c r="D152">
        <v>8</v>
      </c>
      <c r="E152">
        <v>29</v>
      </c>
      <c r="F152">
        <v>0</v>
      </c>
      <c r="G152">
        <f t="shared" si="6"/>
        <v>7.4</v>
      </c>
      <c r="H152">
        <f t="shared" si="7"/>
        <v>147.33333333333334</v>
      </c>
      <c r="I152">
        <f>AVERAGE(G$2:G152)</f>
        <v>10.099999999999998</v>
      </c>
      <c r="J152">
        <f>MAX(J151,A152)</f>
        <v>39</v>
      </c>
      <c r="K152">
        <f>MAX(K151,B152)</f>
        <v>4</v>
      </c>
      <c r="L152">
        <f>MAX(L151,C152)</f>
        <v>358</v>
      </c>
      <c r="M152">
        <f>MAX(M151,D152)</f>
        <v>223</v>
      </c>
      <c r="N152">
        <f>MAX(N151,E152)</f>
        <v>239</v>
      </c>
      <c r="O152">
        <f t="shared" si="8"/>
        <v>21</v>
      </c>
    </row>
    <row r="153" spans="1:15" x14ac:dyDescent="0.55000000000000004">
      <c r="A153">
        <v>0</v>
      </c>
      <c r="B153">
        <v>0</v>
      </c>
      <c r="D153">
        <v>46</v>
      </c>
      <c r="E153">
        <v>27</v>
      </c>
      <c r="F153">
        <v>0</v>
      </c>
      <c r="G153">
        <f t="shared" si="6"/>
        <v>14.6</v>
      </c>
      <c r="H153">
        <f t="shared" si="7"/>
        <v>147.33333333333334</v>
      </c>
      <c r="I153">
        <f>AVERAGE(G$2:G153)</f>
        <v>10.129605263157892</v>
      </c>
      <c r="J153">
        <f>MAX(J152,A153)</f>
        <v>39</v>
      </c>
      <c r="K153">
        <f>MAX(K152,B153)</f>
        <v>4</v>
      </c>
      <c r="L153">
        <f>MAX(L152,C153)</f>
        <v>358</v>
      </c>
      <c r="M153">
        <f>MAX(M152,D153)</f>
        <v>223</v>
      </c>
      <c r="N153">
        <f>MAX(N152,E153)</f>
        <v>239</v>
      </c>
      <c r="O153">
        <f t="shared" si="8"/>
        <v>21</v>
      </c>
    </row>
    <row r="154" spans="1:15" x14ac:dyDescent="0.55000000000000004">
      <c r="A154">
        <v>17</v>
      </c>
      <c r="B154">
        <v>0</v>
      </c>
      <c r="D154">
        <v>1</v>
      </c>
      <c r="E154">
        <v>2</v>
      </c>
      <c r="F154">
        <v>0</v>
      </c>
      <c r="G154">
        <f t="shared" si="6"/>
        <v>4</v>
      </c>
      <c r="H154">
        <f t="shared" si="7"/>
        <v>147.33333333333334</v>
      </c>
      <c r="I154">
        <f>AVERAGE(G$2:G154)</f>
        <v>10.089542483660129</v>
      </c>
      <c r="J154">
        <f>MAX(J153,A154)</f>
        <v>39</v>
      </c>
      <c r="K154">
        <f>MAX(K153,B154)</f>
        <v>4</v>
      </c>
      <c r="L154">
        <f>MAX(L153,C154)</f>
        <v>358</v>
      </c>
      <c r="M154">
        <f>MAX(M153,D154)</f>
        <v>223</v>
      </c>
      <c r="N154">
        <f>MAX(N153,E154)</f>
        <v>239</v>
      </c>
      <c r="O154">
        <f t="shared" si="8"/>
        <v>21</v>
      </c>
    </row>
    <row r="155" spans="1:15" x14ac:dyDescent="0.55000000000000004">
      <c r="A155">
        <v>0</v>
      </c>
      <c r="B155">
        <v>0</v>
      </c>
      <c r="D155">
        <v>26</v>
      </c>
      <c r="E155">
        <v>1</v>
      </c>
      <c r="F155">
        <v>1</v>
      </c>
      <c r="G155">
        <f t="shared" si="6"/>
        <v>5.6</v>
      </c>
      <c r="H155">
        <f t="shared" si="7"/>
        <v>147.33333333333334</v>
      </c>
      <c r="I155">
        <f>AVERAGE(G$2:G155)</f>
        <v>10.060389610389608</v>
      </c>
      <c r="J155">
        <f>MAX(J154,A155)</f>
        <v>39</v>
      </c>
      <c r="K155">
        <f>MAX(K154,B155)</f>
        <v>4</v>
      </c>
      <c r="L155">
        <f>MAX(L154,C155)</f>
        <v>358</v>
      </c>
      <c r="M155">
        <f>MAX(M154,D155)</f>
        <v>223</v>
      </c>
      <c r="N155">
        <f>MAX(N154,E155)</f>
        <v>239</v>
      </c>
      <c r="O155">
        <f t="shared" si="8"/>
        <v>21</v>
      </c>
    </row>
    <row r="156" spans="1:15" x14ac:dyDescent="0.55000000000000004">
      <c r="A156">
        <v>0</v>
      </c>
      <c r="B156">
        <v>0</v>
      </c>
      <c r="D156">
        <v>0</v>
      </c>
      <c r="E156">
        <v>71</v>
      </c>
      <c r="F156">
        <v>1</v>
      </c>
      <c r="G156">
        <f t="shared" si="6"/>
        <v>14.4</v>
      </c>
      <c r="H156">
        <f t="shared" si="7"/>
        <v>147.33333333333334</v>
      </c>
      <c r="I156">
        <f>AVERAGE(G$2:G156)</f>
        <v>10.088387096774191</v>
      </c>
      <c r="J156">
        <f>MAX(J155,A156)</f>
        <v>39</v>
      </c>
      <c r="K156">
        <f>MAX(K155,B156)</f>
        <v>4</v>
      </c>
      <c r="L156">
        <f>MAX(L155,C156)</f>
        <v>358</v>
      </c>
      <c r="M156">
        <f>MAX(M155,D156)</f>
        <v>223</v>
      </c>
      <c r="N156">
        <f>MAX(N155,E156)</f>
        <v>239</v>
      </c>
      <c r="O156">
        <f t="shared" si="8"/>
        <v>21</v>
      </c>
    </row>
    <row r="157" spans="1:15" x14ac:dyDescent="0.55000000000000004">
      <c r="A157">
        <v>33</v>
      </c>
      <c r="B157">
        <v>2</v>
      </c>
      <c r="D157">
        <v>0</v>
      </c>
      <c r="E157">
        <v>48</v>
      </c>
      <c r="F157">
        <v>6</v>
      </c>
      <c r="G157">
        <f t="shared" si="6"/>
        <v>17.8</v>
      </c>
      <c r="H157">
        <f t="shared" si="7"/>
        <v>147.33333333333334</v>
      </c>
      <c r="I157">
        <f>AVERAGE(G$2:G157)</f>
        <v>10.137820512820509</v>
      </c>
      <c r="J157">
        <f>MAX(J156,A157)</f>
        <v>39</v>
      </c>
      <c r="K157">
        <f>MAX(K156,B157)</f>
        <v>4</v>
      </c>
      <c r="L157">
        <f>MAX(L156,C157)</f>
        <v>358</v>
      </c>
      <c r="M157">
        <f>MAX(M156,D157)</f>
        <v>223</v>
      </c>
      <c r="N157">
        <f>MAX(N156,E157)</f>
        <v>239</v>
      </c>
      <c r="O157">
        <f t="shared" si="8"/>
        <v>21</v>
      </c>
    </row>
    <row r="158" spans="1:15" x14ac:dyDescent="0.55000000000000004">
      <c r="A158">
        <v>1</v>
      </c>
      <c r="B158">
        <v>1</v>
      </c>
      <c r="D158">
        <v>0</v>
      </c>
      <c r="E158">
        <v>111</v>
      </c>
      <c r="F158">
        <v>0</v>
      </c>
      <c r="G158">
        <f t="shared" si="6"/>
        <v>22.6</v>
      </c>
      <c r="H158">
        <f t="shared" si="7"/>
        <v>147.33333333333334</v>
      </c>
      <c r="I158">
        <f>AVERAGE(G$2:G158)</f>
        <v>10.217197452229296</v>
      </c>
      <c r="J158">
        <f>MAX(J157,A158)</f>
        <v>39</v>
      </c>
      <c r="K158">
        <f>MAX(K157,B158)</f>
        <v>4</v>
      </c>
      <c r="L158">
        <f>MAX(L157,C158)</f>
        <v>358</v>
      </c>
      <c r="M158">
        <f>MAX(M157,D158)</f>
        <v>223</v>
      </c>
      <c r="N158">
        <f>MAX(N157,E158)</f>
        <v>239</v>
      </c>
      <c r="O158">
        <f t="shared" si="8"/>
        <v>21</v>
      </c>
    </row>
    <row r="159" spans="1:15" x14ac:dyDescent="0.55000000000000004">
      <c r="A159">
        <v>0</v>
      </c>
      <c r="B159">
        <v>1</v>
      </c>
      <c r="D159">
        <v>7</v>
      </c>
      <c r="E159">
        <v>2</v>
      </c>
      <c r="F159">
        <v>2</v>
      </c>
      <c r="G159">
        <f t="shared" si="6"/>
        <v>2.4</v>
      </c>
      <c r="H159">
        <f t="shared" si="7"/>
        <v>147.33333333333334</v>
      </c>
      <c r="I159">
        <f>AVERAGE(G$2:G159)</f>
        <v>10.167721518987339</v>
      </c>
      <c r="J159">
        <f>MAX(J158,A159)</f>
        <v>39</v>
      </c>
      <c r="K159">
        <f>MAX(K158,B159)</f>
        <v>4</v>
      </c>
      <c r="L159">
        <f>MAX(L158,C159)</f>
        <v>358</v>
      </c>
      <c r="M159">
        <f>MAX(M158,D159)</f>
        <v>223</v>
      </c>
      <c r="N159">
        <f>MAX(N158,E159)</f>
        <v>239</v>
      </c>
      <c r="O159">
        <f t="shared" si="8"/>
        <v>21</v>
      </c>
    </row>
    <row r="160" spans="1:15" x14ac:dyDescent="0.55000000000000004">
      <c r="A160">
        <v>2</v>
      </c>
      <c r="B160">
        <v>0</v>
      </c>
      <c r="D160">
        <v>15</v>
      </c>
      <c r="E160">
        <v>138</v>
      </c>
      <c r="F160">
        <v>7</v>
      </c>
      <c r="G160">
        <f t="shared" si="6"/>
        <v>32.4</v>
      </c>
      <c r="H160">
        <f t="shared" si="7"/>
        <v>147.33333333333334</v>
      </c>
      <c r="I160">
        <f>AVERAGE(G$2:G160)</f>
        <v>10.307547169811318</v>
      </c>
      <c r="J160">
        <f>MAX(J159,A160)</f>
        <v>39</v>
      </c>
      <c r="K160">
        <f>MAX(K159,B160)</f>
        <v>4</v>
      </c>
      <c r="L160">
        <f>MAX(L159,C160)</f>
        <v>358</v>
      </c>
      <c r="M160">
        <f>MAX(M159,D160)</f>
        <v>223</v>
      </c>
      <c r="N160">
        <f>MAX(N159,E160)</f>
        <v>239</v>
      </c>
      <c r="O160">
        <f t="shared" si="8"/>
        <v>21</v>
      </c>
    </row>
    <row r="161" spans="1:15" x14ac:dyDescent="0.55000000000000004">
      <c r="A161">
        <v>13</v>
      </c>
      <c r="B161">
        <v>1</v>
      </c>
      <c r="D161">
        <v>35</v>
      </c>
      <c r="E161">
        <v>1</v>
      </c>
      <c r="F161">
        <v>2</v>
      </c>
      <c r="G161">
        <f t="shared" si="6"/>
        <v>10.4</v>
      </c>
      <c r="H161">
        <f t="shared" si="7"/>
        <v>147.33333333333334</v>
      </c>
      <c r="I161">
        <f>AVERAGE(G$2:G161)</f>
        <v>10.308124999999999</v>
      </c>
      <c r="J161">
        <f>MAX(J160,A161)</f>
        <v>39</v>
      </c>
      <c r="K161">
        <f>MAX(K160,B161)</f>
        <v>4</v>
      </c>
      <c r="L161">
        <f>MAX(L160,C161)</f>
        <v>358</v>
      </c>
      <c r="M161">
        <f>MAX(M160,D161)</f>
        <v>223</v>
      </c>
      <c r="N161">
        <f>MAX(N160,E161)</f>
        <v>239</v>
      </c>
      <c r="O161">
        <f t="shared" si="8"/>
        <v>21</v>
      </c>
    </row>
    <row r="162" spans="1:15" x14ac:dyDescent="0.55000000000000004">
      <c r="A162">
        <v>1</v>
      </c>
      <c r="B162">
        <v>0</v>
      </c>
      <c r="D162">
        <v>50</v>
      </c>
      <c r="E162">
        <v>2</v>
      </c>
      <c r="F162">
        <v>0</v>
      </c>
      <c r="G162">
        <f t="shared" si="6"/>
        <v>10.6</v>
      </c>
      <c r="H162">
        <f t="shared" si="7"/>
        <v>147.33333333333334</v>
      </c>
      <c r="I162">
        <f>AVERAGE(G$2:G162)</f>
        <v>10.309937888198755</v>
      </c>
      <c r="J162">
        <f>MAX(J161,A162)</f>
        <v>39</v>
      </c>
      <c r="K162">
        <f>MAX(K161,B162)</f>
        <v>4</v>
      </c>
      <c r="L162">
        <f>MAX(L161,C162)</f>
        <v>358</v>
      </c>
      <c r="M162">
        <f>MAX(M161,D162)</f>
        <v>223</v>
      </c>
      <c r="N162">
        <f>MAX(N161,E162)</f>
        <v>239</v>
      </c>
      <c r="O162">
        <f t="shared" si="8"/>
        <v>21</v>
      </c>
    </row>
    <row r="163" spans="1:15" x14ac:dyDescent="0.55000000000000004">
      <c r="A163">
        <v>22</v>
      </c>
      <c r="B163">
        <v>0</v>
      </c>
      <c r="D163">
        <v>1</v>
      </c>
      <c r="E163">
        <v>0</v>
      </c>
      <c r="F163">
        <v>8</v>
      </c>
      <c r="G163">
        <f t="shared" si="6"/>
        <v>6.2</v>
      </c>
      <c r="H163">
        <f t="shared" si="7"/>
        <v>147.33333333333334</v>
      </c>
      <c r="I163">
        <f>AVERAGE(G$2:G163)</f>
        <v>10.284567901234565</v>
      </c>
      <c r="J163">
        <f>MAX(J162,A163)</f>
        <v>39</v>
      </c>
      <c r="K163">
        <f>MAX(K162,B163)</f>
        <v>4</v>
      </c>
      <c r="L163">
        <f>MAX(L162,C163)</f>
        <v>358</v>
      </c>
      <c r="M163">
        <f>MAX(M162,D163)</f>
        <v>223</v>
      </c>
      <c r="N163">
        <f>MAX(N162,E163)</f>
        <v>239</v>
      </c>
      <c r="O163">
        <f t="shared" si="8"/>
        <v>21</v>
      </c>
    </row>
    <row r="164" spans="1:15" x14ac:dyDescent="0.55000000000000004">
      <c r="A164">
        <v>1</v>
      </c>
      <c r="B164">
        <v>1</v>
      </c>
      <c r="D164">
        <v>21</v>
      </c>
      <c r="E164">
        <v>132</v>
      </c>
      <c r="F164">
        <v>0</v>
      </c>
      <c r="G164">
        <f t="shared" si="6"/>
        <v>31</v>
      </c>
      <c r="H164">
        <f t="shared" si="7"/>
        <v>147.33333333333334</v>
      </c>
      <c r="I164">
        <f>AVERAGE(G$2:G164)</f>
        <v>10.41165644171779</v>
      </c>
      <c r="J164">
        <f>MAX(J163,A164)</f>
        <v>39</v>
      </c>
      <c r="K164">
        <f>MAX(K163,B164)</f>
        <v>4</v>
      </c>
      <c r="L164">
        <f>MAX(L163,C164)</f>
        <v>358</v>
      </c>
      <c r="M164">
        <f>MAX(M163,D164)</f>
        <v>223</v>
      </c>
      <c r="N164">
        <f>MAX(N163,E164)</f>
        <v>239</v>
      </c>
      <c r="O164">
        <f t="shared" si="8"/>
        <v>21</v>
      </c>
    </row>
    <row r="165" spans="1:15" x14ac:dyDescent="0.55000000000000004">
      <c r="A165">
        <v>0</v>
      </c>
      <c r="B165">
        <v>1</v>
      </c>
      <c r="D165">
        <v>46</v>
      </c>
      <c r="E165">
        <v>2</v>
      </c>
      <c r="F165">
        <v>0</v>
      </c>
      <c r="G165">
        <f t="shared" si="6"/>
        <v>9.8000000000000007</v>
      </c>
      <c r="H165">
        <f t="shared" si="7"/>
        <v>147.33333333333334</v>
      </c>
      <c r="I165">
        <f>AVERAGE(G$2:G165)</f>
        <v>10.407926829268291</v>
      </c>
      <c r="J165">
        <f>MAX(J164,A165)</f>
        <v>39</v>
      </c>
      <c r="K165">
        <f>MAX(K164,B165)</f>
        <v>4</v>
      </c>
      <c r="L165">
        <f>MAX(L164,C165)</f>
        <v>358</v>
      </c>
      <c r="M165">
        <f>MAX(M164,D165)</f>
        <v>223</v>
      </c>
      <c r="N165">
        <f>MAX(N164,E165)</f>
        <v>239</v>
      </c>
      <c r="O165">
        <f t="shared" si="8"/>
        <v>21</v>
      </c>
    </row>
    <row r="166" spans="1:15" x14ac:dyDescent="0.55000000000000004">
      <c r="A166">
        <v>20</v>
      </c>
      <c r="B166">
        <v>0</v>
      </c>
      <c r="D166">
        <v>1</v>
      </c>
      <c r="E166">
        <v>106</v>
      </c>
      <c r="F166">
        <v>1</v>
      </c>
      <c r="G166">
        <f t="shared" si="6"/>
        <v>25.6</v>
      </c>
      <c r="H166">
        <f t="shared" si="7"/>
        <v>147.33333333333334</v>
      </c>
      <c r="I166">
        <f>AVERAGE(G$2:G166)</f>
        <v>10.499999999999996</v>
      </c>
      <c r="J166">
        <f>MAX(J165,A166)</f>
        <v>39</v>
      </c>
      <c r="K166">
        <f>MAX(K165,B166)</f>
        <v>4</v>
      </c>
      <c r="L166">
        <f>MAX(L165,C166)</f>
        <v>358</v>
      </c>
      <c r="M166">
        <f>MAX(M165,D166)</f>
        <v>223</v>
      </c>
      <c r="N166">
        <f>MAX(N165,E166)</f>
        <v>239</v>
      </c>
      <c r="O166">
        <f t="shared" si="8"/>
        <v>21</v>
      </c>
    </row>
    <row r="167" spans="1:15" x14ac:dyDescent="0.55000000000000004">
      <c r="A167">
        <v>0</v>
      </c>
      <c r="B167">
        <v>0</v>
      </c>
      <c r="D167">
        <v>57</v>
      </c>
      <c r="E167">
        <v>2</v>
      </c>
      <c r="F167">
        <v>0</v>
      </c>
      <c r="G167">
        <f t="shared" si="6"/>
        <v>11.8</v>
      </c>
      <c r="H167">
        <f t="shared" si="7"/>
        <v>147.33333333333334</v>
      </c>
      <c r="I167">
        <f>AVERAGE(G$2:G167)</f>
        <v>10.507831325301202</v>
      </c>
      <c r="J167">
        <f>MAX(J166,A167)</f>
        <v>39</v>
      </c>
      <c r="K167">
        <f>MAX(K166,B167)</f>
        <v>4</v>
      </c>
      <c r="L167">
        <f>MAX(L166,C167)</f>
        <v>358</v>
      </c>
      <c r="M167">
        <f>MAX(M166,D167)</f>
        <v>223</v>
      </c>
      <c r="N167">
        <f>MAX(N166,E167)</f>
        <v>239</v>
      </c>
      <c r="O167">
        <f t="shared" si="8"/>
        <v>21</v>
      </c>
    </row>
    <row r="168" spans="1:15" x14ac:dyDescent="0.55000000000000004">
      <c r="A168">
        <v>1</v>
      </c>
      <c r="B168">
        <v>0</v>
      </c>
      <c r="D168">
        <v>0</v>
      </c>
      <c r="E168">
        <v>1</v>
      </c>
      <c r="F168">
        <v>4</v>
      </c>
      <c r="G168">
        <f t="shared" si="6"/>
        <v>1.2</v>
      </c>
      <c r="H168">
        <f t="shared" si="7"/>
        <v>147.33333333333334</v>
      </c>
      <c r="I168">
        <f>AVERAGE(G$2:G168)</f>
        <v>10.45209580838323</v>
      </c>
      <c r="J168">
        <f>MAX(J167,A168)</f>
        <v>39</v>
      </c>
      <c r="K168">
        <f>MAX(K167,B168)</f>
        <v>4</v>
      </c>
      <c r="L168">
        <f>MAX(L167,C168)</f>
        <v>358</v>
      </c>
      <c r="M168">
        <f>MAX(M167,D168)</f>
        <v>223</v>
      </c>
      <c r="N168">
        <f>MAX(N167,E168)</f>
        <v>239</v>
      </c>
      <c r="O168">
        <f t="shared" si="8"/>
        <v>21</v>
      </c>
    </row>
    <row r="169" spans="1:15" x14ac:dyDescent="0.55000000000000004">
      <c r="A169">
        <v>1</v>
      </c>
      <c r="B169">
        <v>0</v>
      </c>
      <c r="D169">
        <v>0</v>
      </c>
      <c r="E169">
        <v>0</v>
      </c>
      <c r="F169">
        <v>0</v>
      </c>
      <c r="G169">
        <f t="shared" si="6"/>
        <v>0.2</v>
      </c>
      <c r="H169">
        <f t="shared" si="7"/>
        <v>147.33333333333334</v>
      </c>
      <c r="I169">
        <f>AVERAGE(G$2:G169)</f>
        <v>10.391071428571426</v>
      </c>
      <c r="J169">
        <f>MAX(J168,A169)</f>
        <v>39</v>
      </c>
      <c r="K169">
        <f>MAX(K168,B169)</f>
        <v>4</v>
      </c>
      <c r="L169">
        <f>MAX(L168,C169)</f>
        <v>358</v>
      </c>
      <c r="M169">
        <f>MAX(M168,D169)</f>
        <v>223</v>
      </c>
      <c r="N169">
        <f>MAX(N168,E169)</f>
        <v>239</v>
      </c>
      <c r="O169">
        <f t="shared" si="8"/>
        <v>21</v>
      </c>
    </row>
    <row r="170" spans="1:15" x14ac:dyDescent="0.55000000000000004">
      <c r="A170">
        <v>1</v>
      </c>
      <c r="B170">
        <v>1</v>
      </c>
      <c r="D170">
        <v>1</v>
      </c>
      <c r="E170">
        <v>0</v>
      </c>
      <c r="F170">
        <v>2</v>
      </c>
      <c r="G170">
        <f t="shared" si="6"/>
        <v>1</v>
      </c>
      <c r="H170">
        <f t="shared" si="7"/>
        <v>147.33333333333334</v>
      </c>
      <c r="I170">
        <f>AVERAGE(G$2:G170)</f>
        <v>10.335502958579879</v>
      </c>
      <c r="J170">
        <f>MAX(J169,A170)</f>
        <v>39</v>
      </c>
      <c r="K170">
        <f>MAX(K169,B170)</f>
        <v>4</v>
      </c>
      <c r="L170">
        <f>MAX(L169,C170)</f>
        <v>358</v>
      </c>
      <c r="M170">
        <f>MAX(M169,D170)</f>
        <v>223</v>
      </c>
      <c r="N170">
        <f>MAX(N169,E170)</f>
        <v>239</v>
      </c>
      <c r="O170">
        <f t="shared" si="8"/>
        <v>21</v>
      </c>
    </row>
    <row r="171" spans="1:15" x14ac:dyDescent="0.55000000000000004">
      <c r="A171">
        <v>1</v>
      </c>
      <c r="B171">
        <v>1</v>
      </c>
      <c r="D171">
        <v>2</v>
      </c>
      <c r="E171">
        <v>60</v>
      </c>
      <c r="F171">
        <v>4</v>
      </c>
      <c r="G171">
        <f t="shared" si="6"/>
        <v>13.6</v>
      </c>
      <c r="H171">
        <f t="shared" si="7"/>
        <v>147.33333333333334</v>
      </c>
      <c r="I171">
        <f>AVERAGE(G$2:G171)</f>
        <v>10.354705882352938</v>
      </c>
      <c r="J171">
        <f>MAX(J170,A171)</f>
        <v>39</v>
      </c>
      <c r="K171">
        <f>MAX(K170,B171)</f>
        <v>4</v>
      </c>
      <c r="L171">
        <f>MAX(L170,C171)</f>
        <v>358</v>
      </c>
      <c r="M171">
        <f>MAX(M170,D171)</f>
        <v>223</v>
      </c>
      <c r="N171">
        <f>MAX(N170,E171)</f>
        <v>239</v>
      </c>
      <c r="O171">
        <f t="shared" si="8"/>
        <v>21</v>
      </c>
    </row>
    <row r="172" spans="1:15" x14ac:dyDescent="0.55000000000000004">
      <c r="A172">
        <v>1</v>
      </c>
      <c r="B172">
        <v>2</v>
      </c>
      <c r="D172">
        <v>63</v>
      </c>
      <c r="E172">
        <v>30</v>
      </c>
      <c r="F172">
        <v>1</v>
      </c>
      <c r="G172">
        <f t="shared" si="6"/>
        <v>19.399999999999999</v>
      </c>
      <c r="H172">
        <f t="shared" si="7"/>
        <v>147.33333333333334</v>
      </c>
      <c r="I172">
        <f>AVERAGE(G$2:G172)</f>
        <v>10.407602339181285</v>
      </c>
      <c r="J172">
        <f>MAX(J171,A172)</f>
        <v>39</v>
      </c>
      <c r="K172">
        <f>MAX(K171,B172)</f>
        <v>4</v>
      </c>
      <c r="L172">
        <f>MAX(L171,C172)</f>
        <v>358</v>
      </c>
      <c r="M172">
        <f>MAX(M171,D172)</f>
        <v>223</v>
      </c>
      <c r="N172">
        <f>MAX(N171,E172)</f>
        <v>239</v>
      </c>
      <c r="O172">
        <f t="shared" si="8"/>
        <v>21</v>
      </c>
    </row>
    <row r="173" spans="1:15" x14ac:dyDescent="0.55000000000000004">
      <c r="A173">
        <v>1</v>
      </c>
      <c r="B173">
        <v>0</v>
      </c>
      <c r="D173">
        <v>7</v>
      </c>
      <c r="E173">
        <v>2</v>
      </c>
      <c r="F173">
        <v>0</v>
      </c>
      <c r="G173">
        <f t="shared" si="6"/>
        <v>2</v>
      </c>
      <c r="H173">
        <f t="shared" si="7"/>
        <v>147.33333333333334</v>
      </c>
      <c r="I173">
        <f>AVERAGE(G$2:G173)</f>
        <v>10.358720930232556</v>
      </c>
      <c r="J173">
        <f>MAX(J172,A173)</f>
        <v>39</v>
      </c>
      <c r="K173">
        <f>MAX(K172,B173)</f>
        <v>4</v>
      </c>
      <c r="L173">
        <f>MAX(L172,C173)</f>
        <v>358</v>
      </c>
      <c r="M173">
        <f>MAX(M172,D173)</f>
        <v>223</v>
      </c>
      <c r="N173">
        <f>MAX(N172,E173)</f>
        <v>239</v>
      </c>
      <c r="O173">
        <f t="shared" si="8"/>
        <v>21</v>
      </c>
    </row>
    <row r="174" spans="1:15" x14ac:dyDescent="0.55000000000000004">
      <c r="A174">
        <v>0</v>
      </c>
      <c r="B174">
        <v>0</v>
      </c>
      <c r="D174">
        <v>117</v>
      </c>
      <c r="E174">
        <v>20</v>
      </c>
      <c r="F174">
        <v>0</v>
      </c>
      <c r="G174">
        <f t="shared" si="6"/>
        <v>27.4</v>
      </c>
      <c r="H174">
        <f t="shared" si="7"/>
        <v>147.33333333333334</v>
      </c>
      <c r="I174">
        <f>AVERAGE(G$2:G174)</f>
        <v>10.457225433526009</v>
      </c>
      <c r="J174">
        <f>MAX(J173,A174)</f>
        <v>39</v>
      </c>
      <c r="K174">
        <f>MAX(K173,B174)</f>
        <v>4</v>
      </c>
      <c r="L174">
        <f>MAX(L173,C174)</f>
        <v>358</v>
      </c>
      <c r="M174">
        <f>MAX(M173,D174)</f>
        <v>223</v>
      </c>
      <c r="N174">
        <f>MAX(N173,E174)</f>
        <v>239</v>
      </c>
      <c r="O174">
        <f t="shared" si="8"/>
        <v>21</v>
      </c>
    </row>
    <row r="175" spans="1:15" x14ac:dyDescent="0.55000000000000004">
      <c r="A175">
        <v>0</v>
      </c>
      <c r="B175">
        <v>4</v>
      </c>
      <c r="D175">
        <v>0</v>
      </c>
      <c r="E175">
        <v>70</v>
      </c>
      <c r="F175">
        <v>7</v>
      </c>
      <c r="G175">
        <f t="shared" si="6"/>
        <v>16.2</v>
      </c>
      <c r="H175">
        <f t="shared" si="7"/>
        <v>147.33333333333334</v>
      </c>
      <c r="I175">
        <f>AVERAGE(G$2:G175)</f>
        <v>10.49022988505747</v>
      </c>
      <c r="J175">
        <f>MAX(J174,A175)</f>
        <v>39</v>
      </c>
      <c r="K175">
        <f>MAX(K174,B175)</f>
        <v>4</v>
      </c>
      <c r="L175">
        <f>MAX(L174,C175)</f>
        <v>358</v>
      </c>
      <c r="M175">
        <f>MAX(M174,D175)</f>
        <v>223</v>
      </c>
      <c r="N175">
        <f>MAX(N174,E175)</f>
        <v>239</v>
      </c>
      <c r="O175">
        <f t="shared" si="8"/>
        <v>21</v>
      </c>
    </row>
    <row r="176" spans="1:15" x14ac:dyDescent="0.55000000000000004">
      <c r="A176">
        <v>0</v>
      </c>
      <c r="B176">
        <v>2</v>
      </c>
      <c r="D176">
        <v>441</v>
      </c>
      <c r="E176">
        <v>1</v>
      </c>
      <c r="F176">
        <v>1</v>
      </c>
      <c r="G176">
        <f t="shared" si="6"/>
        <v>89</v>
      </c>
      <c r="H176">
        <f t="shared" si="7"/>
        <v>183.66666666666666</v>
      </c>
      <c r="I176">
        <f>AVERAGE(G$2:G176)</f>
        <v>10.938857142857142</v>
      </c>
      <c r="J176">
        <f>MAX(J175,A176)</f>
        <v>39</v>
      </c>
      <c r="K176">
        <f>MAX(K175,B176)</f>
        <v>4</v>
      </c>
      <c r="L176">
        <f>MAX(L175,C176)</f>
        <v>358</v>
      </c>
      <c r="M176">
        <f>MAX(M175,D176)</f>
        <v>441</v>
      </c>
      <c r="N176">
        <f>MAX(N175,E176)</f>
        <v>239</v>
      </c>
      <c r="O176">
        <f t="shared" si="8"/>
        <v>21</v>
      </c>
    </row>
    <row r="177" spans="1:15" x14ac:dyDescent="0.55000000000000004">
      <c r="A177">
        <v>10</v>
      </c>
      <c r="B177">
        <v>0</v>
      </c>
      <c r="D177">
        <v>5</v>
      </c>
      <c r="E177">
        <v>39</v>
      </c>
      <c r="F177">
        <v>3</v>
      </c>
      <c r="G177">
        <f t="shared" si="6"/>
        <v>11.4</v>
      </c>
      <c r="H177">
        <f t="shared" si="7"/>
        <v>183.66666666666666</v>
      </c>
      <c r="I177">
        <f>AVERAGE(G$2:G177)</f>
        <v>10.941477272727271</v>
      </c>
      <c r="J177">
        <f>MAX(J176,A177)</f>
        <v>39</v>
      </c>
      <c r="K177">
        <f>MAX(K176,B177)</f>
        <v>4</v>
      </c>
      <c r="L177">
        <f>MAX(L176,C177)</f>
        <v>358</v>
      </c>
      <c r="M177">
        <f>MAX(M176,D177)</f>
        <v>441</v>
      </c>
      <c r="N177">
        <f>MAX(N176,E177)</f>
        <v>239</v>
      </c>
      <c r="O177">
        <f t="shared" si="8"/>
        <v>21</v>
      </c>
    </row>
    <row r="178" spans="1:15" x14ac:dyDescent="0.55000000000000004">
      <c r="A178">
        <v>0</v>
      </c>
      <c r="B178">
        <v>4</v>
      </c>
      <c r="D178">
        <v>98</v>
      </c>
      <c r="E178">
        <v>0</v>
      </c>
      <c r="F178">
        <v>0</v>
      </c>
      <c r="G178">
        <f t="shared" si="6"/>
        <v>20.399999999999999</v>
      </c>
      <c r="H178">
        <f t="shared" si="7"/>
        <v>183.66666666666666</v>
      </c>
      <c r="I178">
        <f>AVERAGE(G$2:G178)</f>
        <v>10.994915254237288</v>
      </c>
      <c r="J178">
        <f>MAX(J177,A178)</f>
        <v>39</v>
      </c>
      <c r="K178">
        <f>MAX(K177,B178)</f>
        <v>4</v>
      </c>
      <c r="L178">
        <f>MAX(L177,C178)</f>
        <v>358</v>
      </c>
      <c r="M178">
        <f>MAX(M177,D178)</f>
        <v>441</v>
      </c>
      <c r="N178">
        <f>MAX(N177,E178)</f>
        <v>239</v>
      </c>
      <c r="O178">
        <f t="shared" si="8"/>
        <v>21</v>
      </c>
    </row>
    <row r="179" spans="1:15" x14ac:dyDescent="0.55000000000000004">
      <c r="A179">
        <v>2</v>
      </c>
      <c r="B179">
        <v>3</v>
      </c>
      <c r="D179">
        <v>54</v>
      </c>
      <c r="E179">
        <v>2</v>
      </c>
      <c r="F179">
        <v>1</v>
      </c>
      <c r="G179">
        <f t="shared" si="6"/>
        <v>12.4</v>
      </c>
      <c r="H179">
        <f t="shared" si="7"/>
        <v>183.66666666666666</v>
      </c>
      <c r="I179">
        <f>AVERAGE(G$2:G179)</f>
        <v>11.002808988764045</v>
      </c>
      <c r="J179">
        <f>MAX(J178,A179)</f>
        <v>39</v>
      </c>
      <c r="K179">
        <f>MAX(K178,B179)</f>
        <v>4</v>
      </c>
      <c r="L179">
        <f>MAX(L178,C179)</f>
        <v>358</v>
      </c>
      <c r="M179">
        <f>MAX(M178,D179)</f>
        <v>441</v>
      </c>
      <c r="N179">
        <f>MAX(N178,E179)</f>
        <v>239</v>
      </c>
      <c r="O179">
        <f t="shared" si="8"/>
        <v>21</v>
      </c>
    </row>
    <row r="180" spans="1:15" x14ac:dyDescent="0.55000000000000004">
      <c r="A180">
        <v>0</v>
      </c>
      <c r="B180">
        <v>0</v>
      </c>
      <c r="D180">
        <v>56</v>
      </c>
      <c r="E180">
        <v>3</v>
      </c>
      <c r="F180">
        <v>1</v>
      </c>
      <c r="G180">
        <f t="shared" si="6"/>
        <v>12</v>
      </c>
      <c r="H180">
        <f t="shared" si="7"/>
        <v>183.66666666666666</v>
      </c>
      <c r="I180">
        <f>AVERAGE(G$2:G180)</f>
        <v>11.008379888268156</v>
      </c>
      <c r="J180">
        <f>MAX(J179,A180)</f>
        <v>39</v>
      </c>
      <c r="K180">
        <f>MAX(K179,B180)</f>
        <v>4</v>
      </c>
      <c r="L180">
        <f>MAX(L179,C180)</f>
        <v>358</v>
      </c>
      <c r="M180">
        <f>MAX(M179,D180)</f>
        <v>441</v>
      </c>
      <c r="N180">
        <f>MAX(N179,E180)</f>
        <v>239</v>
      </c>
      <c r="O180">
        <f t="shared" si="8"/>
        <v>21</v>
      </c>
    </row>
    <row r="181" spans="1:15" x14ac:dyDescent="0.55000000000000004">
      <c r="A181">
        <v>9</v>
      </c>
      <c r="B181">
        <v>1</v>
      </c>
      <c r="D181">
        <v>9</v>
      </c>
      <c r="E181">
        <v>33</v>
      </c>
      <c r="F181">
        <v>0</v>
      </c>
      <c r="G181">
        <f t="shared" si="6"/>
        <v>10.4</v>
      </c>
      <c r="H181">
        <f t="shared" si="7"/>
        <v>183.66666666666666</v>
      </c>
      <c r="I181">
        <f>AVERAGE(G$2:G181)</f>
        <v>11.005000000000001</v>
      </c>
      <c r="J181">
        <f>MAX(J180,A181)</f>
        <v>39</v>
      </c>
      <c r="K181">
        <f>MAX(K180,B181)</f>
        <v>4</v>
      </c>
      <c r="L181">
        <f>MAX(L180,C181)</f>
        <v>358</v>
      </c>
      <c r="M181">
        <f>MAX(M180,D181)</f>
        <v>441</v>
      </c>
      <c r="N181">
        <f>MAX(N180,E181)</f>
        <v>239</v>
      </c>
      <c r="O181">
        <f t="shared" si="8"/>
        <v>21</v>
      </c>
    </row>
    <row r="182" spans="1:15" x14ac:dyDescent="0.55000000000000004">
      <c r="A182">
        <v>6</v>
      </c>
      <c r="B182">
        <v>0</v>
      </c>
      <c r="D182">
        <v>44</v>
      </c>
      <c r="E182">
        <v>117</v>
      </c>
      <c r="F182">
        <v>0</v>
      </c>
      <c r="G182">
        <f t="shared" si="6"/>
        <v>33.4</v>
      </c>
      <c r="H182">
        <f t="shared" si="7"/>
        <v>183.66666666666666</v>
      </c>
      <c r="I182">
        <f>AVERAGE(G$2:G182)</f>
        <v>11.128729281767956</v>
      </c>
      <c r="J182">
        <f>MAX(J181,A182)</f>
        <v>39</v>
      </c>
      <c r="K182">
        <f>MAX(K181,B182)</f>
        <v>4</v>
      </c>
      <c r="L182">
        <f>MAX(L181,C182)</f>
        <v>358</v>
      </c>
      <c r="M182">
        <f>MAX(M181,D182)</f>
        <v>441</v>
      </c>
      <c r="N182">
        <f>MAX(N181,E182)</f>
        <v>239</v>
      </c>
      <c r="O182">
        <f t="shared" si="8"/>
        <v>21</v>
      </c>
    </row>
    <row r="183" spans="1:15" x14ac:dyDescent="0.55000000000000004">
      <c r="A183">
        <v>10</v>
      </c>
      <c r="B183">
        <v>0</v>
      </c>
      <c r="D183">
        <v>18</v>
      </c>
      <c r="E183">
        <v>4</v>
      </c>
      <c r="F183">
        <v>0</v>
      </c>
      <c r="G183">
        <f t="shared" si="6"/>
        <v>6.4</v>
      </c>
      <c r="H183">
        <f t="shared" si="7"/>
        <v>183.66666666666666</v>
      </c>
      <c r="I183">
        <f>AVERAGE(G$2:G183)</f>
        <v>11.102747252747255</v>
      </c>
      <c r="J183">
        <f>MAX(J182,A183)</f>
        <v>39</v>
      </c>
      <c r="K183">
        <f>MAX(K182,B183)</f>
        <v>4</v>
      </c>
      <c r="L183">
        <f>MAX(L182,C183)</f>
        <v>358</v>
      </c>
      <c r="M183">
        <f>MAX(M182,D183)</f>
        <v>441</v>
      </c>
      <c r="N183">
        <f>MAX(N182,E183)</f>
        <v>239</v>
      </c>
      <c r="O183">
        <f t="shared" si="8"/>
        <v>21</v>
      </c>
    </row>
    <row r="184" spans="1:15" x14ac:dyDescent="0.55000000000000004">
      <c r="A184">
        <v>2</v>
      </c>
      <c r="B184">
        <v>0</v>
      </c>
      <c r="D184">
        <v>24</v>
      </c>
      <c r="E184">
        <v>2</v>
      </c>
      <c r="F184">
        <v>4</v>
      </c>
      <c r="G184">
        <f t="shared" si="6"/>
        <v>6.4</v>
      </c>
      <c r="H184">
        <f t="shared" si="7"/>
        <v>183.66666666666666</v>
      </c>
      <c r="I184">
        <f>AVERAGE(G$2:G184)</f>
        <v>11.077049180327871</v>
      </c>
      <c r="J184">
        <f>MAX(J183,A184)</f>
        <v>39</v>
      </c>
      <c r="K184">
        <f>MAX(K183,B184)</f>
        <v>4</v>
      </c>
      <c r="L184">
        <f>MAX(L183,C184)</f>
        <v>358</v>
      </c>
      <c r="M184">
        <f>MAX(M183,D184)</f>
        <v>441</v>
      </c>
      <c r="N184">
        <f>MAX(N183,E184)</f>
        <v>239</v>
      </c>
      <c r="O184">
        <f t="shared" si="8"/>
        <v>21</v>
      </c>
    </row>
    <row r="185" spans="1:15" x14ac:dyDescent="0.55000000000000004">
      <c r="A185">
        <v>6</v>
      </c>
      <c r="B185">
        <v>3</v>
      </c>
      <c r="D185">
        <v>178</v>
      </c>
      <c r="E185">
        <v>0</v>
      </c>
      <c r="F185">
        <v>1</v>
      </c>
      <c r="G185">
        <f t="shared" si="6"/>
        <v>37.6</v>
      </c>
      <c r="H185">
        <f t="shared" si="7"/>
        <v>183.66666666666666</v>
      </c>
      <c r="I185">
        <f>AVERAGE(G$2:G185)</f>
        <v>11.221195652173915</v>
      </c>
      <c r="J185">
        <f>MAX(J184,A185)</f>
        <v>39</v>
      </c>
      <c r="K185">
        <f>MAX(K184,B185)</f>
        <v>4</v>
      </c>
      <c r="L185">
        <f>MAX(L184,C185)</f>
        <v>358</v>
      </c>
      <c r="M185">
        <f>MAX(M184,D185)</f>
        <v>441</v>
      </c>
      <c r="N185">
        <f>MAX(N184,E185)</f>
        <v>239</v>
      </c>
      <c r="O185">
        <f t="shared" si="8"/>
        <v>21</v>
      </c>
    </row>
    <row r="186" spans="1:15" x14ac:dyDescent="0.55000000000000004">
      <c r="A186">
        <v>1</v>
      </c>
      <c r="B186">
        <v>3</v>
      </c>
      <c r="D186">
        <v>0</v>
      </c>
      <c r="E186">
        <v>34</v>
      </c>
      <c r="F186">
        <v>1</v>
      </c>
      <c r="G186">
        <f t="shared" si="6"/>
        <v>7.8</v>
      </c>
      <c r="H186">
        <f t="shared" si="7"/>
        <v>183.66666666666666</v>
      </c>
      <c r="I186">
        <f>AVERAGE(G$2:G186)</f>
        <v>11.202702702702705</v>
      </c>
      <c r="J186">
        <f>MAX(J185,A186)</f>
        <v>39</v>
      </c>
      <c r="K186">
        <f>MAX(K185,B186)</f>
        <v>4</v>
      </c>
      <c r="L186">
        <f>MAX(L185,C186)</f>
        <v>358</v>
      </c>
      <c r="M186">
        <f>MAX(M185,D186)</f>
        <v>441</v>
      </c>
      <c r="N186">
        <f>MAX(N185,E186)</f>
        <v>239</v>
      </c>
      <c r="O186">
        <f t="shared" si="8"/>
        <v>21</v>
      </c>
    </row>
    <row r="187" spans="1:15" x14ac:dyDescent="0.55000000000000004">
      <c r="A187">
        <v>2</v>
      </c>
      <c r="B187">
        <v>0</v>
      </c>
      <c r="D187">
        <v>18</v>
      </c>
      <c r="E187">
        <v>271</v>
      </c>
      <c r="F187">
        <v>0</v>
      </c>
      <c r="G187">
        <f t="shared" si="6"/>
        <v>58.2</v>
      </c>
      <c r="H187">
        <f t="shared" si="7"/>
        <v>189</v>
      </c>
      <c r="I187">
        <f>AVERAGE(G$2:G187)</f>
        <v>11.455376344086023</v>
      </c>
      <c r="J187">
        <f>MAX(J186,A187)</f>
        <v>39</v>
      </c>
      <c r="K187">
        <f>MAX(K186,B187)</f>
        <v>4</v>
      </c>
      <c r="L187">
        <f>MAX(L186,C187)</f>
        <v>358</v>
      </c>
      <c r="M187">
        <f>MAX(M186,D187)</f>
        <v>441</v>
      </c>
      <c r="N187">
        <f>MAX(N186,E187)</f>
        <v>271</v>
      </c>
      <c r="O187">
        <f t="shared" si="8"/>
        <v>21</v>
      </c>
    </row>
    <row r="188" spans="1:15" x14ac:dyDescent="0.55000000000000004">
      <c r="A188">
        <v>1</v>
      </c>
      <c r="B188">
        <v>0</v>
      </c>
      <c r="D188">
        <v>84</v>
      </c>
      <c r="E188">
        <v>2</v>
      </c>
      <c r="F188">
        <v>14</v>
      </c>
      <c r="G188">
        <f t="shared" si="6"/>
        <v>20.2</v>
      </c>
      <c r="H188">
        <f t="shared" si="7"/>
        <v>189</v>
      </c>
      <c r="I188">
        <f>AVERAGE(G$2:G188)</f>
        <v>11.502139037433155</v>
      </c>
      <c r="J188">
        <f>MAX(J187,A188)</f>
        <v>39</v>
      </c>
      <c r="K188">
        <f>MAX(K187,B188)</f>
        <v>4</v>
      </c>
      <c r="L188">
        <f>MAX(L187,C188)</f>
        <v>358</v>
      </c>
      <c r="M188">
        <f>MAX(M187,D188)</f>
        <v>441</v>
      </c>
      <c r="N188">
        <f>MAX(N187,E188)</f>
        <v>271</v>
      </c>
      <c r="O188">
        <f t="shared" si="8"/>
        <v>21</v>
      </c>
    </row>
    <row r="189" spans="1:15" x14ac:dyDescent="0.55000000000000004">
      <c r="A189">
        <v>2</v>
      </c>
      <c r="B189">
        <v>1</v>
      </c>
      <c r="D189">
        <v>1</v>
      </c>
      <c r="E189">
        <v>0</v>
      </c>
      <c r="F189">
        <v>1</v>
      </c>
      <c r="G189">
        <f t="shared" si="6"/>
        <v>1</v>
      </c>
      <c r="H189">
        <f t="shared" si="7"/>
        <v>189</v>
      </c>
      <c r="I189">
        <f>AVERAGE(G$2:G189)</f>
        <v>11.446276595744681</v>
      </c>
      <c r="J189">
        <f>MAX(J188,A189)</f>
        <v>39</v>
      </c>
      <c r="K189">
        <f>MAX(K188,B189)</f>
        <v>4</v>
      </c>
      <c r="L189">
        <f>MAX(L188,C189)</f>
        <v>358</v>
      </c>
      <c r="M189">
        <f>MAX(M188,D189)</f>
        <v>441</v>
      </c>
      <c r="N189">
        <f>MAX(N188,E189)</f>
        <v>271</v>
      </c>
      <c r="O189">
        <f t="shared" si="8"/>
        <v>21</v>
      </c>
    </row>
    <row r="190" spans="1:15" x14ac:dyDescent="0.55000000000000004">
      <c r="A190">
        <v>1</v>
      </c>
      <c r="B190">
        <v>0</v>
      </c>
      <c r="D190">
        <v>6</v>
      </c>
      <c r="E190">
        <v>2</v>
      </c>
      <c r="F190">
        <v>0</v>
      </c>
      <c r="G190">
        <f t="shared" si="6"/>
        <v>1.8</v>
      </c>
      <c r="H190">
        <f t="shared" si="7"/>
        <v>189</v>
      </c>
      <c r="I190">
        <f>AVERAGE(G$2:G190)</f>
        <v>11.395238095238097</v>
      </c>
      <c r="J190">
        <f>MAX(J189,A190)</f>
        <v>39</v>
      </c>
      <c r="K190">
        <f>MAX(K189,B190)</f>
        <v>4</v>
      </c>
      <c r="L190">
        <f>MAX(L189,C190)</f>
        <v>358</v>
      </c>
      <c r="M190">
        <f>MAX(M189,D190)</f>
        <v>441</v>
      </c>
      <c r="N190">
        <f>MAX(N189,E190)</f>
        <v>271</v>
      </c>
      <c r="O190">
        <f t="shared" si="8"/>
        <v>21</v>
      </c>
    </row>
    <row r="191" spans="1:15" x14ac:dyDescent="0.55000000000000004">
      <c r="A191">
        <v>3</v>
      </c>
      <c r="B191">
        <v>3</v>
      </c>
      <c r="D191">
        <v>2</v>
      </c>
      <c r="E191">
        <v>3</v>
      </c>
      <c r="F191">
        <v>0</v>
      </c>
      <c r="G191">
        <f t="shared" si="6"/>
        <v>2.2000000000000002</v>
      </c>
      <c r="H191">
        <f t="shared" si="7"/>
        <v>189</v>
      </c>
      <c r="I191">
        <f>AVERAGE(G$2:G191)</f>
        <v>11.346842105263159</v>
      </c>
      <c r="J191">
        <f>MAX(J190,A191)</f>
        <v>39</v>
      </c>
      <c r="K191">
        <f>MAX(K190,B191)</f>
        <v>4</v>
      </c>
      <c r="L191">
        <f>MAX(L190,C191)</f>
        <v>358</v>
      </c>
      <c r="M191">
        <f>MAX(M190,D191)</f>
        <v>441</v>
      </c>
      <c r="N191">
        <f>MAX(N190,E191)</f>
        <v>271</v>
      </c>
      <c r="O191">
        <f t="shared" si="8"/>
        <v>21</v>
      </c>
    </row>
    <row r="192" spans="1:15" x14ac:dyDescent="0.55000000000000004">
      <c r="A192">
        <v>1</v>
      </c>
      <c r="B192">
        <v>2</v>
      </c>
      <c r="D192">
        <v>2</v>
      </c>
      <c r="E192">
        <v>458</v>
      </c>
      <c r="F192">
        <v>0</v>
      </c>
      <c r="G192">
        <f t="shared" si="6"/>
        <v>92.6</v>
      </c>
      <c r="H192">
        <f t="shared" si="7"/>
        <v>220.16666666666666</v>
      </c>
      <c r="I192">
        <f>AVERAGE(G$2:G192)</f>
        <v>11.772251308900524</v>
      </c>
      <c r="J192">
        <f>MAX(J191,A192)</f>
        <v>39</v>
      </c>
      <c r="K192">
        <f>MAX(K191,B192)</f>
        <v>4</v>
      </c>
      <c r="L192">
        <f>MAX(L191,C192)</f>
        <v>358</v>
      </c>
      <c r="M192">
        <f>MAX(M191,D192)</f>
        <v>441</v>
      </c>
      <c r="N192">
        <f>MAX(N191,E192)</f>
        <v>458</v>
      </c>
      <c r="O192">
        <f t="shared" si="8"/>
        <v>21</v>
      </c>
    </row>
    <row r="193" spans="1:15" x14ac:dyDescent="0.55000000000000004">
      <c r="A193">
        <v>2</v>
      </c>
      <c r="B193">
        <v>3</v>
      </c>
      <c r="D193">
        <v>5</v>
      </c>
      <c r="E193">
        <v>3</v>
      </c>
      <c r="F193">
        <v>10</v>
      </c>
      <c r="G193">
        <f t="shared" si="6"/>
        <v>4.5999999999999996</v>
      </c>
      <c r="H193">
        <f t="shared" si="7"/>
        <v>220.16666666666666</v>
      </c>
      <c r="I193">
        <f>AVERAGE(G$2:G193)</f>
        <v>11.734895833333333</v>
      </c>
      <c r="J193">
        <f>MAX(J192,A193)</f>
        <v>39</v>
      </c>
      <c r="K193">
        <f>MAX(K192,B193)</f>
        <v>4</v>
      </c>
      <c r="L193">
        <f>MAX(L192,C193)</f>
        <v>358</v>
      </c>
      <c r="M193">
        <f>MAX(M192,D193)</f>
        <v>441</v>
      </c>
      <c r="N193">
        <f>MAX(N192,E193)</f>
        <v>458</v>
      </c>
      <c r="O193">
        <f t="shared" si="8"/>
        <v>21</v>
      </c>
    </row>
    <row r="194" spans="1:15" x14ac:dyDescent="0.55000000000000004">
      <c r="A194">
        <v>1</v>
      </c>
      <c r="B194">
        <v>2</v>
      </c>
      <c r="D194">
        <v>44</v>
      </c>
      <c r="E194">
        <v>0</v>
      </c>
      <c r="F194">
        <v>0</v>
      </c>
      <c r="G194">
        <f t="shared" ref="G194:G257" si="9">AVERAGE(A194:F194)</f>
        <v>9.4</v>
      </c>
      <c r="H194">
        <f t="shared" si="7"/>
        <v>220.16666666666666</v>
      </c>
      <c r="I194">
        <f>AVERAGE(G$2:G194)</f>
        <v>11.722797927461141</v>
      </c>
      <c r="J194">
        <f>MAX(J193,A194)</f>
        <v>39</v>
      </c>
      <c r="K194">
        <f>MAX(K193,B194)</f>
        <v>4</v>
      </c>
      <c r="L194">
        <f>MAX(L193,C194)</f>
        <v>358</v>
      </c>
      <c r="M194">
        <f>MAX(M193,D194)</f>
        <v>441</v>
      </c>
      <c r="N194">
        <f>MAX(N193,E194)</f>
        <v>458</v>
      </c>
      <c r="O194">
        <f t="shared" si="8"/>
        <v>21</v>
      </c>
    </row>
    <row r="195" spans="1:15" x14ac:dyDescent="0.55000000000000004">
      <c r="A195">
        <v>0</v>
      </c>
      <c r="B195">
        <v>0</v>
      </c>
      <c r="D195">
        <v>24</v>
      </c>
      <c r="E195">
        <v>1</v>
      </c>
      <c r="F195">
        <v>40</v>
      </c>
      <c r="G195">
        <f t="shared" si="9"/>
        <v>13</v>
      </c>
      <c r="H195">
        <f t="shared" ref="H195:H258" si="10">AVERAGE(J195:O195)</f>
        <v>223.33333333333334</v>
      </c>
      <c r="I195">
        <f>AVERAGE(G$2:G195)</f>
        <v>11.729381443298969</v>
      </c>
      <c r="J195">
        <f>MAX(J194,A195)</f>
        <v>39</v>
      </c>
      <c r="K195">
        <f>MAX(K194,B195)</f>
        <v>4</v>
      </c>
      <c r="L195">
        <f>MAX(L194,C195)</f>
        <v>358</v>
      </c>
      <c r="M195">
        <f>MAX(M194,D195)</f>
        <v>441</v>
      </c>
      <c r="N195">
        <f>MAX(N194,E195)</f>
        <v>458</v>
      </c>
      <c r="O195">
        <f t="shared" si="8"/>
        <v>40</v>
      </c>
    </row>
    <row r="196" spans="1:15" x14ac:dyDescent="0.55000000000000004">
      <c r="A196">
        <v>1</v>
      </c>
      <c r="B196">
        <v>0</v>
      </c>
      <c r="D196">
        <v>1</v>
      </c>
      <c r="E196">
        <v>63</v>
      </c>
      <c r="F196">
        <v>42</v>
      </c>
      <c r="G196">
        <f t="shared" si="9"/>
        <v>21.4</v>
      </c>
      <c r="H196">
        <f t="shared" si="10"/>
        <v>223.66666666666666</v>
      </c>
      <c r="I196">
        <f>AVERAGE(G$2:G196)</f>
        <v>11.778974358974359</v>
      </c>
      <c r="J196">
        <f>MAX(J195,A196)</f>
        <v>39</v>
      </c>
      <c r="K196">
        <f>MAX(K195,B196)</f>
        <v>4</v>
      </c>
      <c r="L196">
        <f>MAX(L195,C196)</f>
        <v>358</v>
      </c>
      <c r="M196">
        <f>MAX(M195,D196)</f>
        <v>441</v>
      </c>
      <c r="N196">
        <f>MAX(N195,E196)</f>
        <v>458</v>
      </c>
      <c r="O196">
        <f t="shared" si="8"/>
        <v>42</v>
      </c>
    </row>
    <row r="197" spans="1:15" x14ac:dyDescent="0.55000000000000004">
      <c r="A197">
        <v>6</v>
      </c>
      <c r="B197">
        <v>1</v>
      </c>
      <c r="D197">
        <v>14</v>
      </c>
      <c r="E197">
        <v>2</v>
      </c>
      <c r="F197">
        <v>0</v>
      </c>
      <c r="G197">
        <f t="shared" si="9"/>
        <v>4.5999999999999996</v>
      </c>
      <c r="H197">
        <f t="shared" si="10"/>
        <v>223.66666666666666</v>
      </c>
      <c r="I197">
        <f>AVERAGE(G$2:G197)</f>
        <v>11.74234693877551</v>
      </c>
      <c r="J197">
        <f>MAX(J196,A197)</f>
        <v>39</v>
      </c>
      <c r="K197">
        <f>MAX(K196,B197)</f>
        <v>4</v>
      </c>
      <c r="L197">
        <f>MAX(L196,C197)</f>
        <v>358</v>
      </c>
      <c r="M197">
        <f>MAX(M196,D197)</f>
        <v>441</v>
      </c>
      <c r="N197">
        <f>MAX(N196,E197)</f>
        <v>458</v>
      </c>
      <c r="O197">
        <f t="shared" si="8"/>
        <v>42</v>
      </c>
    </row>
    <row r="198" spans="1:15" x14ac:dyDescent="0.55000000000000004">
      <c r="A198">
        <v>0</v>
      </c>
      <c r="B198">
        <v>0</v>
      </c>
      <c r="D198">
        <v>0</v>
      </c>
      <c r="E198">
        <v>39</v>
      </c>
      <c r="F198">
        <v>13</v>
      </c>
      <c r="G198">
        <f t="shared" si="9"/>
        <v>10.4</v>
      </c>
      <c r="H198">
        <f t="shared" si="10"/>
        <v>223.66666666666666</v>
      </c>
      <c r="I198">
        <f>AVERAGE(G$2:G198)</f>
        <v>11.735532994923858</v>
      </c>
      <c r="J198">
        <f>MAX(J197,A198)</f>
        <v>39</v>
      </c>
      <c r="K198">
        <f>MAX(K197,B198)</f>
        <v>4</v>
      </c>
      <c r="L198">
        <f>MAX(L197,C198)</f>
        <v>358</v>
      </c>
      <c r="M198">
        <f>MAX(M197,D198)</f>
        <v>441</v>
      </c>
      <c r="N198">
        <f>MAX(N197,E198)</f>
        <v>458</v>
      </c>
      <c r="O198">
        <f t="shared" si="8"/>
        <v>42</v>
      </c>
    </row>
    <row r="199" spans="1:15" x14ac:dyDescent="0.55000000000000004">
      <c r="A199">
        <v>28</v>
      </c>
      <c r="B199">
        <v>6</v>
      </c>
      <c r="D199">
        <v>12</v>
      </c>
      <c r="E199">
        <v>505</v>
      </c>
      <c r="F199">
        <v>0</v>
      </c>
      <c r="G199">
        <f t="shared" si="9"/>
        <v>110.2</v>
      </c>
      <c r="H199">
        <f t="shared" si="10"/>
        <v>231.83333333333334</v>
      </c>
      <c r="I199">
        <f>AVERAGE(G$2:G199)</f>
        <v>12.232828282828283</v>
      </c>
      <c r="J199">
        <f>MAX(J198,A199)</f>
        <v>39</v>
      </c>
      <c r="K199">
        <f>MAX(K198,B199)</f>
        <v>6</v>
      </c>
      <c r="L199">
        <f>MAX(L198,C199)</f>
        <v>358</v>
      </c>
      <c r="M199">
        <f>MAX(M198,D199)</f>
        <v>441</v>
      </c>
      <c r="N199">
        <f>MAX(N198,E199)</f>
        <v>505</v>
      </c>
      <c r="O199">
        <f t="shared" si="8"/>
        <v>42</v>
      </c>
    </row>
    <row r="200" spans="1:15" x14ac:dyDescent="0.55000000000000004">
      <c r="A200">
        <v>1</v>
      </c>
      <c r="B200">
        <v>7</v>
      </c>
      <c r="D200">
        <v>14</v>
      </c>
      <c r="E200">
        <v>77</v>
      </c>
      <c r="F200">
        <v>15</v>
      </c>
      <c r="G200">
        <f t="shared" si="9"/>
        <v>22.8</v>
      </c>
      <c r="H200">
        <f t="shared" si="10"/>
        <v>232</v>
      </c>
      <c r="I200">
        <f>AVERAGE(G$2:G200)</f>
        <v>12.285929648241206</v>
      </c>
      <c r="J200">
        <f>MAX(J199,A200)</f>
        <v>39</v>
      </c>
      <c r="K200">
        <f>MAX(K199,B200)</f>
        <v>7</v>
      </c>
      <c r="L200">
        <f>MAX(L199,C200)</f>
        <v>358</v>
      </c>
      <c r="M200">
        <f>MAX(M199,D200)</f>
        <v>441</v>
      </c>
      <c r="N200">
        <f>MAX(N199,E200)</f>
        <v>505</v>
      </c>
      <c r="O200">
        <f t="shared" si="8"/>
        <v>42</v>
      </c>
    </row>
    <row r="201" spans="1:15" x14ac:dyDescent="0.55000000000000004">
      <c r="A201">
        <v>3</v>
      </c>
      <c r="B201">
        <v>1</v>
      </c>
      <c r="D201">
        <v>4</v>
      </c>
      <c r="E201">
        <v>269</v>
      </c>
      <c r="F201">
        <v>11</v>
      </c>
      <c r="G201">
        <f t="shared" si="9"/>
        <v>57.6</v>
      </c>
      <c r="H201">
        <f t="shared" si="10"/>
        <v>232</v>
      </c>
      <c r="I201">
        <f>AVERAGE(G$2:G201)</f>
        <v>12.512499999999999</v>
      </c>
      <c r="J201">
        <f>MAX(J200,A201)</f>
        <v>39</v>
      </c>
      <c r="K201">
        <f>MAX(K200,B201)</f>
        <v>7</v>
      </c>
      <c r="L201">
        <f>MAX(L200,C201)</f>
        <v>358</v>
      </c>
      <c r="M201">
        <f>MAX(M200,D201)</f>
        <v>441</v>
      </c>
      <c r="N201">
        <f>MAX(N200,E201)</f>
        <v>505</v>
      </c>
      <c r="O201">
        <f t="shared" si="8"/>
        <v>42</v>
      </c>
    </row>
    <row r="202" spans="1:15" x14ac:dyDescent="0.55000000000000004">
      <c r="A202">
        <v>15</v>
      </c>
      <c r="B202">
        <v>0</v>
      </c>
      <c r="D202">
        <v>1</v>
      </c>
      <c r="E202">
        <v>3</v>
      </c>
      <c r="F202">
        <v>7</v>
      </c>
      <c r="G202">
        <f t="shared" si="9"/>
        <v>5.2</v>
      </c>
      <c r="H202">
        <f t="shared" si="10"/>
        <v>232</v>
      </c>
      <c r="I202">
        <f>AVERAGE(G$2:G202)</f>
        <v>12.476119402985073</v>
      </c>
      <c r="J202">
        <f>MAX(J201,A202)</f>
        <v>39</v>
      </c>
      <c r="K202">
        <f>MAX(K201,B202)</f>
        <v>7</v>
      </c>
      <c r="L202">
        <f>MAX(L201,C202)</f>
        <v>358</v>
      </c>
      <c r="M202">
        <f>MAX(M201,D202)</f>
        <v>441</v>
      </c>
      <c r="N202">
        <f>MAX(N201,E202)</f>
        <v>505</v>
      </c>
      <c r="O202">
        <f t="shared" si="8"/>
        <v>42</v>
      </c>
    </row>
    <row r="203" spans="1:15" x14ac:dyDescent="0.55000000000000004">
      <c r="A203">
        <v>1</v>
      </c>
      <c r="B203">
        <v>0</v>
      </c>
      <c r="D203">
        <v>25</v>
      </c>
      <c r="E203">
        <v>125</v>
      </c>
      <c r="F203">
        <v>0</v>
      </c>
      <c r="G203">
        <f t="shared" si="9"/>
        <v>30.2</v>
      </c>
      <c r="H203">
        <f t="shared" si="10"/>
        <v>232</v>
      </c>
      <c r="I203">
        <f>AVERAGE(G$2:G203)</f>
        <v>12.563861386138612</v>
      </c>
      <c r="J203">
        <f>MAX(J202,A203)</f>
        <v>39</v>
      </c>
      <c r="K203">
        <f>MAX(K202,B203)</f>
        <v>7</v>
      </c>
      <c r="L203">
        <f>MAX(L202,C203)</f>
        <v>358</v>
      </c>
      <c r="M203">
        <f>MAX(M202,D203)</f>
        <v>441</v>
      </c>
      <c r="N203">
        <f>MAX(N202,E203)</f>
        <v>505</v>
      </c>
      <c r="O203">
        <f t="shared" si="8"/>
        <v>42</v>
      </c>
    </row>
    <row r="204" spans="1:15" x14ac:dyDescent="0.55000000000000004">
      <c r="A204">
        <v>14</v>
      </c>
      <c r="B204">
        <v>1</v>
      </c>
      <c r="D204">
        <v>0</v>
      </c>
      <c r="E204">
        <v>141</v>
      </c>
      <c r="F204">
        <v>6</v>
      </c>
      <c r="G204">
        <f t="shared" si="9"/>
        <v>32.4</v>
      </c>
      <c r="H204">
        <f t="shared" si="10"/>
        <v>232</v>
      </c>
      <c r="I204">
        <f>AVERAGE(G$2:G204)</f>
        <v>12.661576354679802</v>
      </c>
      <c r="J204">
        <f>MAX(J203,A204)</f>
        <v>39</v>
      </c>
      <c r="K204">
        <f>MAX(K203,B204)</f>
        <v>7</v>
      </c>
      <c r="L204">
        <f>MAX(L203,C204)</f>
        <v>358</v>
      </c>
      <c r="M204">
        <f>MAX(M203,D204)</f>
        <v>441</v>
      </c>
      <c r="N204">
        <f>MAX(N203,E204)</f>
        <v>505</v>
      </c>
      <c r="O204">
        <f t="shared" si="8"/>
        <v>42</v>
      </c>
    </row>
    <row r="205" spans="1:15" x14ac:dyDescent="0.55000000000000004">
      <c r="A205">
        <v>31</v>
      </c>
      <c r="B205">
        <v>1</v>
      </c>
      <c r="D205">
        <v>0</v>
      </c>
      <c r="E205">
        <v>2</v>
      </c>
      <c r="F205">
        <v>1</v>
      </c>
      <c r="G205">
        <f t="shared" si="9"/>
        <v>7</v>
      </c>
      <c r="H205">
        <f t="shared" si="10"/>
        <v>232</v>
      </c>
      <c r="I205">
        <f>AVERAGE(G$2:G205)</f>
        <v>12.633823529411764</v>
      </c>
      <c r="J205">
        <f>MAX(J204,A205)</f>
        <v>39</v>
      </c>
      <c r="K205">
        <f>MAX(K204,B205)</f>
        <v>7</v>
      </c>
      <c r="L205">
        <f>MAX(L204,C205)</f>
        <v>358</v>
      </c>
      <c r="M205">
        <f>MAX(M204,D205)</f>
        <v>441</v>
      </c>
      <c r="N205">
        <f>MAX(N204,E205)</f>
        <v>505</v>
      </c>
      <c r="O205">
        <f t="shared" si="8"/>
        <v>42</v>
      </c>
    </row>
    <row r="206" spans="1:15" x14ac:dyDescent="0.55000000000000004">
      <c r="A206">
        <v>1</v>
      </c>
      <c r="B206">
        <v>0</v>
      </c>
      <c r="D206">
        <v>16</v>
      </c>
      <c r="E206">
        <v>1</v>
      </c>
      <c r="F206">
        <v>6</v>
      </c>
      <c r="G206">
        <f t="shared" si="9"/>
        <v>4.8</v>
      </c>
      <c r="H206">
        <f t="shared" si="10"/>
        <v>232</v>
      </c>
      <c r="I206">
        <f>AVERAGE(G$2:G206)</f>
        <v>12.595609756097561</v>
      </c>
      <c r="J206">
        <f>MAX(J205,A206)</f>
        <v>39</v>
      </c>
      <c r="K206">
        <f>MAX(K205,B206)</f>
        <v>7</v>
      </c>
      <c r="L206">
        <f>MAX(L205,C206)</f>
        <v>358</v>
      </c>
      <c r="M206">
        <f>MAX(M205,D206)</f>
        <v>441</v>
      </c>
      <c r="N206">
        <f>MAX(N205,E206)</f>
        <v>505</v>
      </c>
      <c r="O206">
        <f t="shared" si="8"/>
        <v>42</v>
      </c>
    </row>
    <row r="207" spans="1:15" x14ac:dyDescent="0.55000000000000004">
      <c r="A207">
        <v>8</v>
      </c>
      <c r="B207">
        <v>1</v>
      </c>
      <c r="D207">
        <v>73</v>
      </c>
      <c r="E207">
        <v>1</v>
      </c>
      <c r="F207">
        <v>2</v>
      </c>
      <c r="G207">
        <f t="shared" si="9"/>
        <v>17</v>
      </c>
      <c r="H207">
        <f t="shared" si="10"/>
        <v>232</v>
      </c>
      <c r="I207">
        <f>AVERAGE(G$2:G207)</f>
        <v>12.616990291262136</v>
      </c>
      <c r="J207">
        <f>MAX(J206,A207)</f>
        <v>39</v>
      </c>
      <c r="K207">
        <f>MAX(K206,B207)</f>
        <v>7</v>
      </c>
      <c r="L207">
        <f>MAX(L206,C207)</f>
        <v>358</v>
      </c>
      <c r="M207">
        <f>MAX(M206,D207)</f>
        <v>441</v>
      </c>
      <c r="N207">
        <f>MAX(N206,E207)</f>
        <v>505</v>
      </c>
      <c r="O207">
        <f t="shared" si="8"/>
        <v>42</v>
      </c>
    </row>
    <row r="208" spans="1:15" x14ac:dyDescent="0.55000000000000004">
      <c r="A208">
        <v>37</v>
      </c>
      <c r="B208">
        <v>4</v>
      </c>
      <c r="D208">
        <v>24</v>
      </c>
      <c r="E208">
        <v>2</v>
      </c>
      <c r="F208">
        <v>14</v>
      </c>
      <c r="G208">
        <f t="shared" si="9"/>
        <v>16.2</v>
      </c>
      <c r="H208">
        <f t="shared" si="10"/>
        <v>232</v>
      </c>
      <c r="I208">
        <f>AVERAGE(G$2:G208)</f>
        <v>12.634299516908211</v>
      </c>
      <c r="J208">
        <f>MAX(J207,A208)</f>
        <v>39</v>
      </c>
      <c r="K208">
        <f>MAX(K207,B208)</f>
        <v>7</v>
      </c>
      <c r="L208">
        <f>MAX(L207,C208)</f>
        <v>358</v>
      </c>
      <c r="M208">
        <f>MAX(M207,D208)</f>
        <v>441</v>
      </c>
      <c r="N208">
        <f>MAX(N207,E208)</f>
        <v>505</v>
      </c>
      <c r="O208">
        <f t="shared" si="8"/>
        <v>42</v>
      </c>
    </row>
    <row r="209" spans="1:15" x14ac:dyDescent="0.55000000000000004">
      <c r="A209">
        <v>2</v>
      </c>
      <c r="B209">
        <v>1</v>
      </c>
      <c r="D209">
        <v>0</v>
      </c>
      <c r="E209">
        <v>171</v>
      </c>
      <c r="F209">
        <v>0</v>
      </c>
      <c r="G209">
        <f t="shared" si="9"/>
        <v>34.799999999999997</v>
      </c>
      <c r="H209">
        <f t="shared" si="10"/>
        <v>232</v>
      </c>
      <c r="I209">
        <f>AVERAGE(G$2:G209)</f>
        <v>12.740865384615384</v>
      </c>
      <c r="J209">
        <f>MAX(J208,A209)</f>
        <v>39</v>
      </c>
      <c r="K209">
        <f>MAX(K208,B209)</f>
        <v>7</v>
      </c>
      <c r="L209">
        <f>MAX(L208,C209)</f>
        <v>358</v>
      </c>
      <c r="M209">
        <f>MAX(M208,D209)</f>
        <v>441</v>
      </c>
      <c r="N209">
        <f>MAX(N208,E209)</f>
        <v>505</v>
      </c>
      <c r="O209">
        <f t="shared" si="8"/>
        <v>42</v>
      </c>
    </row>
    <row r="210" spans="1:15" x14ac:dyDescent="0.55000000000000004">
      <c r="A210">
        <v>6</v>
      </c>
      <c r="B210">
        <v>0</v>
      </c>
      <c r="D210">
        <v>4</v>
      </c>
      <c r="E210">
        <v>161</v>
      </c>
      <c r="F210">
        <v>0</v>
      </c>
      <c r="G210">
        <f t="shared" si="9"/>
        <v>34.200000000000003</v>
      </c>
      <c r="H210">
        <f t="shared" si="10"/>
        <v>232</v>
      </c>
      <c r="I210">
        <f>AVERAGE(G$2:G210)</f>
        <v>12.843540669856457</v>
      </c>
      <c r="J210">
        <f>MAX(J209,A210)</f>
        <v>39</v>
      </c>
      <c r="K210">
        <f>MAX(K209,B210)</f>
        <v>7</v>
      </c>
      <c r="L210">
        <f>MAX(L209,C210)</f>
        <v>358</v>
      </c>
      <c r="M210">
        <f>MAX(M209,D210)</f>
        <v>441</v>
      </c>
      <c r="N210">
        <f>MAX(N209,E210)</f>
        <v>505</v>
      </c>
      <c r="O210">
        <f t="shared" si="8"/>
        <v>42</v>
      </c>
    </row>
    <row r="211" spans="1:15" x14ac:dyDescent="0.55000000000000004">
      <c r="A211">
        <v>0</v>
      </c>
      <c r="B211">
        <v>2</v>
      </c>
      <c r="D211">
        <v>0</v>
      </c>
      <c r="E211">
        <v>22</v>
      </c>
      <c r="F211">
        <v>16</v>
      </c>
      <c r="G211">
        <f t="shared" si="9"/>
        <v>8</v>
      </c>
      <c r="H211">
        <f t="shared" si="10"/>
        <v>232</v>
      </c>
      <c r="I211">
        <f>AVERAGE(G$2:G211)</f>
        <v>12.820476190476189</v>
      </c>
      <c r="J211">
        <f>MAX(J210,A211)</f>
        <v>39</v>
      </c>
      <c r="K211">
        <f>MAX(K210,B211)</f>
        <v>7</v>
      </c>
      <c r="L211">
        <f>MAX(L210,C211)</f>
        <v>358</v>
      </c>
      <c r="M211">
        <f>MAX(M210,D211)</f>
        <v>441</v>
      </c>
      <c r="N211">
        <f>MAX(N210,E211)</f>
        <v>505</v>
      </c>
      <c r="O211">
        <f t="shared" ref="O211:O274" si="11">MAX(O210,F211)</f>
        <v>42</v>
      </c>
    </row>
    <row r="212" spans="1:15" x14ac:dyDescent="0.55000000000000004">
      <c r="A212">
        <v>29</v>
      </c>
      <c r="B212">
        <v>1</v>
      </c>
      <c r="D212">
        <v>1</v>
      </c>
      <c r="E212">
        <v>0</v>
      </c>
      <c r="F212">
        <v>0</v>
      </c>
      <c r="G212">
        <f t="shared" si="9"/>
        <v>6.2</v>
      </c>
      <c r="H212">
        <f t="shared" si="10"/>
        <v>232</v>
      </c>
      <c r="I212">
        <f>AVERAGE(G$2:G212)</f>
        <v>12.789099526066348</v>
      </c>
      <c r="J212">
        <f>MAX(J211,A212)</f>
        <v>39</v>
      </c>
      <c r="K212">
        <f>MAX(K211,B212)</f>
        <v>7</v>
      </c>
      <c r="L212">
        <f>MAX(L211,C212)</f>
        <v>358</v>
      </c>
      <c r="M212">
        <f>MAX(M211,D212)</f>
        <v>441</v>
      </c>
      <c r="N212">
        <f>MAX(N211,E212)</f>
        <v>505</v>
      </c>
      <c r="O212">
        <f t="shared" si="11"/>
        <v>42</v>
      </c>
    </row>
    <row r="213" spans="1:15" x14ac:dyDescent="0.55000000000000004">
      <c r="A213">
        <v>3</v>
      </c>
      <c r="B213">
        <v>0</v>
      </c>
      <c r="D213">
        <v>14</v>
      </c>
      <c r="E213">
        <v>5</v>
      </c>
      <c r="F213">
        <v>22</v>
      </c>
      <c r="G213">
        <f t="shared" si="9"/>
        <v>8.8000000000000007</v>
      </c>
      <c r="H213">
        <f t="shared" si="10"/>
        <v>232</v>
      </c>
      <c r="I213">
        <f>AVERAGE(G$2:G213)</f>
        <v>12.770283018867923</v>
      </c>
      <c r="J213">
        <f>MAX(J212,A213)</f>
        <v>39</v>
      </c>
      <c r="K213">
        <f>MAX(K212,B213)</f>
        <v>7</v>
      </c>
      <c r="L213">
        <f>MAX(L212,C213)</f>
        <v>358</v>
      </c>
      <c r="M213">
        <f>MAX(M212,D213)</f>
        <v>441</v>
      </c>
      <c r="N213">
        <f>MAX(N212,E213)</f>
        <v>505</v>
      </c>
      <c r="O213">
        <f t="shared" si="11"/>
        <v>42</v>
      </c>
    </row>
    <row r="214" spans="1:15" x14ac:dyDescent="0.55000000000000004">
      <c r="A214">
        <v>4</v>
      </c>
      <c r="B214">
        <v>0</v>
      </c>
      <c r="D214">
        <v>0</v>
      </c>
      <c r="E214">
        <v>1</v>
      </c>
      <c r="F214">
        <v>0</v>
      </c>
      <c r="G214">
        <f t="shared" si="9"/>
        <v>1</v>
      </c>
      <c r="H214">
        <f t="shared" si="10"/>
        <v>232</v>
      </c>
      <c r="I214">
        <f>AVERAGE(G$2:G214)</f>
        <v>12.715023474178402</v>
      </c>
      <c r="J214">
        <f>MAX(J213,A214)</f>
        <v>39</v>
      </c>
      <c r="K214">
        <f>MAX(K213,B214)</f>
        <v>7</v>
      </c>
      <c r="L214">
        <f>MAX(L213,C214)</f>
        <v>358</v>
      </c>
      <c r="M214">
        <f>MAX(M213,D214)</f>
        <v>441</v>
      </c>
      <c r="N214">
        <f>MAX(N213,E214)</f>
        <v>505</v>
      </c>
      <c r="O214">
        <f t="shared" si="11"/>
        <v>42</v>
      </c>
    </row>
    <row r="215" spans="1:15" x14ac:dyDescent="0.55000000000000004">
      <c r="A215">
        <v>0</v>
      </c>
      <c r="B215">
        <v>1</v>
      </c>
      <c r="D215">
        <v>43</v>
      </c>
      <c r="E215">
        <v>1</v>
      </c>
      <c r="F215">
        <v>0</v>
      </c>
      <c r="G215">
        <f t="shared" si="9"/>
        <v>9</v>
      </c>
      <c r="H215">
        <f t="shared" si="10"/>
        <v>232</v>
      </c>
      <c r="I215">
        <f>AVERAGE(G$2:G215)</f>
        <v>12.697663551401869</v>
      </c>
      <c r="J215">
        <f>MAX(J214,A215)</f>
        <v>39</v>
      </c>
      <c r="K215">
        <f>MAX(K214,B215)</f>
        <v>7</v>
      </c>
      <c r="L215">
        <f>MAX(L214,C215)</f>
        <v>358</v>
      </c>
      <c r="M215">
        <f>MAX(M214,D215)</f>
        <v>441</v>
      </c>
      <c r="N215">
        <f>MAX(N214,E215)</f>
        <v>505</v>
      </c>
      <c r="O215">
        <f t="shared" si="11"/>
        <v>42</v>
      </c>
    </row>
    <row r="216" spans="1:15" x14ac:dyDescent="0.55000000000000004">
      <c r="A216">
        <v>3</v>
      </c>
      <c r="B216">
        <v>0</v>
      </c>
      <c r="D216">
        <v>15</v>
      </c>
      <c r="E216">
        <v>0</v>
      </c>
      <c r="F216">
        <v>5</v>
      </c>
      <c r="G216">
        <f t="shared" si="9"/>
        <v>4.5999999999999996</v>
      </c>
      <c r="H216">
        <f t="shared" si="10"/>
        <v>232</v>
      </c>
      <c r="I216">
        <f>AVERAGE(G$2:G216)</f>
        <v>12.659999999999998</v>
      </c>
      <c r="J216">
        <f>MAX(J215,A216)</f>
        <v>39</v>
      </c>
      <c r="K216">
        <f>MAX(K215,B216)</f>
        <v>7</v>
      </c>
      <c r="L216">
        <f>MAX(L215,C216)</f>
        <v>358</v>
      </c>
      <c r="M216">
        <f>MAX(M215,D216)</f>
        <v>441</v>
      </c>
      <c r="N216">
        <f>MAX(N215,E216)</f>
        <v>505</v>
      </c>
      <c r="O216">
        <f t="shared" si="11"/>
        <v>42</v>
      </c>
    </row>
    <row r="217" spans="1:15" x14ac:dyDescent="0.55000000000000004">
      <c r="A217">
        <v>1</v>
      </c>
      <c r="B217">
        <v>0</v>
      </c>
      <c r="D217">
        <v>0</v>
      </c>
      <c r="E217">
        <v>123</v>
      </c>
      <c r="F217">
        <v>1</v>
      </c>
      <c r="G217">
        <f t="shared" si="9"/>
        <v>25</v>
      </c>
      <c r="H217">
        <f t="shared" si="10"/>
        <v>232</v>
      </c>
      <c r="I217">
        <f>AVERAGE(G$2:G217)</f>
        <v>12.717129629629628</v>
      </c>
      <c r="J217">
        <f>MAX(J216,A217)</f>
        <v>39</v>
      </c>
      <c r="K217">
        <f>MAX(K216,B217)</f>
        <v>7</v>
      </c>
      <c r="L217">
        <f>MAX(L216,C217)</f>
        <v>358</v>
      </c>
      <c r="M217">
        <f>MAX(M216,D217)</f>
        <v>441</v>
      </c>
      <c r="N217">
        <f>MAX(N216,E217)</f>
        <v>505</v>
      </c>
      <c r="O217">
        <f t="shared" si="11"/>
        <v>42</v>
      </c>
    </row>
    <row r="218" spans="1:15" x14ac:dyDescent="0.55000000000000004">
      <c r="A218">
        <v>0</v>
      </c>
      <c r="B218">
        <v>0</v>
      </c>
      <c r="D218">
        <v>57</v>
      </c>
      <c r="E218">
        <v>286</v>
      </c>
      <c r="F218">
        <v>0</v>
      </c>
      <c r="G218">
        <f t="shared" si="9"/>
        <v>68.599999999999994</v>
      </c>
      <c r="H218">
        <f t="shared" si="10"/>
        <v>232</v>
      </c>
      <c r="I218">
        <f>AVERAGE(G$2:G218)</f>
        <v>12.974654377880181</v>
      </c>
      <c r="J218">
        <f>MAX(J217,A218)</f>
        <v>39</v>
      </c>
      <c r="K218">
        <f>MAX(K217,B218)</f>
        <v>7</v>
      </c>
      <c r="L218">
        <f>MAX(L217,C218)</f>
        <v>358</v>
      </c>
      <c r="M218">
        <f>MAX(M217,D218)</f>
        <v>441</v>
      </c>
      <c r="N218">
        <f>MAX(N217,E218)</f>
        <v>505</v>
      </c>
      <c r="O218">
        <f t="shared" si="11"/>
        <v>42</v>
      </c>
    </row>
    <row r="219" spans="1:15" x14ac:dyDescent="0.55000000000000004">
      <c r="A219">
        <v>1</v>
      </c>
      <c r="B219">
        <v>2</v>
      </c>
      <c r="D219">
        <v>0</v>
      </c>
      <c r="E219">
        <v>37</v>
      </c>
      <c r="F219">
        <v>0</v>
      </c>
      <c r="G219">
        <f t="shared" si="9"/>
        <v>8</v>
      </c>
      <c r="H219">
        <f t="shared" si="10"/>
        <v>232</v>
      </c>
      <c r="I219">
        <f>AVERAGE(G$2:G219)</f>
        <v>12.951834862385319</v>
      </c>
      <c r="J219">
        <f>MAX(J218,A219)</f>
        <v>39</v>
      </c>
      <c r="K219">
        <f>MAX(K218,B219)</f>
        <v>7</v>
      </c>
      <c r="L219">
        <f>MAX(L218,C219)</f>
        <v>358</v>
      </c>
      <c r="M219">
        <f>MAX(M218,D219)</f>
        <v>441</v>
      </c>
      <c r="N219">
        <f>MAX(N218,E219)</f>
        <v>505</v>
      </c>
      <c r="O219">
        <f t="shared" si="11"/>
        <v>42</v>
      </c>
    </row>
    <row r="220" spans="1:15" x14ac:dyDescent="0.55000000000000004">
      <c r="A220">
        <v>0</v>
      </c>
      <c r="B220">
        <v>3</v>
      </c>
      <c r="D220">
        <v>22</v>
      </c>
      <c r="E220">
        <v>1</v>
      </c>
      <c r="F220">
        <v>1</v>
      </c>
      <c r="G220">
        <f t="shared" si="9"/>
        <v>5.4</v>
      </c>
      <c r="H220">
        <f t="shared" si="10"/>
        <v>232</v>
      </c>
      <c r="I220">
        <f>AVERAGE(G$2:G220)</f>
        <v>12.917351598173514</v>
      </c>
      <c r="J220">
        <f>MAX(J219,A220)</f>
        <v>39</v>
      </c>
      <c r="K220">
        <f>MAX(K219,B220)</f>
        <v>7</v>
      </c>
      <c r="L220">
        <f>MAX(L219,C220)</f>
        <v>358</v>
      </c>
      <c r="M220">
        <f>MAX(M219,D220)</f>
        <v>441</v>
      </c>
      <c r="N220">
        <f>MAX(N219,E220)</f>
        <v>505</v>
      </c>
      <c r="O220">
        <f t="shared" si="11"/>
        <v>42</v>
      </c>
    </row>
    <row r="221" spans="1:15" x14ac:dyDescent="0.55000000000000004">
      <c r="A221">
        <v>1</v>
      </c>
      <c r="B221">
        <v>2</v>
      </c>
      <c r="D221">
        <v>0</v>
      </c>
      <c r="E221">
        <v>2</v>
      </c>
      <c r="F221">
        <v>0</v>
      </c>
      <c r="G221">
        <f t="shared" si="9"/>
        <v>1</v>
      </c>
      <c r="H221">
        <f t="shared" si="10"/>
        <v>232</v>
      </c>
      <c r="I221">
        <f>AVERAGE(G$2:G221)</f>
        <v>12.863181818181816</v>
      </c>
      <c r="J221">
        <f>MAX(J220,A221)</f>
        <v>39</v>
      </c>
      <c r="K221">
        <f>MAX(K220,B221)</f>
        <v>7</v>
      </c>
      <c r="L221">
        <f>MAX(L220,C221)</f>
        <v>358</v>
      </c>
      <c r="M221">
        <f>MAX(M220,D221)</f>
        <v>441</v>
      </c>
      <c r="N221">
        <f>MAX(N220,E221)</f>
        <v>505</v>
      </c>
      <c r="O221">
        <f t="shared" si="11"/>
        <v>42</v>
      </c>
    </row>
    <row r="222" spans="1:15" x14ac:dyDescent="0.55000000000000004">
      <c r="A222">
        <v>6</v>
      </c>
      <c r="B222">
        <v>1</v>
      </c>
      <c r="D222">
        <v>2</v>
      </c>
      <c r="E222">
        <v>1</v>
      </c>
      <c r="F222">
        <v>14</v>
      </c>
      <c r="G222">
        <f t="shared" si="9"/>
        <v>4.8</v>
      </c>
      <c r="H222">
        <f t="shared" si="10"/>
        <v>232</v>
      </c>
      <c r="I222">
        <f>AVERAGE(G$2:G222)</f>
        <v>12.826696832579184</v>
      </c>
      <c r="J222">
        <f>MAX(J221,A222)</f>
        <v>39</v>
      </c>
      <c r="K222">
        <f>MAX(K221,B222)</f>
        <v>7</v>
      </c>
      <c r="L222">
        <f>MAX(L221,C222)</f>
        <v>358</v>
      </c>
      <c r="M222">
        <f>MAX(M221,D222)</f>
        <v>441</v>
      </c>
      <c r="N222">
        <f>MAX(N221,E222)</f>
        <v>505</v>
      </c>
      <c r="O222">
        <f t="shared" si="11"/>
        <v>42</v>
      </c>
    </row>
    <row r="223" spans="1:15" x14ac:dyDescent="0.55000000000000004">
      <c r="A223">
        <v>6</v>
      </c>
      <c r="B223">
        <v>0</v>
      </c>
      <c r="D223">
        <v>8</v>
      </c>
      <c r="E223">
        <v>120</v>
      </c>
      <c r="F223">
        <v>8</v>
      </c>
      <c r="G223">
        <f t="shared" si="9"/>
        <v>28.4</v>
      </c>
      <c r="H223">
        <f t="shared" si="10"/>
        <v>232</v>
      </c>
      <c r="I223">
        <f>AVERAGE(G$2:G223)</f>
        <v>12.896846846846847</v>
      </c>
      <c r="J223">
        <f>MAX(J222,A223)</f>
        <v>39</v>
      </c>
      <c r="K223">
        <f>MAX(K222,B223)</f>
        <v>7</v>
      </c>
      <c r="L223">
        <f>MAX(L222,C223)</f>
        <v>358</v>
      </c>
      <c r="M223">
        <f>MAX(M222,D223)</f>
        <v>441</v>
      </c>
      <c r="N223">
        <f>MAX(N222,E223)</f>
        <v>505</v>
      </c>
      <c r="O223">
        <f t="shared" si="11"/>
        <v>42</v>
      </c>
    </row>
    <row r="224" spans="1:15" x14ac:dyDescent="0.55000000000000004">
      <c r="A224">
        <v>10</v>
      </c>
      <c r="B224">
        <v>0</v>
      </c>
      <c r="D224">
        <v>7</v>
      </c>
      <c r="E224">
        <v>4</v>
      </c>
      <c r="F224">
        <v>1</v>
      </c>
      <c r="G224">
        <f t="shared" si="9"/>
        <v>4.4000000000000004</v>
      </c>
      <c r="H224">
        <f t="shared" si="10"/>
        <v>232</v>
      </c>
      <c r="I224">
        <f>AVERAGE(G$2:G224)</f>
        <v>12.858744394618833</v>
      </c>
      <c r="J224">
        <f>MAX(J223,A224)</f>
        <v>39</v>
      </c>
      <c r="K224">
        <f>MAX(K223,B224)</f>
        <v>7</v>
      </c>
      <c r="L224">
        <f>MAX(L223,C224)</f>
        <v>358</v>
      </c>
      <c r="M224">
        <f>MAX(M223,D224)</f>
        <v>441</v>
      </c>
      <c r="N224">
        <f>MAX(N223,E224)</f>
        <v>505</v>
      </c>
      <c r="O224">
        <f t="shared" si="11"/>
        <v>42</v>
      </c>
    </row>
    <row r="225" spans="1:15" x14ac:dyDescent="0.55000000000000004">
      <c r="A225">
        <v>1</v>
      </c>
      <c r="B225">
        <v>2</v>
      </c>
      <c r="D225">
        <v>8</v>
      </c>
      <c r="E225">
        <v>193</v>
      </c>
      <c r="F225">
        <v>3</v>
      </c>
      <c r="G225">
        <f t="shared" si="9"/>
        <v>41.4</v>
      </c>
      <c r="H225">
        <f t="shared" si="10"/>
        <v>232</v>
      </c>
      <c r="I225">
        <f>AVERAGE(G$2:G225)</f>
        <v>12.986160714285715</v>
      </c>
      <c r="J225">
        <f>MAX(J224,A225)</f>
        <v>39</v>
      </c>
      <c r="K225">
        <f>MAX(K224,B225)</f>
        <v>7</v>
      </c>
      <c r="L225">
        <f>MAX(L224,C225)</f>
        <v>358</v>
      </c>
      <c r="M225">
        <f>MAX(M224,D225)</f>
        <v>441</v>
      </c>
      <c r="N225">
        <f>MAX(N224,E225)</f>
        <v>505</v>
      </c>
      <c r="O225">
        <f t="shared" si="11"/>
        <v>42</v>
      </c>
    </row>
    <row r="226" spans="1:15" x14ac:dyDescent="0.55000000000000004">
      <c r="A226">
        <v>1</v>
      </c>
      <c r="B226">
        <v>0</v>
      </c>
      <c r="D226">
        <v>71</v>
      </c>
      <c r="E226">
        <v>2</v>
      </c>
      <c r="F226">
        <v>1</v>
      </c>
      <c r="G226">
        <f t="shared" si="9"/>
        <v>15</v>
      </c>
      <c r="H226">
        <f t="shared" si="10"/>
        <v>232</v>
      </c>
      <c r="I226">
        <f>AVERAGE(G$2:G226)</f>
        <v>12.995111111111111</v>
      </c>
      <c r="J226">
        <f>MAX(J225,A226)</f>
        <v>39</v>
      </c>
      <c r="K226">
        <f>MAX(K225,B226)</f>
        <v>7</v>
      </c>
      <c r="L226">
        <f>MAX(L225,C226)</f>
        <v>358</v>
      </c>
      <c r="M226">
        <f>MAX(M225,D226)</f>
        <v>441</v>
      </c>
      <c r="N226">
        <f>MAX(N225,E226)</f>
        <v>505</v>
      </c>
      <c r="O226">
        <f t="shared" si="11"/>
        <v>42</v>
      </c>
    </row>
    <row r="227" spans="1:15" x14ac:dyDescent="0.55000000000000004">
      <c r="A227">
        <v>0</v>
      </c>
      <c r="B227">
        <v>1</v>
      </c>
      <c r="D227">
        <v>5</v>
      </c>
      <c r="E227">
        <v>0</v>
      </c>
      <c r="F227">
        <v>0</v>
      </c>
      <c r="G227">
        <f t="shared" si="9"/>
        <v>1.2</v>
      </c>
      <c r="H227">
        <f t="shared" si="10"/>
        <v>232</v>
      </c>
      <c r="I227">
        <f>AVERAGE(G$2:G227)</f>
        <v>12.9429203539823</v>
      </c>
      <c r="J227">
        <f>MAX(J226,A227)</f>
        <v>39</v>
      </c>
      <c r="K227">
        <f>MAX(K226,B227)</f>
        <v>7</v>
      </c>
      <c r="L227">
        <f>MAX(L226,C227)</f>
        <v>358</v>
      </c>
      <c r="M227">
        <f>MAX(M226,D227)</f>
        <v>441</v>
      </c>
      <c r="N227">
        <f>MAX(N226,E227)</f>
        <v>505</v>
      </c>
      <c r="O227">
        <f t="shared" si="11"/>
        <v>42</v>
      </c>
    </row>
    <row r="228" spans="1:15" x14ac:dyDescent="0.55000000000000004">
      <c r="A228">
        <v>14</v>
      </c>
      <c r="B228">
        <v>1</v>
      </c>
      <c r="D228">
        <v>0</v>
      </c>
      <c r="E228">
        <v>2</v>
      </c>
      <c r="F228">
        <v>7</v>
      </c>
      <c r="G228">
        <f t="shared" si="9"/>
        <v>4.8</v>
      </c>
      <c r="H228">
        <f t="shared" si="10"/>
        <v>232</v>
      </c>
      <c r="I228">
        <f>AVERAGE(G$2:G228)</f>
        <v>12.907048458149781</v>
      </c>
      <c r="J228">
        <f>MAX(J227,A228)</f>
        <v>39</v>
      </c>
      <c r="K228">
        <f>MAX(K227,B228)</f>
        <v>7</v>
      </c>
      <c r="L228">
        <f>MAX(L227,C228)</f>
        <v>358</v>
      </c>
      <c r="M228">
        <f>MAX(M227,D228)</f>
        <v>441</v>
      </c>
      <c r="N228">
        <f>MAX(N227,E228)</f>
        <v>505</v>
      </c>
      <c r="O228">
        <f t="shared" si="11"/>
        <v>42</v>
      </c>
    </row>
    <row r="229" spans="1:15" x14ac:dyDescent="0.55000000000000004">
      <c r="A229">
        <v>2</v>
      </c>
      <c r="B229">
        <v>0</v>
      </c>
      <c r="D229">
        <v>22</v>
      </c>
      <c r="E229">
        <v>5</v>
      </c>
      <c r="F229">
        <v>2</v>
      </c>
      <c r="G229">
        <f t="shared" si="9"/>
        <v>6.2</v>
      </c>
      <c r="H229">
        <f t="shared" si="10"/>
        <v>232</v>
      </c>
      <c r="I229">
        <f>AVERAGE(G$2:G229)</f>
        <v>12.877631578947367</v>
      </c>
      <c r="J229">
        <f>MAX(J228,A229)</f>
        <v>39</v>
      </c>
      <c r="K229">
        <f>MAX(K228,B229)</f>
        <v>7</v>
      </c>
      <c r="L229">
        <f>MAX(L228,C229)</f>
        <v>358</v>
      </c>
      <c r="M229">
        <f>MAX(M228,D229)</f>
        <v>441</v>
      </c>
      <c r="N229">
        <f>MAX(N228,E229)</f>
        <v>505</v>
      </c>
      <c r="O229">
        <f t="shared" si="11"/>
        <v>42</v>
      </c>
    </row>
    <row r="230" spans="1:15" x14ac:dyDescent="0.55000000000000004">
      <c r="A230">
        <v>1</v>
      </c>
      <c r="B230">
        <v>2</v>
      </c>
      <c r="D230">
        <v>241</v>
      </c>
      <c r="E230">
        <v>19</v>
      </c>
      <c r="F230">
        <v>1</v>
      </c>
      <c r="G230">
        <f t="shared" si="9"/>
        <v>52.8</v>
      </c>
      <c r="H230">
        <f t="shared" si="10"/>
        <v>232</v>
      </c>
      <c r="I230">
        <f>AVERAGE(G$2:G230)</f>
        <v>13.051965065502184</v>
      </c>
      <c r="J230">
        <f>MAX(J229,A230)</f>
        <v>39</v>
      </c>
      <c r="K230">
        <f>MAX(K229,B230)</f>
        <v>7</v>
      </c>
      <c r="L230">
        <f>MAX(L229,C230)</f>
        <v>358</v>
      </c>
      <c r="M230">
        <f>MAX(M229,D230)</f>
        <v>441</v>
      </c>
      <c r="N230">
        <f>MAX(N229,E230)</f>
        <v>505</v>
      </c>
      <c r="O230">
        <f t="shared" si="11"/>
        <v>42</v>
      </c>
    </row>
    <row r="231" spans="1:15" x14ac:dyDescent="0.55000000000000004">
      <c r="A231">
        <v>2</v>
      </c>
      <c r="B231">
        <v>0</v>
      </c>
      <c r="D231">
        <v>0</v>
      </c>
      <c r="E231">
        <v>4</v>
      </c>
      <c r="F231">
        <v>8</v>
      </c>
      <c r="G231">
        <f t="shared" si="9"/>
        <v>2.8</v>
      </c>
      <c r="H231">
        <f t="shared" si="10"/>
        <v>232</v>
      </c>
      <c r="I231">
        <f>AVERAGE(G$2:G231)</f>
        <v>13.007391304347827</v>
      </c>
      <c r="J231">
        <f>MAX(J230,A231)</f>
        <v>39</v>
      </c>
      <c r="K231">
        <f>MAX(K230,B231)</f>
        <v>7</v>
      </c>
      <c r="L231">
        <f>MAX(L230,C231)</f>
        <v>358</v>
      </c>
      <c r="M231">
        <f>MAX(M230,D231)</f>
        <v>441</v>
      </c>
      <c r="N231">
        <f>MAX(N230,E231)</f>
        <v>505</v>
      </c>
      <c r="O231">
        <f t="shared" si="11"/>
        <v>42</v>
      </c>
    </row>
    <row r="232" spans="1:15" x14ac:dyDescent="0.55000000000000004">
      <c r="A232">
        <v>0</v>
      </c>
      <c r="B232">
        <v>1</v>
      </c>
      <c r="D232">
        <v>56</v>
      </c>
      <c r="E232">
        <v>114</v>
      </c>
      <c r="F232">
        <v>1</v>
      </c>
      <c r="G232">
        <f t="shared" si="9"/>
        <v>34.4</v>
      </c>
      <c r="H232">
        <f t="shared" si="10"/>
        <v>232</v>
      </c>
      <c r="I232">
        <f>AVERAGE(G$2:G232)</f>
        <v>13.100000000000001</v>
      </c>
      <c r="J232">
        <f>MAX(J231,A232)</f>
        <v>39</v>
      </c>
      <c r="K232">
        <f>MAX(K231,B232)</f>
        <v>7</v>
      </c>
      <c r="L232">
        <f>MAX(L231,C232)</f>
        <v>358</v>
      </c>
      <c r="M232">
        <f>MAX(M231,D232)</f>
        <v>441</v>
      </c>
      <c r="N232">
        <f>MAX(N231,E232)</f>
        <v>505</v>
      </c>
      <c r="O232">
        <f t="shared" si="11"/>
        <v>42</v>
      </c>
    </row>
    <row r="233" spans="1:15" x14ac:dyDescent="0.55000000000000004">
      <c r="A233">
        <v>1</v>
      </c>
      <c r="B233">
        <v>0</v>
      </c>
      <c r="D233">
        <v>0</v>
      </c>
      <c r="E233">
        <v>1</v>
      </c>
      <c r="F233">
        <v>2</v>
      </c>
      <c r="G233">
        <f t="shared" si="9"/>
        <v>0.8</v>
      </c>
      <c r="H233">
        <f t="shared" si="10"/>
        <v>232</v>
      </c>
      <c r="I233">
        <f>AVERAGE(G$2:G233)</f>
        <v>13.046982758620691</v>
      </c>
      <c r="J233">
        <f>MAX(J232,A233)</f>
        <v>39</v>
      </c>
      <c r="K233">
        <f>MAX(K232,B233)</f>
        <v>7</v>
      </c>
      <c r="L233">
        <f>MAX(L232,C233)</f>
        <v>358</v>
      </c>
      <c r="M233">
        <f>MAX(M232,D233)</f>
        <v>441</v>
      </c>
      <c r="N233">
        <f>MAX(N232,E233)</f>
        <v>505</v>
      </c>
      <c r="O233">
        <f t="shared" si="11"/>
        <v>42</v>
      </c>
    </row>
    <row r="234" spans="1:15" x14ac:dyDescent="0.55000000000000004">
      <c r="A234">
        <v>6</v>
      </c>
      <c r="B234">
        <v>0</v>
      </c>
      <c r="D234">
        <v>0</v>
      </c>
      <c r="E234">
        <v>112</v>
      </c>
      <c r="F234">
        <v>0</v>
      </c>
      <c r="G234">
        <f t="shared" si="9"/>
        <v>23.6</v>
      </c>
      <c r="H234">
        <f t="shared" si="10"/>
        <v>232</v>
      </c>
      <c r="I234">
        <f>AVERAGE(G$2:G234)</f>
        <v>13.09227467811159</v>
      </c>
      <c r="J234">
        <f>MAX(J233,A234)</f>
        <v>39</v>
      </c>
      <c r="K234">
        <f>MAX(K233,B234)</f>
        <v>7</v>
      </c>
      <c r="L234">
        <f>MAX(L233,C234)</f>
        <v>358</v>
      </c>
      <c r="M234">
        <f>MAX(M233,D234)</f>
        <v>441</v>
      </c>
      <c r="N234">
        <f>MAX(N233,E234)</f>
        <v>505</v>
      </c>
      <c r="O234">
        <f t="shared" si="11"/>
        <v>42</v>
      </c>
    </row>
    <row r="235" spans="1:15" x14ac:dyDescent="0.55000000000000004">
      <c r="A235">
        <v>0</v>
      </c>
      <c r="B235">
        <v>0</v>
      </c>
      <c r="D235">
        <v>0</v>
      </c>
      <c r="E235">
        <v>323</v>
      </c>
      <c r="F235">
        <v>8</v>
      </c>
      <c r="G235">
        <f t="shared" si="9"/>
        <v>66.2</v>
      </c>
      <c r="H235">
        <f t="shared" si="10"/>
        <v>232</v>
      </c>
      <c r="I235">
        <f>AVERAGE(G$2:G235)</f>
        <v>13.319230769230771</v>
      </c>
      <c r="J235">
        <f>MAX(J234,A235)</f>
        <v>39</v>
      </c>
      <c r="K235">
        <f>MAX(K234,B235)</f>
        <v>7</v>
      </c>
      <c r="L235">
        <f>MAX(L234,C235)</f>
        <v>358</v>
      </c>
      <c r="M235">
        <f>MAX(M234,D235)</f>
        <v>441</v>
      </c>
      <c r="N235">
        <f>MAX(N234,E235)</f>
        <v>505</v>
      </c>
      <c r="O235">
        <f t="shared" si="11"/>
        <v>42</v>
      </c>
    </row>
    <row r="236" spans="1:15" x14ac:dyDescent="0.55000000000000004">
      <c r="A236">
        <v>3</v>
      </c>
      <c r="B236">
        <v>2</v>
      </c>
      <c r="D236">
        <v>227</v>
      </c>
      <c r="E236">
        <v>1</v>
      </c>
      <c r="F236">
        <v>11</v>
      </c>
      <c r="G236">
        <f t="shared" si="9"/>
        <v>48.8</v>
      </c>
      <c r="H236">
        <f t="shared" si="10"/>
        <v>232</v>
      </c>
      <c r="I236">
        <f>AVERAGE(G$2:G236)</f>
        <v>13.470212765957449</v>
      </c>
      <c r="J236">
        <f>MAX(J235,A236)</f>
        <v>39</v>
      </c>
      <c r="K236">
        <f>MAX(K235,B236)</f>
        <v>7</v>
      </c>
      <c r="L236">
        <f>MAX(L235,C236)</f>
        <v>358</v>
      </c>
      <c r="M236">
        <f>MAX(M235,D236)</f>
        <v>441</v>
      </c>
      <c r="N236">
        <f>MAX(N235,E236)</f>
        <v>505</v>
      </c>
      <c r="O236">
        <f t="shared" si="11"/>
        <v>42</v>
      </c>
    </row>
    <row r="237" spans="1:15" x14ac:dyDescent="0.55000000000000004">
      <c r="A237">
        <v>13</v>
      </c>
      <c r="B237">
        <v>0</v>
      </c>
      <c r="D237">
        <v>162</v>
      </c>
      <c r="E237">
        <v>18</v>
      </c>
      <c r="F237">
        <v>0</v>
      </c>
      <c r="G237">
        <f t="shared" si="9"/>
        <v>38.6</v>
      </c>
      <c r="H237">
        <f t="shared" si="10"/>
        <v>232</v>
      </c>
      <c r="I237">
        <f>AVERAGE(G$2:G237)</f>
        <v>13.576694915254238</v>
      </c>
      <c r="J237">
        <f>MAX(J236,A237)</f>
        <v>39</v>
      </c>
      <c r="K237">
        <f>MAX(K236,B237)</f>
        <v>7</v>
      </c>
      <c r="L237">
        <f>MAX(L236,C237)</f>
        <v>358</v>
      </c>
      <c r="M237">
        <f>MAX(M236,D237)</f>
        <v>441</v>
      </c>
      <c r="N237">
        <f>MAX(N236,E237)</f>
        <v>505</v>
      </c>
      <c r="O237">
        <f t="shared" si="11"/>
        <v>42</v>
      </c>
    </row>
    <row r="238" spans="1:15" x14ac:dyDescent="0.55000000000000004">
      <c r="A238">
        <v>17</v>
      </c>
      <c r="B238">
        <v>0</v>
      </c>
      <c r="D238">
        <v>0</v>
      </c>
      <c r="E238">
        <v>1</v>
      </c>
      <c r="F238">
        <v>4</v>
      </c>
      <c r="G238">
        <f t="shared" si="9"/>
        <v>4.4000000000000004</v>
      </c>
      <c r="H238">
        <f t="shared" si="10"/>
        <v>232</v>
      </c>
      <c r="I238">
        <f>AVERAGE(G$2:G238)</f>
        <v>13.537974683544306</v>
      </c>
      <c r="J238">
        <f>MAX(J237,A238)</f>
        <v>39</v>
      </c>
      <c r="K238">
        <f>MAX(K237,B238)</f>
        <v>7</v>
      </c>
      <c r="L238">
        <f>MAX(L237,C238)</f>
        <v>358</v>
      </c>
      <c r="M238">
        <f>MAX(M237,D238)</f>
        <v>441</v>
      </c>
      <c r="N238">
        <f>MAX(N237,E238)</f>
        <v>505</v>
      </c>
      <c r="O238">
        <f t="shared" si="11"/>
        <v>42</v>
      </c>
    </row>
    <row r="239" spans="1:15" x14ac:dyDescent="0.55000000000000004">
      <c r="A239">
        <v>2</v>
      </c>
      <c r="B239">
        <v>0</v>
      </c>
      <c r="D239">
        <v>0</v>
      </c>
      <c r="E239">
        <v>165</v>
      </c>
      <c r="F239">
        <v>1</v>
      </c>
      <c r="G239">
        <f t="shared" si="9"/>
        <v>33.6</v>
      </c>
      <c r="H239">
        <f t="shared" si="10"/>
        <v>232</v>
      </c>
      <c r="I239">
        <f>AVERAGE(G$2:G239)</f>
        <v>13.622268907563027</v>
      </c>
      <c r="J239">
        <f>MAX(J238,A239)</f>
        <v>39</v>
      </c>
      <c r="K239">
        <f>MAX(K238,B239)</f>
        <v>7</v>
      </c>
      <c r="L239">
        <f>MAX(L238,C239)</f>
        <v>358</v>
      </c>
      <c r="M239">
        <f>MAX(M238,D239)</f>
        <v>441</v>
      </c>
      <c r="N239">
        <f>MAX(N238,E239)</f>
        <v>505</v>
      </c>
      <c r="O239">
        <f t="shared" si="11"/>
        <v>42</v>
      </c>
    </row>
    <row r="240" spans="1:15" x14ac:dyDescent="0.55000000000000004">
      <c r="A240">
        <v>19</v>
      </c>
      <c r="B240">
        <v>0</v>
      </c>
      <c r="D240">
        <v>278</v>
      </c>
      <c r="E240">
        <v>400</v>
      </c>
      <c r="F240">
        <v>2</v>
      </c>
      <c r="G240">
        <f t="shared" si="9"/>
        <v>139.80000000000001</v>
      </c>
      <c r="H240">
        <f t="shared" si="10"/>
        <v>232</v>
      </c>
      <c r="I240">
        <f>AVERAGE(G$2:G240)</f>
        <v>14.150209205020923</v>
      </c>
      <c r="J240">
        <f>MAX(J239,A240)</f>
        <v>39</v>
      </c>
      <c r="K240">
        <f>MAX(K239,B240)</f>
        <v>7</v>
      </c>
      <c r="L240">
        <f>MAX(L239,C240)</f>
        <v>358</v>
      </c>
      <c r="M240">
        <f>MAX(M239,D240)</f>
        <v>441</v>
      </c>
      <c r="N240">
        <f>MAX(N239,E240)</f>
        <v>505</v>
      </c>
      <c r="O240">
        <f t="shared" si="11"/>
        <v>42</v>
      </c>
    </row>
    <row r="241" spans="1:15" x14ac:dyDescent="0.55000000000000004">
      <c r="A241">
        <v>20</v>
      </c>
      <c r="B241">
        <v>0</v>
      </c>
      <c r="D241">
        <v>0</v>
      </c>
      <c r="E241">
        <v>27</v>
      </c>
      <c r="F241">
        <v>11</v>
      </c>
      <c r="G241">
        <f t="shared" si="9"/>
        <v>11.6</v>
      </c>
      <c r="H241">
        <f t="shared" si="10"/>
        <v>232</v>
      </c>
      <c r="I241">
        <f>AVERAGE(G$2:G241)</f>
        <v>14.139583333333336</v>
      </c>
      <c r="J241">
        <f>MAX(J240,A241)</f>
        <v>39</v>
      </c>
      <c r="K241">
        <f>MAX(K240,B241)</f>
        <v>7</v>
      </c>
      <c r="L241">
        <f>MAX(L240,C241)</f>
        <v>358</v>
      </c>
      <c r="M241">
        <f>MAX(M240,D241)</f>
        <v>441</v>
      </c>
      <c r="N241">
        <f>MAX(N240,E241)</f>
        <v>505</v>
      </c>
      <c r="O241">
        <f t="shared" si="11"/>
        <v>42</v>
      </c>
    </row>
    <row r="242" spans="1:15" x14ac:dyDescent="0.55000000000000004">
      <c r="A242">
        <v>1</v>
      </c>
      <c r="B242">
        <v>1</v>
      </c>
      <c r="D242">
        <v>0</v>
      </c>
      <c r="E242">
        <v>0</v>
      </c>
      <c r="F242">
        <v>20</v>
      </c>
      <c r="G242">
        <f t="shared" si="9"/>
        <v>4.4000000000000004</v>
      </c>
      <c r="H242">
        <f t="shared" si="10"/>
        <v>232</v>
      </c>
      <c r="I242">
        <f>AVERAGE(G$2:G242)</f>
        <v>14.099170124481329</v>
      </c>
      <c r="J242">
        <f>MAX(J241,A242)</f>
        <v>39</v>
      </c>
      <c r="K242">
        <f>MAX(K241,B242)</f>
        <v>7</v>
      </c>
      <c r="L242">
        <f>MAX(L241,C242)</f>
        <v>358</v>
      </c>
      <c r="M242">
        <f>MAX(M241,D242)</f>
        <v>441</v>
      </c>
      <c r="N242">
        <f>MAX(N241,E242)</f>
        <v>505</v>
      </c>
      <c r="O242">
        <f t="shared" si="11"/>
        <v>42</v>
      </c>
    </row>
    <row r="243" spans="1:15" x14ac:dyDescent="0.55000000000000004">
      <c r="A243">
        <v>1</v>
      </c>
      <c r="B243">
        <v>1</v>
      </c>
      <c r="D243">
        <v>1</v>
      </c>
      <c r="E243">
        <v>2</v>
      </c>
      <c r="F243">
        <v>0</v>
      </c>
      <c r="G243">
        <f t="shared" si="9"/>
        <v>1</v>
      </c>
      <c r="H243">
        <f t="shared" si="10"/>
        <v>232</v>
      </c>
      <c r="I243">
        <f>AVERAGE(G$2:G243)</f>
        <v>14.045041322314052</v>
      </c>
      <c r="J243">
        <f>MAX(J242,A243)</f>
        <v>39</v>
      </c>
      <c r="K243">
        <f>MAX(K242,B243)</f>
        <v>7</v>
      </c>
      <c r="L243">
        <f>MAX(L242,C243)</f>
        <v>358</v>
      </c>
      <c r="M243">
        <f>MAX(M242,D243)</f>
        <v>441</v>
      </c>
      <c r="N243">
        <f>MAX(N242,E243)</f>
        <v>505</v>
      </c>
      <c r="O243">
        <f t="shared" si="11"/>
        <v>42</v>
      </c>
    </row>
    <row r="244" spans="1:15" x14ac:dyDescent="0.55000000000000004">
      <c r="A244">
        <v>4</v>
      </c>
      <c r="B244">
        <v>0</v>
      </c>
      <c r="D244">
        <v>5</v>
      </c>
      <c r="E244">
        <v>51</v>
      </c>
      <c r="F244">
        <v>0</v>
      </c>
      <c r="G244">
        <f t="shared" si="9"/>
        <v>12</v>
      </c>
      <c r="H244">
        <f t="shared" si="10"/>
        <v>232</v>
      </c>
      <c r="I244">
        <f>AVERAGE(G$2:G244)</f>
        <v>14.036625514403294</v>
      </c>
      <c r="J244">
        <f>MAX(J243,A244)</f>
        <v>39</v>
      </c>
      <c r="K244">
        <f>MAX(K243,B244)</f>
        <v>7</v>
      </c>
      <c r="L244">
        <f>MAX(L243,C244)</f>
        <v>358</v>
      </c>
      <c r="M244">
        <f>MAX(M243,D244)</f>
        <v>441</v>
      </c>
      <c r="N244">
        <f>MAX(N243,E244)</f>
        <v>505</v>
      </c>
      <c r="O244">
        <f t="shared" si="11"/>
        <v>42</v>
      </c>
    </row>
    <row r="245" spans="1:15" x14ac:dyDescent="0.55000000000000004">
      <c r="A245">
        <v>14</v>
      </c>
      <c r="B245">
        <v>1</v>
      </c>
      <c r="D245">
        <v>0</v>
      </c>
      <c r="E245">
        <v>33</v>
      </c>
      <c r="F245">
        <v>2</v>
      </c>
      <c r="G245">
        <f t="shared" si="9"/>
        <v>10</v>
      </c>
      <c r="H245">
        <f t="shared" si="10"/>
        <v>232</v>
      </c>
      <c r="I245">
        <f>AVERAGE(G$2:G245)</f>
        <v>14.020081967213118</v>
      </c>
      <c r="J245">
        <f>MAX(J244,A245)</f>
        <v>39</v>
      </c>
      <c r="K245">
        <f>MAX(K244,B245)</f>
        <v>7</v>
      </c>
      <c r="L245">
        <f>MAX(L244,C245)</f>
        <v>358</v>
      </c>
      <c r="M245">
        <f>MAX(M244,D245)</f>
        <v>441</v>
      </c>
      <c r="N245">
        <f>MAX(N244,E245)</f>
        <v>505</v>
      </c>
      <c r="O245">
        <f t="shared" si="11"/>
        <v>42</v>
      </c>
    </row>
    <row r="246" spans="1:15" x14ac:dyDescent="0.55000000000000004">
      <c r="A246">
        <v>0</v>
      </c>
      <c r="B246">
        <v>2</v>
      </c>
      <c r="D246">
        <v>0</v>
      </c>
      <c r="E246">
        <v>6</v>
      </c>
      <c r="F246">
        <v>2</v>
      </c>
      <c r="G246">
        <f t="shared" si="9"/>
        <v>2</v>
      </c>
      <c r="H246">
        <f t="shared" si="10"/>
        <v>232</v>
      </c>
      <c r="I246">
        <f>AVERAGE(G$2:G246)</f>
        <v>13.971020408163268</v>
      </c>
      <c r="J246">
        <f>MAX(J245,A246)</f>
        <v>39</v>
      </c>
      <c r="K246">
        <f>MAX(K245,B246)</f>
        <v>7</v>
      </c>
      <c r="L246">
        <f>MAX(L245,C246)</f>
        <v>358</v>
      </c>
      <c r="M246">
        <f>MAX(M245,D246)</f>
        <v>441</v>
      </c>
      <c r="N246">
        <f>MAX(N245,E246)</f>
        <v>505</v>
      </c>
      <c r="O246">
        <f t="shared" si="11"/>
        <v>42</v>
      </c>
    </row>
    <row r="247" spans="1:15" x14ac:dyDescent="0.55000000000000004">
      <c r="A247">
        <v>2</v>
      </c>
      <c r="B247">
        <v>0</v>
      </c>
      <c r="D247">
        <v>0</v>
      </c>
      <c r="E247">
        <v>0</v>
      </c>
      <c r="F247">
        <v>12</v>
      </c>
      <c r="G247">
        <f t="shared" si="9"/>
        <v>2.8</v>
      </c>
      <c r="H247">
        <f t="shared" si="10"/>
        <v>232</v>
      </c>
      <c r="I247">
        <f>AVERAGE(G$2:G247)</f>
        <v>13.925609756097565</v>
      </c>
      <c r="J247">
        <f>MAX(J246,A247)</f>
        <v>39</v>
      </c>
      <c r="K247">
        <f>MAX(K246,B247)</f>
        <v>7</v>
      </c>
      <c r="L247">
        <f>MAX(L246,C247)</f>
        <v>358</v>
      </c>
      <c r="M247">
        <f>MAX(M246,D247)</f>
        <v>441</v>
      </c>
      <c r="N247">
        <f>MAX(N246,E247)</f>
        <v>505</v>
      </c>
      <c r="O247">
        <f t="shared" si="11"/>
        <v>42</v>
      </c>
    </row>
    <row r="248" spans="1:15" x14ac:dyDescent="0.55000000000000004">
      <c r="A248">
        <v>1</v>
      </c>
      <c r="B248">
        <v>1</v>
      </c>
      <c r="D248">
        <v>23</v>
      </c>
      <c r="E248">
        <v>2</v>
      </c>
      <c r="F248">
        <v>1</v>
      </c>
      <c r="G248">
        <f t="shared" si="9"/>
        <v>5.6</v>
      </c>
      <c r="H248">
        <f t="shared" si="10"/>
        <v>232</v>
      </c>
      <c r="I248">
        <f>AVERAGE(G$2:G248)</f>
        <v>13.8919028340081</v>
      </c>
      <c r="J248">
        <f>MAX(J247,A248)</f>
        <v>39</v>
      </c>
      <c r="K248">
        <f>MAX(K247,B248)</f>
        <v>7</v>
      </c>
      <c r="L248">
        <f>MAX(L247,C248)</f>
        <v>358</v>
      </c>
      <c r="M248">
        <f>MAX(M247,D248)</f>
        <v>441</v>
      </c>
      <c r="N248">
        <f>MAX(N247,E248)</f>
        <v>505</v>
      </c>
      <c r="O248">
        <f t="shared" si="11"/>
        <v>42</v>
      </c>
    </row>
    <row r="249" spans="1:15" x14ac:dyDescent="0.55000000000000004">
      <c r="A249">
        <v>3</v>
      </c>
      <c r="B249">
        <v>2</v>
      </c>
      <c r="D249">
        <v>1</v>
      </c>
      <c r="E249">
        <v>234</v>
      </c>
      <c r="F249">
        <v>0</v>
      </c>
      <c r="G249">
        <f t="shared" si="9"/>
        <v>48</v>
      </c>
      <c r="H249">
        <f t="shared" si="10"/>
        <v>232</v>
      </c>
      <c r="I249">
        <f>AVERAGE(G$2:G249)</f>
        <v>14.029435483870971</v>
      </c>
      <c r="J249">
        <f>MAX(J248,A249)</f>
        <v>39</v>
      </c>
      <c r="K249">
        <f>MAX(K248,B249)</f>
        <v>7</v>
      </c>
      <c r="L249">
        <f>MAX(L248,C249)</f>
        <v>358</v>
      </c>
      <c r="M249">
        <f>MAX(M248,D249)</f>
        <v>441</v>
      </c>
      <c r="N249">
        <f>MAX(N248,E249)</f>
        <v>505</v>
      </c>
      <c r="O249">
        <f t="shared" si="11"/>
        <v>42</v>
      </c>
    </row>
    <row r="250" spans="1:15" x14ac:dyDescent="0.55000000000000004">
      <c r="A250">
        <v>2</v>
      </c>
      <c r="B250">
        <v>0</v>
      </c>
      <c r="D250">
        <v>5</v>
      </c>
      <c r="E250">
        <v>0</v>
      </c>
      <c r="F250">
        <v>0</v>
      </c>
      <c r="G250">
        <f t="shared" si="9"/>
        <v>1.4</v>
      </c>
      <c r="H250">
        <f t="shared" si="10"/>
        <v>232</v>
      </c>
      <c r="I250">
        <f>AVERAGE(G$2:G250)</f>
        <v>13.978714859437753</v>
      </c>
      <c r="J250">
        <f>MAX(J249,A250)</f>
        <v>39</v>
      </c>
      <c r="K250">
        <f>MAX(K249,B250)</f>
        <v>7</v>
      </c>
      <c r="L250">
        <f>MAX(L249,C250)</f>
        <v>358</v>
      </c>
      <c r="M250">
        <f>MAX(M249,D250)</f>
        <v>441</v>
      </c>
      <c r="N250">
        <f>MAX(N249,E250)</f>
        <v>505</v>
      </c>
      <c r="O250">
        <f t="shared" si="11"/>
        <v>42</v>
      </c>
    </row>
    <row r="251" spans="1:15" x14ac:dyDescent="0.55000000000000004">
      <c r="A251">
        <v>0</v>
      </c>
      <c r="B251">
        <v>0</v>
      </c>
      <c r="D251">
        <v>183</v>
      </c>
      <c r="E251">
        <v>148</v>
      </c>
      <c r="F251">
        <v>3</v>
      </c>
      <c r="G251">
        <f t="shared" si="9"/>
        <v>66.8</v>
      </c>
      <c r="H251">
        <f t="shared" si="10"/>
        <v>232</v>
      </c>
      <c r="I251">
        <f>AVERAGE(G$2:G251)</f>
        <v>14.190000000000003</v>
      </c>
      <c r="J251">
        <f>MAX(J250,A251)</f>
        <v>39</v>
      </c>
      <c r="K251">
        <f>MAX(K250,B251)</f>
        <v>7</v>
      </c>
      <c r="L251">
        <f>MAX(L250,C251)</f>
        <v>358</v>
      </c>
      <c r="M251">
        <f>MAX(M250,D251)</f>
        <v>441</v>
      </c>
      <c r="N251">
        <f>MAX(N250,E251)</f>
        <v>505</v>
      </c>
      <c r="O251">
        <f t="shared" si="11"/>
        <v>42</v>
      </c>
    </row>
    <row r="252" spans="1:15" x14ac:dyDescent="0.55000000000000004">
      <c r="A252">
        <v>12</v>
      </c>
      <c r="B252">
        <v>0</v>
      </c>
      <c r="D252">
        <v>2</v>
      </c>
      <c r="E252">
        <v>1</v>
      </c>
      <c r="F252">
        <v>1</v>
      </c>
      <c r="G252">
        <f t="shared" si="9"/>
        <v>3.2</v>
      </c>
      <c r="H252">
        <f t="shared" si="10"/>
        <v>232</v>
      </c>
      <c r="I252">
        <f>AVERAGE(G$2:G252)</f>
        <v>14.146215139442234</v>
      </c>
      <c r="J252">
        <f>MAX(J251,A252)</f>
        <v>39</v>
      </c>
      <c r="K252">
        <f>MAX(K251,B252)</f>
        <v>7</v>
      </c>
      <c r="L252">
        <f>MAX(L251,C252)</f>
        <v>358</v>
      </c>
      <c r="M252">
        <f>MAX(M251,D252)</f>
        <v>441</v>
      </c>
      <c r="N252">
        <f>MAX(N251,E252)</f>
        <v>505</v>
      </c>
      <c r="O252">
        <f t="shared" si="11"/>
        <v>42</v>
      </c>
    </row>
    <row r="253" spans="1:15" x14ac:dyDescent="0.55000000000000004">
      <c r="A253">
        <v>6</v>
      </c>
      <c r="B253">
        <v>4</v>
      </c>
      <c r="D253">
        <v>3</v>
      </c>
      <c r="E253">
        <v>61</v>
      </c>
      <c r="F253">
        <v>0</v>
      </c>
      <c r="G253">
        <f t="shared" si="9"/>
        <v>14.8</v>
      </c>
      <c r="H253">
        <f t="shared" si="10"/>
        <v>232</v>
      </c>
      <c r="I253">
        <f>AVERAGE(G$2:G253)</f>
        <v>14.148809523809527</v>
      </c>
      <c r="J253">
        <f>MAX(J252,A253)</f>
        <v>39</v>
      </c>
      <c r="K253">
        <f>MAX(K252,B253)</f>
        <v>7</v>
      </c>
      <c r="L253">
        <f>MAX(L252,C253)</f>
        <v>358</v>
      </c>
      <c r="M253">
        <f>MAX(M252,D253)</f>
        <v>441</v>
      </c>
      <c r="N253">
        <f>MAX(N252,E253)</f>
        <v>505</v>
      </c>
      <c r="O253">
        <f t="shared" si="11"/>
        <v>42</v>
      </c>
    </row>
    <row r="254" spans="1:15" x14ac:dyDescent="0.55000000000000004">
      <c r="A254">
        <v>0</v>
      </c>
      <c r="B254">
        <v>0</v>
      </c>
      <c r="D254">
        <v>48</v>
      </c>
      <c r="E254">
        <v>3</v>
      </c>
      <c r="F254">
        <v>4</v>
      </c>
      <c r="G254">
        <f t="shared" si="9"/>
        <v>11</v>
      </c>
      <c r="H254">
        <f t="shared" si="10"/>
        <v>232</v>
      </c>
      <c r="I254">
        <f>AVERAGE(G$2:G254)</f>
        <v>14.13636363636364</v>
      </c>
      <c r="J254">
        <f>MAX(J253,A254)</f>
        <v>39</v>
      </c>
      <c r="K254">
        <f>MAX(K253,B254)</f>
        <v>7</v>
      </c>
      <c r="L254">
        <f>MAX(L253,C254)</f>
        <v>358</v>
      </c>
      <c r="M254">
        <f>MAX(M253,D254)</f>
        <v>441</v>
      </c>
      <c r="N254">
        <f>MAX(N253,E254)</f>
        <v>505</v>
      </c>
      <c r="O254">
        <f t="shared" si="11"/>
        <v>42</v>
      </c>
    </row>
    <row r="255" spans="1:15" x14ac:dyDescent="0.55000000000000004">
      <c r="A255">
        <v>2</v>
      </c>
      <c r="B255">
        <v>4</v>
      </c>
      <c r="D255">
        <v>1</v>
      </c>
      <c r="E255">
        <v>7</v>
      </c>
      <c r="F255">
        <v>36</v>
      </c>
      <c r="G255">
        <f t="shared" si="9"/>
        <v>10</v>
      </c>
      <c r="H255">
        <f t="shared" si="10"/>
        <v>232</v>
      </c>
      <c r="I255">
        <f>AVERAGE(G$2:G255)</f>
        <v>14.120078740157483</v>
      </c>
      <c r="J255">
        <f>MAX(J254,A255)</f>
        <v>39</v>
      </c>
      <c r="K255">
        <f>MAX(K254,B255)</f>
        <v>7</v>
      </c>
      <c r="L255">
        <f>MAX(L254,C255)</f>
        <v>358</v>
      </c>
      <c r="M255">
        <f>MAX(M254,D255)</f>
        <v>441</v>
      </c>
      <c r="N255">
        <f>MAX(N254,E255)</f>
        <v>505</v>
      </c>
      <c r="O255">
        <f t="shared" si="11"/>
        <v>42</v>
      </c>
    </row>
    <row r="256" spans="1:15" x14ac:dyDescent="0.55000000000000004">
      <c r="A256">
        <v>2</v>
      </c>
      <c r="B256">
        <v>1</v>
      </c>
      <c r="D256">
        <v>266</v>
      </c>
      <c r="E256">
        <v>196</v>
      </c>
      <c r="F256">
        <v>7</v>
      </c>
      <c r="G256">
        <f t="shared" si="9"/>
        <v>94.4</v>
      </c>
      <c r="H256">
        <f t="shared" si="10"/>
        <v>232</v>
      </c>
      <c r="I256">
        <f>AVERAGE(G$2:G256)</f>
        <v>14.434901960784318</v>
      </c>
      <c r="J256">
        <f>MAX(J255,A256)</f>
        <v>39</v>
      </c>
      <c r="K256">
        <f>MAX(K255,B256)</f>
        <v>7</v>
      </c>
      <c r="L256">
        <f>MAX(L255,C256)</f>
        <v>358</v>
      </c>
      <c r="M256">
        <f>MAX(M255,D256)</f>
        <v>441</v>
      </c>
      <c r="N256">
        <f>MAX(N255,E256)</f>
        <v>505</v>
      </c>
      <c r="O256">
        <f t="shared" si="11"/>
        <v>42</v>
      </c>
    </row>
    <row r="257" spans="1:15" x14ac:dyDescent="0.55000000000000004">
      <c r="A257">
        <v>0</v>
      </c>
      <c r="B257">
        <v>0</v>
      </c>
      <c r="D257">
        <v>12</v>
      </c>
      <c r="E257">
        <v>3</v>
      </c>
      <c r="F257">
        <v>13</v>
      </c>
      <c r="G257">
        <f t="shared" si="9"/>
        <v>5.6</v>
      </c>
      <c r="H257">
        <f t="shared" si="10"/>
        <v>232</v>
      </c>
      <c r="I257">
        <f>AVERAGE(G$2:G257)</f>
        <v>14.400390625000004</v>
      </c>
      <c r="J257">
        <f>MAX(J256,A257)</f>
        <v>39</v>
      </c>
      <c r="K257">
        <f>MAX(K256,B257)</f>
        <v>7</v>
      </c>
      <c r="L257">
        <f>MAX(L256,C257)</f>
        <v>358</v>
      </c>
      <c r="M257">
        <f>MAX(M256,D257)</f>
        <v>441</v>
      </c>
      <c r="N257">
        <f>MAX(N256,E257)</f>
        <v>505</v>
      </c>
      <c r="O257">
        <f t="shared" si="11"/>
        <v>42</v>
      </c>
    </row>
    <row r="258" spans="1:15" x14ac:dyDescent="0.55000000000000004">
      <c r="A258">
        <v>11</v>
      </c>
      <c r="B258">
        <v>2</v>
      </c>
      <c r="D258">
        <v>0</v>
      </c>
      <c r="E258">
        <v>10</v>
      </c>
      <c r="F258">
        <v>1</v>
      </c>
      <c r="G258">
        <f t="shared" ref="G258:G321" si="12">AVERAGE(A258:F258)</f>
        <v>4.8</v>
      </c>
      <c r="H258">
        <f t="shared" si="10"/>
        <v>232</v>
      </c>
      <c r="I258">
        <f>AVERAGE(G$2:G258)</f>
        <v>14.363035019455257</v>
      </c>
      <c r="J258">
        <f>MAX(J257,A258)</f>
        <v>39</v>
      </c>
      <c r="K258">
        <f>MAX(K257,B258)</f>
        <v>7</v>
      </c>
      <c r="L258">
        <f>MAX(L257,C258)</f>
        <v>358</v>
      </c>
      <c r="M258">
        <f>MAX(M257,D258)</f>
        <v>441</v>
      </c>
      <c r="N258">
        <f>MAX(N257,E258)</f>
        <v>505</v>
      </c>
      <c r="O258">
        <f t="shared" si="11"/>
        <v>42</v>
      </c>
    </row>
    <row r="259" spans="1:15" x14ac:dyDescent="0.55000000000000004">
      <c r="A259">
        <v>0</v>
      </c>
      <c r="B259">
        <v>0</v>
      </c>
      <c r="D259">
        <v>3</v>
      </c>
      <c r="E259">
        <v>24</v>
      </c>
      <c r="F259">
        <v>51</v>
      </c>
      <c r="G259">
        <f t="shared" si="12"/>
        <v>15.6</v>
      </c>
      <c r="H259">
        <f t="shared" ref="H259:H322" si="13">AVERAGE(J259:O259)</f>
        <v>233.5</v>
      </c>
      <c r="I259">
        <f>AVERAGE(G$2:G259)</f>
        <v>14.367829457364344</v>
      </c>
      <c r="J259">
        <f>MAX(J258,A259)</f>
        <v>39</v>
      </c>
      <c r="K259">
        <f>MAX(K258,B259)</f>
        <v>7</v>
      </c>
      <c r="L259">
        <f>MAX(L258,C259)</f>
        <v>358</v>
      </c>
      <c r="M259">
        <f>MAX(M258,D259)</f>
        <v>441</v>
      </c>
      <c r="N259">
        <f>MAX(N258,E259)</f>
        <v>505</v>
      </c>
      <c r="O259">
        <f t="shared" si="11"/>
        <v>51</v>
      </c>
    </row>
    <row r="260" spans="1:15" x14ac:dyDescent="0.55000000000000004">
      <c r="A260">
        <v>2</v>
      </c>
      <c r="B260">
        <v>0</v>
      </c>
      <c r="D260">
        <v>0</v>
      </c>
      <c r="E260">
        <v>0</v>
      </c>
      <c r="F260">
        <v>3</v>
      </c>
      <c r="G260">
        <f t="shared" si="12"/>
        <v>1</v>
      </c>
      <c r="H260">
        <f t="shared" si="13"/>
        <v>233.5</v>
      </c>
      <c r="I260">
        <f>AVERAGE(G$2:G260)</f>
        <v>14.316216216216221</v>
      </c>
      <c r="J260">
        <f>MAX(J259,A260)</f>
        <v>39</v>
      </c>
      <c r="K260">
        <f>MAX(K259,B260)</f>
        <v>7</v>
      </c>
      <c r="L260">
        <f>MAX(L259,C260)</f>
        <v>358</v>
      </c>
      <c r="M260">
        <f>MAX(M259,D260)</f>
        <v>441</v>
      </c>
      <c r="N260">
        <f>MAX(N259,E260)</f>
        <v>505</v>
      </c>
      <c r="O260">
        <f t="shared" si="11"/>
        <v>51</v>
      </c>
    </row>
    <row r="261" spans="1:15" x14ac:dyDescent="0.55000000000000004">
      <c r="A261">
        <v>5</v>
      </c>
      <c r="B261">
        <v>0</v>
      </c>
      <c r="D261">
        <v>2</v>
      </c>
      <c r="E261">
        <v>174</v>
      </c>
      <c r="F261">
        <v>1</v>
      </c>
      <c r="G261">
        <f t="shared" si="12"/>
        <v>36.4</v>
      </c>
      <c r="H261">
        <f t="shared" si="13"/>
        <v>233.5</v>
      </c>
      <c r="I261">
        <f>AVERAGE(G$2:G261)</f>
        <v>14.40115384615385</v>
      </c>
      <c r="J261">
        <f>MAX(J260,A261)</f>
        <v>39</v>
      </c>
      <c r="K261">
        <f>MAX(K260,B261)</f>
        <v>7</v>
      </c>
      <c r="L261">
        <f>MAX(L260,C261)</f>
        <v>358</v>
      </c>
      <c r="M261">
        <f>MAX(M260,D261)</f>
        <v>441</v>
      </c>
      <c r="N261">
        <f>MAX(N260,E261)</f>
        <v>505</v>
      </c>
      <c r="O261">
        <f t="shared" si="11"/>
        <v>51</v>
      </c>
    </row>
    <row r="262" spans="1:15" x14ac:dyDescent="0.55000000000000004">
      <c r="A262">
        <v>1</v>
      </c>
      <c r="B262">
        <v>0</v>
      </c>
      <c r="D262">
        <v>30</v>
      </c>
      <c r="E262">
        <v>31</v>
      </c>
      <c r="F262">
        <v>23</v>
      </c>
      <c r="G262">
        <f t="shared" si="12"/>
        <v>17</v>
      </c>
      <c r="H262">
        <f t="shared" si="13"/>
        <v>233.5</v>
      </c>
      <c r="I262">
        <f>AVERAGE(G$2:G262)</f>
        <v>14.411111111111115</v>
      </c>
      <c r="J262">
        <f>MAX(J261,A262)</f>
        <v>39</v>
      </c>
      <c r="K262">
        <f>MAX(K261,B262)</f>
        <v>7</v>
      </c>
      <c r="L262">
        <f>MAX(L261,C262)</f>
        <v>358</v>
      </c>
      <c r="M262">
        <f>MAX(M261,D262)</f>
        <v>441</v>
      </c>
      <c r="N262">
        <f>MAX(N261,E262)</f>
        <v>505</v>
      </c>
      <c r="O262">
        <f t="shared" si="11"/>
        <v>51</v>
      </c>
    </row>
    <row r="263" spans="1:15" x14ac:dyDescent="0.55000000000000004">
      <c r="A263">
        <v>0</v>
      </c>
      <c r="B263">
        <v>0</v>
      </c>
      <c r="D263">
        <v>7</v>
      </c>
      <c r="E263">
        <v>86</v>
      </c>
      <c r="F263">
        <v>1</v>
      </c>
      <c r="G263">
        <f t="shared" si="12"/>
        <v>18.8</v>
      </c>
      <c r="H263">
        <f t="shared" si="13"/>
        <v>233.5</v>
      </c>
      <c r="I263">
        <f>AVERAGE(G$2:G263)</f>
        <v>14.427862595419851</v>
      </c>
      <c r="J263">
        <f>MAX(J262,A263)</f>
        <v>39</v>
      </c>
      <c r="K263">
        <f>MAX(K262,B263)</f>
        <v>7</v>
      </c>
      <c r="L263">
        <f>MAX(L262,C263)</f>
        <v>358</v>
      </c>
      <c r="M263">
        <f>MAX(M262,D263)</f>
        <v>441</v>
      </c>
      <c r="N263">
        <f>MAX(N262,E263)</f>
        <v>505</v>
      </c>
      <c r="O263">
        <f t="shared" si="11"/>
        <v>51</v>
      </c>
    </row>
    <row r="264" spans="1:15" x14ac:dyDescent="0.55000000000000004">
      <c r="A264">
        <v>11</v>
      </c>
      <c r="B264">
        <v>0</v>
      </c>
      <c r="D264">
        <v>0</v>
      </c>
      <c r="E264">
        <v>59</v>
      </c>
      <c r="F264">
        <v>1</v>
      </c>
      <c r="G264">
        <f t="shared" si="12"/>
        <v>14.2</v>
      </c>
      <c r="H264">
        <f t="shared" si="13"/>
        <v>233.5</v>
      </c>
      <c r="I264">
        <f>AVERAGE(G$2:G264)</f>
        <v>14.426996197718635</v>
      </c>
      <c r="J264">
        <f>MAX(J263,A264)</f>
        <v>39</v>
      </c>
      <c r="K264">
        <f>MAX(K263,B264)</f>
        <v>7</v>
      </c>
      <c r="L264">
        <f>MAX(L263,C264)</f>
        <v>358</v>
      </c>
      <c r="M264">
        <f>MAX(M263,D264)</f>
        <v>441</v>
      </c>
      <c r="N264">
        <f>MAX(N263,E264)</f>
        <v>505</v>
      </c>
      <c r="O264">
        <f t="shared" si="11"/>
        <v>51</v>
      </c>
    </row>
    <row r="265" spans="1:15" x14ac:dyDescent="0.55000000000000004">
      <c r="A265">
        <v>2</v>
      </c>
      <c r="B265">
        <v>2</v>
      </c>
      <c r="D265">
        <v>0</v>
      </c>
      <c r="E265">
        <v>1</v>
      </c>
      <c r="F265">
        <v>14</v>
      </c>
      <c r="G265">
        <f t="shared" si="12"/>
        <v>3.8</v>
      </c>
      <c r="H265">
        <f t="shared" si="13"/>
        <v>233.5</v>
      </c>
      <c r="I265">
        <f>AVERAGE(G$2:G265)</f>
        <v>14.38674242424243</v>
      </c>
      <c r="J265">
        <f>MAX(J264,A265)</f>
        <v>39</v>
      </c>
      <c r="K265">
        <f>MAX(K264,B265)</f>
        <v>7</v>
      </c>
      <c r="L265">
        <f>MAX(L264,C265)</f>
        <v>358</v>
      </c>
      <c r="M265">
        <f>MAX(M264,D265)</f>
        <v>441</v>
      </c>
      <c r="N265">
        <f>MAX(N264,E265)</f>
        <v>505</v>
      </c>
      <c r="O265">
        <f t="shared" si="11"/>
        <v>51</v>
      </c>
    </row>
    <row r="266" spans="1:15" x14ac:dyDescent="0.55000000000000004">
      <c r="A266">
        <v>22</v>
      </c>
      <c r="B266">
        <v>1</v>
      </c>
      <c r="D266">
        <v>49</v>
      </c>
      <c r="E266">
        <v>0</v>
      </c>
      <c r="F266">
        <v>18</v>
      </c>
      <c r="G266">
        <f t="shared" si="12"/>
        <v>18</v>
      </c>
      <c r="H266">
        <f t="shared" si="13"/>
        <v>233.5</v>
      </c>
      <c r="I266">
        <f>AVERAGE(G$2:G266)</f>
        <v>14.400377358490571</v>
      </c>
      <c r="J266">
        <f>MAX(J265,A266)</f>
        <v>39</v>
      </c>
      <c r="K266">
        <f>MAX(K265,B266)</f>
        <v>7</v>
      </c>
      <c r="L266">
        <f>MAX(L265,C266)</f>
        <v>358</v>
      </c>
      <c r="M266">
        <f>MAX(M265,D266)</f>
        <v>441</v>
      </c>
      <c r="N266">
        <f>MAX(N265,E266)</f>
        <v>505</v>
      </c>
      <c r="O266">
        <f t="shared" si="11"/>
        <v>51</v>
      </c>
    </row>
    <row r="267" spans="1:15" x14ac:dyDescent="0.55000000000000004">
      <c r="A267">
        <v>1</v>
      </c>
      <c r="B267">
        <v>0</v>
      </c>
      <c r="D267">
        <v>0</v>
      </c>
      <c r="E267">
        <v>2</v>
      </c>
      <c r="F267">
        <v>0</v>
      </c>
      <c r="G267">
        <f t="shared" si="12"/>
        <v>0.6</v>
      </c>
      <c r="H267">
        <f t="shared" si="13"/>
        <v>233.5</v>
      </c>
      <c r="I267">
        <f>AVERAGE(G$2:G267)</f>
        <v>14.348496240601508</v>
      </c>
      <c r="J267">
        <f>MAX(J266,A267)</f>
        <v>39</v>
      </c>
      <c r="K267">
        <f>MAX(K266,B267)</f>
        <v>7</v>
      </c>
      <c r="L267">
        <f>MAX(L266,C267)</f>
        <v>358</v>
      </c>
      <c r="M267">
        <f>MAX(M266,D267)</f>
        <v>441</v>
      </c>
      <c r="N267">
        <f>MAX(N266,E267)</f>
        <v>505</v>
      </c>
      <c r="O267">
        <f t="shared" si="11"/>
        <v>51</v>
      </c>
    </row>
    <row r="268" spans="1:15" x14ac:dyDescent="0.55000000000000004">
      <c r="A268">
        <v>2</v>
      </c>
      <c r="B268">
        <v>0</v>
      </c>
      <c r="D268">
        <v>0</v>
      </c>
      <c r="E268">
        <v>61</v>
      </c>
      <c r="F268">
        <v>0</v>
      </c>
      <c r="G268">
        <f t="shared" si="12"/>
        <v>12.6</v>
      </c>
      <c r="H268">
        <f t="shared" si="13"/>
        <v>233.5</v>
      </c>
      <c r="I268">
        <f>AVERAGE(G$2:G268)</f>
        <v>14.341947565543075</v>
      </c>
      <c r="J268">
        <f>MAX(J267,A268)</f>
        <v>39</v>
      </c>
      <c r="K268">
        <f>MAX(K267,B268)</f>
        <v>7</v>
      </c>
      <c r="L268">
        <f>MAX(L267,C268)</f>
        <v>358</v>
      </c>
      <c r="M268">
        <f>MAX(M267,D268)</f>
        <v>441</v>
      </c>
      <c r="N268">
        <f>MAX(N267,E268)</f>
        <v>505</v>
      </c>
      <c r="O268">
        <f t="shared" si="11"/>
        <v>51</v>
      </c>
    </row>
    <row r="269" spans="1:15" x14ac:dyDescent="0.55000000000000004">
      <c r="A269">
        <v>1</v>
      </c>
      <c r="B269">
        <v>0</v>
      </c>
      <c r="D269">
        <v>1</v>
      </c>
      <c r="E269">
        <v>0</v>
      </c>
      <c r="F269">
        <v>12</v>
      </c>
      <c r="G269">
        <f t="shared" si="12"/>
        <v>2.8</v>
      </c>
      <c r="H269">
        <f t="shared" si="13"/>
        <v>233.5</v>
      </c>
      <c r="I269">
        <f>AVERAGE(G$2:G269)</f>
        <v>14.29888059701493</v>
      </c>
      <c r="J269">
        <f>MAX(J268,A269)</f>
        <v>39</v>
      </c>
      <c r="K269">
        <f>MAX(K268,B269)</f>
        <v>7</v>
      </c>
      <c r="L269">
        <f>MAX(L268,C269)</f>
        <v>358</v>
      </c>
      <c r="M269">
        <f>MAX(M268,D269)</f>
        <v>441</v>
      </c>
      <c r="N269">
        <f>MAX(N268,E269)</f>
        <v>505</v>
      </c>
      <c r="O269">
        <f t="shared" si="11"/>
        <v>51</v>
      </c>
    </row>
    <row r="270" spans="1:15" x14ac:dyDescent="0.55000000000000004">
      <c r="A270">
        <v>18</v>
      </c>
      <c r="B270">
        <v>0</v>
      </c>
      <c r="D270">
        <v>0</v>
      </c>
      <c r="E270">
        <v>0</v>
      </c>
      <c r="F270">
        <v>0</v>
      </c>
      <c r="G270">
        <f t="shared" si="12"/>
        <v>3.6</v>
      </c>
      <c r="H270">
        <f t="shared" si="13"/>
        <v>233.5</v>
      </c>
      <c r="I270">
        <f>AVERAGE(G$2:G270)</f>
        <v>14.259107806691453</v>
      </c>
      <c r="J270">
        <f>MAX(J269,A270)</f>
        <v>39</v>
      </c>
      <c r="K270">
        <f>MAX(K269,B270)</f>
        <v>7</v>
      </c>
      <c r="L270">
        <f>MAX(L269,C270)</f>
        <v>358</v>
      </c>
      <c r="M270">
        <f>MAX(M269,D270)</f>
        <v>441</v>
      </c>
      <c r="N270">
        <f>MAX(N269,E270)</f>
        <v>505</v>
      </c>
      <c r="O270">
        <f t="shared" si="11"/>
        <v>51</v>
      </c>
    </row>
    <row r="271" spans="1:15" x14ac:dyDescent="0.55000000000000004">
      <c r="A271">
        <v>0</v>
      </c>
      <c r="B271">
        <v>0</v>
      </c>
      <c r="D271">
        <v>1</v>
      </c>
      <c r="E271">
        <v>0</v>
      </c>
      <c r="F271">
        <v>0</v>
      </c>
      <c r="G271">
        <f t="shared" si="12"/>
        <v>0.2</v>
      </c>
      <c r="H271">
        <f t="shared" si="13"/>
        <v>233.5</v>
      </c>
      <c r="I271">
        <f>AVERAGE(G$2:G271)</f>
        <v>14.207037037037042</v>
      </c>
      <c r="J271">
        <f>MAX(J270,A271)</f>
        <v>39</v>
      </c>
      <c r="K271">
        <f>MAX(K270,B271)</f>
        <v>7</v>
      </c>
      <c r="L271">
        <f>MAX(L270,C271)</f>
        <v>358</v>
      </c>
      <c r="M271">
        <f>MAX(M270,D271)</f>
        <v>441</v>
      </c>
      <c r="N271">
        <f>MAX(N270,E271)</f>
        <v>505</v>
      </c>
      <c r="O271">
        <f t="shared" si="11"/>
        <v>51</v>
      </c>
    </row>
    <row r="272" spans="1:15" x14ac:dyDescent="0.55000000000000004">
      <c r="A272">
        <v>1</v>
      </c>
      <c r="B272">
        <v>1</v>
      </c>
      <c r="D272">
        <v>5</v>
      </c>
      <c r="E272">
        <v>1</v>
      </c>
      <c r="F272">
        <v>4</v>
      </c>
      <c r="G272">
        <f t="shared" si="12"/>
        <v>2.4</v>
      </c>
      <c r="H272">
        <f t="shared" si="13"/>
        <v>233.5</v>
      </c>
      <c r="I272">
        <f>AVERAGE(G$2:G272)</f>
        <v>14.163468634686351</v>
      </c>
      <c r="J272">
        <f>MAX(J271,A272)</f>
        <v>39</v>
      </c>
      <c r="K272">
        <f>MAX(K271,B272)</f>
        <v>7</v>
      </c>
      <c r="L272">
        <f>MAX(L271,C272)</f>
        <v>358</v>
      </c>
      <c r="M272">
        <f>MAX(M271,D272)</f>
        <v>441</v>
      </c>
      <c r="N272">
        <f>MAX(N271,E272)</f>
        <v>505</v>
      </c>
      <c r="O272">
        <f t="shared" si="11"/>
        <v>51</v>
      </c>
    </row>
    <row r="273" spans="1:15" x14ac:dyDescent="0.55000000000000004">
      <c r="A273">
        <v>11</v>
      </c>
      <c r="B273">
        <v>0</v>
      </c>
      <c r="D273">
        <v>118</v>
      </c>
      <c r="E273">
        <v>0</v>
      </c>
      <c r="F273">
        <v>7</v>
      </c>
      <c r="G273">
        <f t="shared" si="12"/>
        <v>27.2</v>
      </c>
      <c r="H273">
        <f t="shared" si="13"/>
        <v>233.5</v>
      </c>
      <c r="I273">
        <f>AVERAGE(G$2:G273)</f>
        <v>14.211397058823533</v>
      </c>
      <c r="J273">
        <f>MAX(J272,A273)</f>
        <v>39</v>
      </c>
      <c r="K273">
        <f>MAX(K272,B273)</f>
        <v>7</v>
      </c>
      <c r="L273">
        <f>MAX(L272,C273)</f>
        <v>358</v>
      </c>
      <c r="M273">
        <f>MAX(M272,D273)</f>
        <v>441</v>
      </c>
      <c r="N273">
        <f>MAX(N272,E273)</f>
        <v>505</v>
      </c>
      <c r="O273">
        <f t="shared" si="11"/>
        <v>51</v>
      </c>
    </row>
    <row r="274" spans="1:15" x14ac:dyDescent="0.55000000000000004">
      <c r="A274">
        <v>15</v>
      </c>
      <c r="B274">
        <v>0</v>
      </c>
      <c r="D274">
        <v>82</v>
      </c>
      <c r="E274">
        <v>21</v>
      </c>
      <c r="F274">
        <v>2</v>
      </c>
      <c r="G274">
        <f t="shared" si="12"/>
        <v>24</v>
      </c>
      <c r="H274">
        <f t="shared" si="13"/>
        <v>233.5</v>
      </c>
      <c r="I274">
        <f>AVERAGE(G$2:G274)</f>
        <v>14.24725274725275</v>
      </c>
      <c r="J274">
        <f>MAX(J273,A274)</f>
        <v>39</v>
      </c>
      <c r="K274">
        <f>MAX(K273,B274)</f>
        <v>7</v>
      </c>
      <c r="L274">
        <f>MAX(L273,C274)</f>
        <v>358</v>
      </c>
      <c r="M274">
        <f>MAX(M273,D274)</f>
        <v>441</v>
      </c>
      <c r="N274">
        <f>MAX(N273,E274)</f>
        <v>505</v>
      </c>
      <c r="O274">
        <f t="shared" si="11"/>
        <v>51</v>
      </c>
    </row>
    <row r="275" spans="1:15" x14ac:dyDescent="0.55000000000000004">
      <c r="A275">
        <v>1</v>
      </c>
      <c r="B275">
        <v>0</v>
      </c>
      <c r="D275">
        <v>24</v>
      </c>
      <c r="E275">
        <v>368</v>
      </c>
      <c r="F275">
        <v>0</v>
      </c>
      <c r="G275">
        <f t="shared" si="12"/>
        <v>78.599999999999994</v>
      </c>
      <c r="H275">
        <f t="shared" si="13"/>
        <v>233.5</v>
      </c>
      <c r="I275">
        <f>AVERAGE(G$2:G275)</f>
        <v>14.482116788321171</v>
      </c>
      <c r="J275">
        <f>MAX(J274,A275)</f>
        <v>39</v>
      </c>
      <c r="K275">
        <f>MAX(K274,B275)</f>
        <v>7</v>
      </c>
      <c r="L275">
        <f>MAX(L274,C275)</f>
        <v>358</v>
      </c>
      <c r="M275">
        <f>MAX(M274,D275)</f>
        <v>441</v>
      </c>
      <c r="N275">
        <f>MAX(N274,E275)</f>
        <v>505</v>
      </c>
      <c r="O275">
        <f t="shared" ref="O275:O338" si="14">MAX(O274,F275)</f>
        <v>51</v>
      </c>
    </row>
    <row r="276" spans="1:15" x14ac:dyDescent="0.55000000000000004">
      <c r="A276">
        <v>0</v>
      </c>
      <c r="B276">
        <v>0</v>
      </c>
      <c r="D276">
        <v>67</v>
      </c>
      <c r="E276">
        <v>157</v>
      </c>
      <c r="F276">
        <v>21</v>
      </c>
      <c r="G276">
        <f t="shared" si="12"/>
        <v>49</v>
      </c>
      <c r="H276">
        <f t="shared" si="13"/>
        <v>233.5</v>
      </c>
      <c r="I276">
        <f>AVERAGE(G$2:G276)</f>
        <v>14.607636363636367</v>
      </c>
      <c r="J276">
        <f>MAX(J275,A276)</f>
        <v>39</v>
      </c>
      <c r="K276">
        <f>MAX(K275,B276)</f>
        <v>7</v>
      </c>
      <c r="L276">
        <f>MAX(L275,C276)</f>
        <v>358</v>
      </c>
      <c r="M276">
        <f>MAX(M275,D276)</f>
        <v>441</v>
      </c>
      <c r="N276">
        <f>MAX(N275,E276)</f>
        <v>505</v>
      </c>
      <c r="O276">
        <f t="shared" si="14"/>
        <v>51</v>
      </c>
    </row>
    <row r="277" spans="1:15" x14ac:dyDescent="0.55000000000000004">
      <c r="A277">
        <v>6</v>
      </c>
      <c r="B277">
        <v>1</v>
      </c>
      <c r="D277">
        <v>0</v>
      </c>
      <c r="E277">
        <v>0</v>
      </c>
      <c r="F277">
        <v>0</v>
      </c>
      <c r="G277">
        <f t="shared" si="12"/>
        <v>1.4</v>
      </c>
      <c r="H277">
        <f t="shared" si="13"/>
        <v>233.5</v>
      </c>
      <c r="I277">
        <f>AVERAGE(G$2:G277)</f>
        <v>14.559782608695656</v>
      </c>
      <c r="J277">
        <f>MAX(J276,A277)</f>
        <v>39</v>
      </c>
      <c r="K277">
        <f>MAX(K276,B277)</f>
        <v>7</v>
      </c>
      <c r="L277">
        <f>MAX(L276,C277)</f>
        <v>358</v>
      </c>
      <c r="M277">
        <f>MAX(M276,D277)</f>
        <v>441</v>
      </c>
      <c r="N277">
        <f>MAX(N276,E277)</f>
        <v>505</v>
      </c>
      <c r="O277">
        <f t="shared" si="14"/>
        <v>51</v>
      </c>
    </row>
    <row r="278" spans="1:15" x14ac:dyDescent="0.55000000000000004">
      <c r="A278">
        <v>12</v>
      </c>
      <c r="B278">
        <v>0</v>
      </c>
      <c r="D278">
        <v>0</v>
      </c>
      <c r="E278">
        <v>10</v>
      </c>
      <c r="F278">
        <v>0</v>
      </c>
      <c r="G278">
        <f t="shared" si="12"/>
        <v>4.4000000000000004</v>
      </c>
      <c r="H278">
        <f t="shared" si="13"/>
        <v>233.5</v>
      </c>
      <c r="I278">
        <f>AVERAGE(G$2:G278)</f>
        <v>14.523104693140798</v>
      </c>
      <c r="J278">
        <f>MAX(J277,A278)</f>
        <v>39</v>
      </c>
      <c r="K278">
        <f>MAX(K277,B278)</f>
        <v>7</v>
      </c>
      <c r="L278">
        <f>MAX(L277,C278)</f>
        <v>358</v>
      </c>
      <c r="M278">
        <f>MAX(M277,D278)</f>
        <v>441</v>
      </c>
      <c r="N278">
        <f>MAX(N277,E278)</f>
        <v>505</v>
      </c>
      <c r="O278">
        <f t="shared" si="14"/>
        <v>51</v>
      </c>
    </row>
    <row r="279" spans="1:15" x14ac:dyDescent="0.55000000000000004">
      <c r="A279">
        <v>1</v>
      </c>
      <c r="B279">
        <v>1</v>
      </c>
      <c r="D279">
        <v>1</v>
      </c>
      <c r="E279">
        <v>45</v>
      </c>
      <c r="F279">
        <v>0</v>
      </c>
      <c r="G279">
        <f t="shared" si="12"/>
        <v>9.6</v>
      </c>
      <c r="H279">
        <f t="shared" si="13"/>
        <v>233.5</v>
      </c>
      <c r="I279">
        <f>AVERAGE(G$2:G279)</f>
        <v>14.505395683453241</v>
      </c>
      <c r="J279">
        <f>MAX(J278,A279)</f>
        <v>39</v>
      </c>
      <c r="K279">
        <f>MAX(K278,B279)</f>
        <v>7</v>
      </c>
      <c r="L279">
        <f>MAX(L278,C279)</f>
        <v>358</v>
      </c>
      <c r="M279">
        <f>MAX(M278,D279)</f>
        <v>441</v>
      </c>
      <c r="N279">
        <f>MAX(N278,E279)</f>
        <v>505</v>
      </c>
      <c r="O279">
        <f t="shared" si="14"/>
        <v>51</v>
      </c>
    </row>
    <row r="280" spans="1:15" x14ac:dyDescent="0.55000000000000004">
      <c r="A280">
        <v>18</v>
      </c>
      <c r="B280">
        <v>0</v>
      </c>
      <c r="D280">
        <v>0</v>
      </c>
      <c r="E280">
        <v>2</v>
      </c>
      <c r="F280">
        <v>1</v>
      </c>
      <c r="G280">
        <f t="shared" si="12"/>
        <v>4.2</v>
      </c>
      <c r="H280">
        <f t="shared" si="13"/>
        <v>233.5</v>
      </c>
      <c r="I280">
        <f>AVERAGE(G$2:G280)</f>
        <v>14.46845878136201</v>
      </c>
      <c r="J280">
        <f>MAX(J279,A280)</f>
        <v>39</v>
      </c>
      <c r="K280">
        <f>MAX(K279,B280)</f>
        <v>7</v>
      </c>
      <c r="L280">
        <f>MAX(L279,C280)</f>
        <v>358</v>
      </c>
      <c r="M280">
        <f>MAX(M279,D280)</f>
        <v>441</v>
      </c>
      <c r="N280">
        <f>MAX(N279,E280)</f>
        <v>505</v>
      </c>
      <c r="O280">
        <f t="shared" si="14"/>
        <v>51</v>
      </c>
    </row>
    <row r="281" spans="1:15" x14ac:dyDescent="0.55000000000000004">
      <c r="A281">
        <v>0</v>
      </c>
      <c r="B281">
        <v>5</v>
      </c>
      <c r="D281">
        <v>115</v>
      </c>
      <c r="E281">
        <v>2</v>
      </c>
      <c r="F281">
        <v>15</v>
      </c>
      <c r="G281">
        <f t="shared" si="12"/>
        <v>27.4</v>
      </c>
      <c r="H281">
        <f t="shared" si="13"/>
        <v>233.5</v>
      </c>
      <c r="I281">
        <f>AVERAGE(G$2:G281)</f>
        <v>14.51464285714286</v>
      </c>
      <c r="J281">
        <f>MAX(J280,A281)</f>
        <v>39</v>
      </c>
      <c r="K281">
        <f>MAX(K280,B281)</f>
        <v>7</v>
      </c>
      <c r="L281">
        <f>MAX(L280,C281)</f>
        <v>358</v>
      </c>
      <c r="M281">
        <f>MAX(M280,D281)</f>
        <v>441</v>
      </c>
      <c r="N281">
        <f>MAX(N280,E281)</f>
        <v>505</v>
      </c>
      <c r="O281">
        <f t="shared" si="14"/>
        <v>51</v>
      </c>
    </row>
    <row r="282" spans="1:15" x14ac:dyDescent="0.55000000000000004">
      <c r="A282">
        <v>0</v>
      </c>
      <c r="B282">
        <v>3</v>
      </c>
      <c r="D282">
        <v>82</v>
      </c>
      <c r="E282">
        <v>152</v>
      </c>
      <c r="F282">
        <v>19</v>
      </c>
      <c r="G282">
        <f t="shared" si="12"/>
        <v>51.2</v>
      </c>
      <c r="H282">
        <f t="shared" si="13"/>
        <v>233.5</v>
      </c>
      <c r="I282">
        <f>AVERAGE(G$2:G282)</f>
        <v>14.64519572953737</v>
      </c>
      <c r="J282">
        <f>MAX(J281,A282)</f>
        <v>39</v>
      </c>
      <c r="K282">
        <f>MAX(K281,B282)</f>
        <v>7</v>
      </c>
      <c r="L282">
        <f>MAX(L281,C282)</f>
        <v>358</v>
      </c>
      <c r="M282">
        <f>MAX(M281,D282)</f>
        <v>441</v>
      </c>
      <c r="N282">
        <f>MAX(N281,E282)</f>
        <v>505</v>
      </c>
      <c r="O282">
        <f t="shared" si="14"/>
        <v>51</v>
      </c>
    </row>
    <row r="283" spans="1:15" x14ac:dyDescent="0.55000000000000004">
      <c r="A283">
        <v>2</v>
      </c>
      <c r="B283">
        <v>0</v>
      </c>
      <c r="D283">
        <v>1</v>
      </c>
      <c r="E283">
        <v>0</v>
      </c>
      <c r="F283">
        <v>0</v>
      </c>
      <c r="G283">
        <f t="shared" si="12"/>
        <v>0.6</v>
      </c>
      <c r="H283">
        <f t="shared" si="13"/>
        <v>233.5</v>
      </c>
      <c r="I283">
        <f>AVERAGE(G$2:G283)</f>
        <v>14.59539007092199</v>
      </c>
      <c r="J283">
        <f>MAX(J282,A283)</f>
        <v>39</v>
      </c>
      <c r="K283">
        <f>MAX(K282,B283)</f>
        <v>7</v>
      </c>
      <c r="L283">
        <f>MAX(L282,C283)</f>
        <v>358</v>
      </c>
      <c r="M283">
        <f>MAX(M282,D283)</f>
        <v>441</v>
      </c>
      <c r="N283">
        <f>MAX(N282,E283)</f>
        <v>505</v>
      </c>
      <c r="O283">
        <f t="shared" si="14"/>
        <v>51</v>
      </c>
    </row>
    <row r="284" spans="1:15" x14ac:dyDescent="0.55000000000000004">
      <c r="A284">
        <v>0</v>
      </c>
      <c r="B284">
        <v>2</v>
      </c>
      <c r="D284">
        <v>9</v>
      </c>
      <c r="E284">
        <v>58</v>
      </c>
      <c r="F284">
        <v>0</v>
      </c>
      <c r="G284">
        <f t="shared" si="12"/>
        <v>13.8</v>
      </c>
      <c r="H284">
        <f t="shared" si="13"/>
        <v>233.5</v>
      </c>
      <c r="I284">
        <f>AVERAGE(G$2:G284)</f>
        <v>14.592579505300359</v>
      </c>
      <c r="J284">
        <f>MAX(J283,A284)</f>
        <v>39</v>
      </c>
      <c r="K284">
        <f>MAX(K283,B284)</f>
        <v>7</v>
      </c>
      <c r="L284">
        <f>MAX(L283,C284)</f>
        <v>358</v>
      </c>
      <c r="M284">
        <f>MAX(M283,D284)</f>
        <v>441</v>
      </c>
      <c r="N284">
        <f>MAX(N283,E284)</f>
        <v>505</v>
      </c>
      <c r="O284">
        <f t="shared" si="14"/>
        <v>51</v>
      </c>
    </row>
    <row r="285" spans="1:15" x14ac:dyDescent="0.55000000000000004">
      <c r="A285">
        <v>7</v>
      </c>
      <c r="B285">
        <v>0</v>
      </c>
      <c r="D285">
        <v>31</v>
      </c>
      <c r="E285">
        <v>2</v>
      </c>
      <c r="F285">
        <v>0</v>
      </c>
      <c r="G285">
        <f t="shared" si="12"/>
        <v>8</v>
      </c>
      <c r="H285">
        <f t="shared" si="13"/>
        <v>233.5</v>
      </c>
      <c r="I285">
        <f>AVERAGE(G$2:G285)</f>
        <v>14.569366197183104</v>
      </c>
      <c r="J285">
        <f>MAX(J284,A285)</f>
        <v>39</v>
      </c>
      <c r="K285">
        <f>MAX(K284,B285)</f>
        <v>7</v>
      </c>
      <c r="L285">
        <f>MAX(L284,C285)</f>
        <v>358</v>
      </c>
      <c r="M285">
        <f>MAX(M284,D285)</f>
        <v>441</v>
      </c>
      <c r="N285">
        <f>MAX(N284,E285)</f>
        <v>505</v>
      </c>
      <c r="O285">
        <f t="shared" si="14"/>
        <v>51</v>
      </c>
    </row>
    <row r="286" spans="1:15" x14ac:dyDescent="0.55000000000000004">
      <c r="A286">
        <v>0</v>
      </c>
      <c r="B286">
        <v>0</v>
      </c>
      <c r="D286">
        <v>195</v>
      </c>
      <c r="E286">
        <v>0</v>
      </c>
      <c r="F286">
        <v>0</v>
      </c>
      <c r="G286">
        <f t="shared" si="12"/>
        <v>39</v>
      </c>
      <c r="H286">
        <f t="shared" si="13"/>
        <v>233.5</v>
      </c>
      <c r="I286">
        <f>AVERAGE(G$2:G286)</f>
        <v>14.655087719298251</v>
      </c>
      <c r="J286">
        <f>MAX(J285,A286)</f>
        <v>39</v>
      </c>
      <c r="K286">
        <f>MAX(K285,B286)</f>
        <v>7</v>
      </c>
      <c r="L286">
        <f>MAX(L285,C286)</f>
        <v>358</v>
      </c>
      <c r="M286">
        <f>MAX(M285,D286)</f>
        <v>441</v>
      </c>
      <c r="N286">
        <f>MAX(N285,E286)</f>
        <v>505</v>
      </c>
      <c r="O286">
        <f t="shared" si="14"/>
        <v>51</v>
      </c>
    </row>
    <row r="287" spans="1:15" x14ac:dyDescent="0.55000000000000004">
      <c r="A287">
        <v>0</v>
      </c>
      <c r="B287">
        <v>2</v>
      </c>
      <c r="D287">
        <v>1</v>
      </c>
      <c r="E287">
        <v>53</v>
      </c>
      <c r="F287">
        <v>3</v>
      </c>
      <c r="G287">
        <f t="shared" si="12"/>
        <v>11.8</v>
      </c>
      <c r="H287">
        <f t="shared" si="13"/>
        <v>233.5</v>
      </c>
      <c r="I287">
        <f>AVERAGE(G$2:G287)</f>
        <v>14.645104895104902</v>
      </c>
      <c r="J287">
        <f>MAX(J286,A287)</f>
        <v>39</v>
      </c>
      <c r="K287">
        <f>MAX(K286,B287)</f>
        <v>7</v>
      </c>
      <c r="L287">
        <f>MAX(L286,C287)</f>
        <v>358</v>
      </c>
      <c r="M287">
        <f>MAX(M286,D287)</f>
        <v>441</v>
      </c>
      <c r="N287">
        <f>MAX(N286,E287)</f>
        <v>505</v>
      </c>
      <c r="O287">
        <f t="shared" si="14"/>
        <v>51</v>
      </c>
    </row>
    <row r="288" spans="1:15" x14ac:dyDescent="0.55000000000000004">
      <c r="A288">
        <v>4</v>
      </c>
      <c r="B288">
        <v>3</v>
      </c>
      <c r="D288">
        <v>0</v>
      </c>
      <c r="E288">
        <v>41</v>
      </c>
      <c r="F288">
        <v>0</v>
      </c>
      <c r="G288">
        <f t="shared" si="12"/>
        <v>9.6</v>
      </c>
      <c r="H288">
        <f t="shared" si="13"/>
        <v>233.5</v>
      </c>
      <c r="I288">
        <f>AVERAGE(G$2:G288)</f>
        <v>14.627526132404189</v>
      </c>
      <c r="J288">
        <f>MAX(J287,A288)</f>
        <v>39</v>
      </c>
      <c r="K288">
        <f>MAX(K287,B288)</f>
        <v>7</v>
      </c>
      <c r="L288">
        <f>MAX(L287,C288)</f>
        <v>358</v>
      </c>
      <c r="M288">
        <f>MAX(M287,D288)</f>
        <v>441</v>
      </c>
      <c r="N288">
        <f>MAX(N287,E288)</f>
        <v>505</v>
      </c>
      <c r="O288">
        <f t="shared" si="14"/>
        <v>51</v>
      </c>
    </row>
    <row r="289" spans="1:15" x14ac:dyDescent="0.55000000000000004">
      <c r="A289">
        <v>0</v>
      </c>
      <c r="B289">
        <v>4</v>
      </c>
      <c r="D289">
        <v>0</v>
      </c>
      <c r="E289">
        <v>1</v>
      </c>
      <c r="F289">
        <v>17</v>
      </c>
      <c r="G289">
        <f t="shared" si="12"/>
        <v>4.4000000000000004</v>
      </c>
      <c r="H289">
        <f t="shared" si="13"/>
        <v>233.5</v>
      </c>
      <c r="I289">
        <f>AVERAGE(G$2:G289)</f>
        <v>14.592013888888895</v>
      </c>
      <c r="J289">
        <f>MAX(J288,A289)</f>
        <v>39</v>
      </c>
      <c r="K289">
        <f>MAX(K288,B289)</f>
        <v>7</v>
      </c>
      <c r="L289">
        <f>MAX(L288,C289)</f>
        <v>358</v>
      </c>
      <c r="M289">
        <f>MAX(M288,D289)</f>
        <v>441</v>
      </c>
      <c r="N289">
        <f>MAX(N288,E289)</f>
        <v>505</v>
      </c>
      <c r="O289">
        <f t="shared" si="14"/>
        <v>51</v>
      </c>
    </row>
    <row r="290" spans="1:15" x14ac:dyDescent="0.55000000000000004">
      <c r="A290">
        <v>0</v>
      </c>
      <c r="B290">
        <v>0</v>
      </c>
      <c r="D290">
        <v>43</v>
      </c>
      <c r="E290">
        <v>78</v>
      </c>
      <c r="F290">
        <v>0</v>
      </c>
      <c r="G290">
        <f t="shared" si="12"/>
        <v>24.2</v>
      </c>
      <c r="H290">
        <f t="shared" si="13"/>
        <v>233.5</v>
      </c>
      <c r="I290">
        <f>AVERAGE(G$2:G290)</f>
        <v>14.62525951557094</v>
      </c>
      <c r="J290">
        <f>MAX(J289,A290)</f>
        <v>39</v>
      </c>
      <c r="K290">
        <f>MAX(K289,B290)</f>
        <v>7</v>
      </c>
      <c r="L290">
        <f>MAX(L289,C290)</f>
        <v>358</v>
      </c>
      <c r="M290">
        <f>MAX(M289,D290)</f>
        <v>441</v>
      </c>
      <c r="N290">
        <f>MAX(N289,E290)</f>
        <v>505</v>
      </c>
      <c r="O290">
        <f t="shared" si="14"/>
        <v>51</v>
      </c>
    </row>
    <row r="291" spans="1:15" x14ac:dyDescent="0.55000000000000004">
      <c r="A291">
        <v>1</v>
      </c>
      <c r="B291">
        <v>0</v>
      </c>
      <c r="D291">
        <v>104</v>
      </c>
      <c r="E291">
        <v>0</v>
      </c>
      <c r="F291">
        <v>4</v>
      </c>
      <c r="G291">
        <f t="shared" si="12"/>
        <v>21.8</v>
      </c>
      <c r="H291">
        <f t="shared" si="13"/>
        <v>233.5</v>
      </c>
      <c r="I291">
        <f>AVERAGE(G$2:G291)</f>
        <v>14.650000000000006</v>
      </c>
      <c r="J291">
        <f>MAX(J290,A291)</f>
        <v>39</v>
      </c>
      <c r="K291">
        <f>MAX(K290,B291)</f>
        <v>7</v>
      </c>
      <c r="L291">
        <f>MAX(L290,C291)</f>
        <v>358</v>
      </c>
      <c r="M291">
        <f>MAX(M290,D291)</f>
        <v>441</v>
      </c>
      <c r="N291">
        <f>MAX(N290,E291)</f>
        <v>505</v>
      </c>
      <c r="O291">
        <f t="shared" si="14"/>
        <v>51</v>
      </c>
    </row>
    <row r="292" spans="1:15" x14ac:dyDescent="0.55000000000000004">
      <c r="A292">
        <v>1</v>
      </c>
      <c r="B292">
        <v>4</v>
      </c>
      <c r="D292">
        <v>4</v>
      </c>
      <c r="E292">
        <v>130</v>
      </c>
      <c r="F292">
        <v>13</v>
      </c>
      <c r="G292">
        <f t="shared" si="12"/>
        <v>30.4</v>
      </c>
      <c r="H292">
        <f t="shared" si="13"/>
        <v>233.5</v>
      </c>
      <c r="I292">
        <f>AVERAGE(G$2:G292)</f>
        <v>14.704123711340211</v>
      </c>
      <c r="J292">
        <f>MAX(J291,A292)</f>
        <v>39</v>
      </c>
      <c r="K292">
        <f>MAX(K291,B292)</f>
        <v>7</v>
      </c>
      <c r="L292">
        <f>MAX(L291,C292)</f>
        <v>358</v>
      </c>
      <c r="M292">
        <f>MAX(M291,D292)</f>
        <v>441</v>
      </c>
      <c r="N292">
        <f>MAX(N291,E292)</f>
        <v>505</v>
      </c>
      <c r="O292">
        <f t="shared" si="14"/>
        <v>51</v>
      </c>
    </row>
    <row r="293" spans="1:15" x14ac:dyDescent="0.55000000000000004">
      <c r="A293">
        <v>27</v>
      </c>
      <c r="B293">
        <v>4</v>
      </c>
      <c r="D293">
        <v>133</v>
      </c>
      <c r="E293">
        <v>15</v>
      </c>
      <c r="F293">
        <v>0</v>
      </c>
      <c r="G293">
        <f t="shared" si="12"/>
        <v>35.799999999999997</v>
      </c>
      <c r="H293">
        <f t="shared" si="13"/>
        <v>233.5</v>
      </c>
      <c r="I293">
        <f>AVERAGE(G$2:G293)</f>
        <v>14.776369863013704</v>
      </c>
      <c r="J293">
        <f>MAX(J292,A293)</f>
        <v>39</v>
      </c>
      <c r="K293">
        <f>MAX(K292,B293)</f>
        <v>7</v>
      </c>
      <c r="L293">
        <f>MAX(L292,C293)</f>
        <v>358</v>
      </c>
      <c r="M293">
        <f>MAX(M292,D293)</f>
        <v>441</v>
      </c>
      <c r="N293">
        <f>MAX(N292,E293)</f>
        <v>505</v>
      </c>
      <c r="O293">
        <f t="shared" si="14"/>
        <v>51</v>
      </c>
    </row>
    <row r="294" spans="1:15" x14ac:dyDescent="0.55000000000000004">
      <c r="A294">
        <v>10</v>
      </c>
      <c r="B294">
        <v>0</v>
      </c>
      <c r="D294">
        <v>0</v>
      </c>
      <c r="E294">
        <v>2</v>
      </c>
      <c r="F294">
        <v>18</v>
      </c>
      <c r="G294">
        <f t="shared" si="12"/>
        <v>6</v>
      </c>
      <c r="H294">
        <f t="shared" si="13"/>
        <v>233.5</v>
      </c>
      <c r="I294">
        <f>AVERAGE(G$2:G294)</f>
        <v>14.746416382252566</v>
      </c>
      <c r="J294">
        <f>MAX(J293,A294)</f>
        <v>39</v>
      </c>
      <c r="K294">
        <f>MAX(K293,B294)</f>
        <v>7</v>
      </c>
      <c r="L294">
        <f>MAX(L293,C294)</f>
        <v>358</v>
      </c>
      <c r="M294">
        <f>MAX(M293,D294)</f>
        <v>441</v>
      </c>
      <c r="N294">
        <f>MAX(N293,E294)</f>
        <v>505</v>
      </c>
      <c r="O294">
        <f t="shared" si="14"/>
        <v>51</v>
      </c>
    </row>
    <row r="295" spans="1:15" x14ac:dyDescent="0.55000000000000004">
      <c r="A295">
        <v>9</v>
      </c>
      <c r="B295">
        <v>0</v>
      </c>
      <c r="D295">
        <v>116</v>
      </c>
      <c r="E295">
        <v>125</v>
      </c>
      <c r="F295">
        <v>18</v>
      </c>
      <c r="G295">
        <f t="shared" si="12"/>
        <v>53.6</v>
      </c>
      <c r="H295">
        <f t="shared" si="13"/>
        <v>233.5</v>
      </c>
      <c r="I295">
        <f>AVERAGE(G$2:G295)</f>
        <v>14.878571428571435</v>
      </c>
      <c r="J295">
        <f>MAX(J294,A295)</f>
        <v>39</v>
      </c>
      <c r="K295">
        <f>MAX(K294,B295)</f>
        <v>7</v>
      </c>
      <c r="L295">
        <f>MAX(L294,C295)</f>
        <v>358</v>
      </c>
      <c r="M295">
        <f>MAX(M294,D295)</f>
        <v>441</v>
      </c>
      <c r="N295">
        <f>MAX(N294,E295)</f>
        <v>505</v>
      </c>
      <c r="O295">
        <f t="shared" si="14"/>
        <v>51</v>
      </c>
    </row>
    <row r="296" spans="1:15" x14ac:dyDescent="0.55000000000000004">
      <c r="A296">
        <v>1</v>
      </c>
      <c r="B296">
        <v>1</v>
      </c>
      <c r="D296">
        <v>1</v>
      </c>
      <c r="E296">
        <v>119</v>
      </c>
      <c r="F296">
        <v>15</v>
      </c>
      <c r="G296">
        <f t="shared" si="12"/>
        <v>27.4</v>
      </c>
      <c r="H296">
        <f t="shared" si="13"/>
        <v>233.5</v>
      </c>
      <c r="I296">
        <f>AVERAGE(G$2:G296)</f>
        <v>14.921016949152548</v>
      </c>
      <c r="J296">
        <f>MAX(J295,A296)</f>
        <v>39</v>
      </c>
      <c r="K296">
        <f>MAX(K295,B296)</f>
        <v>7</v>
      </c>
      <c r="L296">
        <f>MAX(L295,C296)</f>
        <v>358</v>
      </c>
      <c r="M296">
        <f>MAX(M295,D296)</f>
        <v>441</v>
      </c>
      <c r="N296">
        <f>MAX(N295,E296)</f>
        <v>505</v>
      </c>
      <c r="O296">
        <f t="shared" si="14"/>
        <v>51</v>
      </c>
    </row>
    <row r="297" spans="1:15" x14ac:dyDescent="0.55000000000000004">
      <c r="A297">
        <v>2</v>
      </c>
      <c r="B297">
        <v>0</v>
      </c>
      <c r="D297">
        <v>2</v>
      </c>
      <c r="E297">
        <v>38</v>
      </c>
      <c r="F297">
        <v>8</v>
      </c>
      <c r="G297">
        <f t="shared" si="12"/>
        <v>10</v>
      </c>
      <c r="H297">
        <f t="shared" si="13"/>
        <v>233.5</v>
      </c>
      <c r="I297">
        <f>AVERAGE(G$2:G297)</f>
        <v>14.904391891891898</v>
      </c>
      <c r="J297">
        <f>MAX(J296,A297)</f>
        <v>39</v>
      </c>
      <c r="K297">
        <f>MAX(K296,B297)</f>
        <v>7</v>
      </c>
      <c r="L297">
        <f>MAX(L296,C297)</f>
        <v>358</v>
      </c>
      <c r="M297">
        <f>MAX(M296,D297)</f>
        <v>441</v>
      </c>
      <c r="N297">
        <f>MAX(N296,E297)</f>
        <v>505</v>
      </c>
      <c r="O297">
        <f t="shared" si="14"/>
        <v>51</v>
      </c>
    </row>
    <row r="298" spans="1:15" x14ac:dyDescent="0.55000000000000004">
      <c r="A298">
        <v>2</v>
      </c>
      <c r="B298">
        <v>0</v>
      </c>
      <c r="D298">
        <v>0</v>
      </c>
      <c r="E298">
        <v>0</v>
      </c>
      <c r="F298">
        <v>0</v>
      </c>
      <c r="G298">
        <f t="shared" si="12"/>
        <v>0.4</v>
      </c>
      <c r="H298">
        <f t="shared" si="13"/>
        <v>233.5</v>
      </c>
      <c r="I298">
        <f>AVERAGE(G$2:G298)</f>
        <v>14.85555555555556</v>
      </c>
      <c r="J298">
        <f>MAX(J297,A298)</f>
        <v>39</v>
      </c>
      <c r="K298">
        <f>MAX(K297,B298)</f>
        <v>7</v>
      </c>
      <c r="L298">
        <f>MAX(L297,C298)</f>
        <v>358</v>
      </c>
      <c r="M298">
        <f>MAX(M297,D298)</f>
        <v>441</v>
      </c>
      <c r="N298">
        <f>MAX(N297,E298)</f>
        <v>505</v>
      </c>
      <c r="O298">
        <f t="shared" si="14"/>
        <v>51</v>
      </c>
    </row>
    <row r="299" spans="1:15" x14ac:dyDescent="0.55000000000000004">
      <c r="A299">
        <v>0</v>
      </c>
      <c r="B299">
        <v>0</v>
      </c>
      <c r="D299">
        <v>16</v>
      </c>
      <c r="E299">
        <v>39</v>
      </c>
      <c r="F299">
        <v>15</v>
      </c>
      <c r="G299">
        <f t="shared" si="12"/>
        <v>14</v>
      </c>
      <c r="H299">
        <f t="shared" si="13"/>
        <v>233.5</v>
      </c>
      <c r="I299">
        <f>AVERAGE(G$2:G299)</f>
        <v>14.852684563758393</v>
      </c>
      <c r="J299">
        <f>MAX(J298,A299)</f>
        <v>39</v>
      </c>
      <c r="K299">
        <f>MAX(K298,B299)</f>
        <v>7</v>
      </c>
      <c r="L299">
        <f>MAX(L298,C299)</f>
        <v>358</v>
      </c>
      <c r="M299">
        <f>MAX(M298,D299)</f>
        <v>441</v>
      </c>
      <c r="N299">
        <f>MAX(N298,E299)</f>
        <v>505</v>
      </c>
      <c r="O299">
        <f t="shared" si="14"/>
        <v>51</v>
      </c>
    </row>
    <row r="300" spans="1:15" x14ac:dyDescent="0.55000000000000004">
      <c r="A300">
        <v>2</v>
      </c>
      <c r="B300">
        <v>1</v>
      </c>
      <c r="D300">
        <v>172</v>
      </c>
      <c r="E300">
        <v>184</v>
      </c>
      <c r="F300">
        <v>42</v>
      </c>
      <c r="G300">
        <f t="shared" si="12"/>
        <v>80.2</v>
      </c>
      <c r="H300">
        <f t="shared" si="13"/>
        <v>233.5</v>
      </c>
      <c r="I300">
        <f>AVERAGE(G$2:G300)</f>
        <v>15.071237458193984</v>
      </c>
      <c r="J300">
        <f>MAX(J299,A300)</f>
        <v>39</v>
      </c>
      <c r="K300">
        <f>MAX(K299,B300)</f>
        <v>7</v>
      </c>
      <c r="L300">
        <f>MAX(L299,C300)</f>
        <v>358</v>
      </c>
      <c r="M300">
        <f>MAX(M299,D300)</f>
        <v>441</v>
      </c>
      <c r="N300">
        <f>MAX(N299,E300)</f>
        <v>505</v>
      </c>
      <c r="O300">
        <f t="shared" si="14"/>
        <v>51</v>
      </c>
    </row>
    <row r="301" spans="1:15" x14ac:dyDescent="0.55000000000000004">
      <c r="A301">
        <v>0</v>
      </c>
      <c r="B301">
        <v>0</v>
      </c>
      <c r="D301">
        <v>1</v>
      </c>
      <c r="E301">
        <v>0</v>
      </c>
      <c r="F301">
        <v>1</v>
      </c>
      <c r="G301">
        <f t="shared" si="12"/>
        <v>0.4</v>
      </c>
      <c r="H301">
        <f t="shared" si="13"/>
        <v>233.5</v>
      </c>
      <c r="I301">
        <f>AVERAGE(G$2:G301)</f>
        <v>15.022333333333336</v>
      </c>
      <c r="J301">
        <f>MAX(J300,A301)</f>
        <v>39</v>
      </c>
      <c r="K301">
        <f>MAX(K300,B301)</f>
        <v>7</v>
      </c>
      <c r="L301">
        <f>MAX(L300,C301)</f>
        <v>358</v>
      </c>
      <c r="M301">
        <f>MAX(M300,D301)</f>
        <v>441</v>
      </c>
      <c r="N301">
        <f>MAX(N300,E301)</f>
        <v>505</v>
      </c>
      <c r="O301">
        <f t="shared" si="14"/>
        <v>51</v>
      </c>
    </row>
    <row r="302" spans="1:15" x14ac:dyDescent="0.55000000000000004">
      <c r="A302">
        <v>0</v>
      </c>
      <c r="B302">
        <v>0</v>
      </c>
      <c r="D302">
        <v>6</v>
      </c>
      <c r="E302">
        <v>0</v>
      </c>
      <c r="F302">
        <v>1</v>
      </c>
      <c r="G302">
        <f t="shared" si="12"/>
        <v>1.4</v>
      </c>
      <c r="H302">
        <f t="shared" si="13"/>
        <v>233.5</v>
      </c>
      <c r="I302">
        <f>AVERAGE(G$2:G302)</f>
        <v>14.977076411960134</v>
      </c>
      <c r="J302">
        <f>MAX(J301,A302)</f>
        <v>39</v>
      </c>
      <c r="K302">
        <f>MAX(K301,B302)</f>
        <v>7</v>
      </c>
      <c r="L302">
        <f>MAX(L301,C302)</f>
        <v>358</v>
      </c>
      <c r="M302">
        <f>MAX(M301,D302)</f>
        <v>441</v>
      </c>
      <c r="N302">
        <f>MAX(N301,E302)</f>
        <v>505</v>
      </c>
      <c r="O302">
        <f t="shared" si="14"/>
        <v>51</v>
      </c>
    </row>
    <row r="303" spans="1:15" x14ac:dyDescent="0.55000000000000004">
      <c r="A303">
        <v>1</v>
      </c>
      <c r="B303">
        <v>1</v>
      </c>
      <c r="D303">
        <v>16</v>
      </c>
      <c r="E303">
        <v>3</v>
      </c>
      <c r="F303">
        <v>5</v>
      </c>
      <c r="G303">
        <f t="shared" si="12"/>
        <v>5.2</v>
      </c>
      <c r="H303">
        <f t="shared" si="13"/>
        <v>233.5</v>
      </c>
      <c r="I303">
        <f>AVERAGE(G$2:G303)</f>
        <v>14.944701986754968</v>
      </c>
      <c r="J303">
        <f>MAX(J302,A303)</f>
        <v>39</v>
      </c>
      <c r="K303">
        <f>MAX(K302,B303)</f>
        <v>7</v>
      </c>
      <c r="L303">
        <f>MAX(L302,C303)</f>
        <v>358</v>
      </c>
      <c r="M303">
        <f>MAX(M302,D303)</f>
        <v>441</v>
      </c>
      <c r="N303">
        <f>MAX(N302,E303)</f>
        <v>505</v>
      </c>
      <c r="O303">
        <f t="shared" si="14"/>
        <v>51</v>
      </c>
    </row>
    <row r="304" spans="1:15" x14ac:dyDescent="0.55000000000000004">
      <c r="A304">
        <v>1</v>
      </c>
      <c r="B304">
        <v>0</v>
      </c>
      <c r="D304">
        <v>66</v>
      </c>
      <c r="E304">
        <v>4</v>
      </c>
      <c r="F304">
        <v>0</v>
      </c>
      <c r="G304">
        <f t="shared" si="12"/>
        <v>14.2</v>
      </c>
      <c r="H304">
        <f t="shared" si="13"/>
        <v>233.5</v>
      </c>
      <c r="I304">
        <f>AVERAGE(G$2:G304)</f>
        <v>14.942244224422442</v>
      </c>
      <c r="J304">
        <f>MAX(J303,A304)</f>
        <v>39</v>
      </c>
      <c r="K304">
        <f>MAX(K303,B304)</f>
        <v>7</v>
      </c>
      <c r="L304">
        <f>MAX(L303,C304)</f>
        <v>358</v>
      </c>
      <c r="M304">
        <f>MAX(M303,D304)</f>
        <v>441</v>
      </c>
      <c r="N304">
        <f>MAX(N303,E304)</f>
        <v>505</v>
      </c>
      <c r="O304">
        <f t="shared" si="14"/>
        <v>51</v>
      </c>
    </row>
    <row r="305" spans="1:15" x14ac:dyDescent="0.55000000000000004">
      <c r="A305">
        <v>1</v>
      </c>
      <c r="B305">
        <v>0</v>
      </c>
      <c r="D305">
        <v>11</v>
      </c>
      <c r="E305">
        <v>166</v>
      </c>
      <c r="F305">
        <v>12</v>
      </c>
      <c r="G305">
        <f t="shared" si="12"/>
        <v>38</v>
      </c>
      <c r="H305">
        <f t="shared" si="13"/>
        <v>233.5</v>
      </c>
      <c r="I305">
        <f>AVERAGE(G$2:G305)</f>
        <v>15.018092105263158</v>
      </c>
      <c r="J305">
        <f>MAX(J304,A305)</f>
        <v>39</v>
      </c>
      <c r="K305">
        <f>MAX(K304,B305)</f>
        <v>7</v>
      </c>
      <c r="L305">
        <f>MAX(L304,C305)</f>
        <v>358</v>
      </c>
      <c r="M305">
        <f>MAX(M304,D305)</f>
        <v>441</v>
      </c>
      <c r="N305">
        <f>MAX(N304,E305)</f>
        <v>505</v>
      </c>
      <c r="O305">
        <f t="shared" si="14"/>
        <v>51</v>
      </c>
    </row>
    <row r="306" spans="1:15" x14ac:dyDescent="0.55000000000000004">
      <c r="A306">
        <v>0</v>
      </c>
      <c r="B306">
        <v>0</v>
      </c>
      <c r="D306">
        <v>15</v>
      </c>
      <c r="E306">
        <v>0</v>
      </c>
      <c r="F306">
        <v>0</v>
      </c>
      <c r="G306">
        <f t="shared" si="12"/>
        <v>3</v>
      </c>
      <c r="H306">
        <f t="shared" si="13"/>
        <v>233.5</v>
      </c>
      <c r="I306">
        <f>AVERAGE(G$2:G306)</f>
        <v>14.978688524590163</v>
      </c>
      <c r="J306">
        <f>MAX(J305,A306)</f>
        <v>39</v>
      </c>
      <c r="K306">
        <f>MAX(K305,B306)</f>
        <v>7</v>
      </c>
      <c r="L306">
        <f>MAX(L305,C306)</f>
        <v>358</v>
      </c>
      <c r="M306">
        <f>MAX(M305,D306)</f>
        <v>441</v>
      </c>
      <c r="N306">
        <f>MAX(N305,E306)</f>
        <v>505</v>
      </c>
      <c r="O306">
        <f t="shared" si="14"/>
        <v>51</v>
      </c>
    </row>
    <row r="307" spans="1:15" x14ac:dyDescent="0.55000000000000004">
      <c r="A307">
        <v>11</v>
      </c>
      <c r="B307">
        <v>0</v>
      </c>
      <c r="D307">
        <v>3</v>
      </c>
      <c r="E307">
        <v>333</v>
      </c>
      <c r="F307">
        <v>2</v>
      </c>
      <c r="G307">
        <f t="shared" si="12"/>
        <v>69.8</v>
      </c>
      <c r="H307">
        <f t="shared" si="13"/>
        <v>233.5</v>
      </c>
      <c r="I307">
        <f>AVERAGE(G$2:G307)</f>
        <v>15.157843137254902</v>
      </c>
      <c r="J307">
        <f>MAX(J306,A307)</f>
        <v>39</v>
      </c>
      <c r="K307">
        <f>MAX(K306,B307)</f>
        <v>7</v>
      </c>
      <c r="L307">
        <f>MAX(L306,C307)</f>
        <v>358</v>
      </c>
      <c r="M307">
        <f>MAX(M306,D307)</f>
        <v>441</v>
      </c>
      <c r="N307">
        <f>MAX(N306,E307)</f>
        <v>505</v>
      </c>
      <c r="O307">
        <f t="shared" si="14"/>
        <v>51</v>
      </c>
    </row>
    <row r="308" spans="1:15" x14ac:dyDescent="0.55000000000000004">
      <c r="A308">
        <v>1</v>
      </c>
      <c r="B308">
        <v>0</v>
      </c>
      <c r="D308">
        <v>0</v>
      </c>
      <c r="E308">
        <v>149</v>
      </c>
      <c r="F308">
        <v>0</v>
      </c>
      <c r="G308">
        <f t="shared" si="12"/>
        <v>30</v>
      </c>
      <c r="H308">
        <f t="shared" si="13"/>
        <v>233.5</v>
      </c>
      <c r="I308">
        <f>AVERAGE(G$2:G308)</f>
        <v>15.206188925081435</v>
      </c>
      <c r="J308">
        <f>MAX(J307,A308)</f>
        <v>39</v>
      </c>
      <c r="K308">
        <f>MAX(K307,B308)</f>
        <v>7</v>
      </c>
      <c r="L308">
        <f>MAX(L307,C308)</f>
        <v>358</v>
      </c>
      <c r="M308">
        <f>MAX(M307,D308)</f>
        <v>441</v>
      </c>
      <c r="N308">
        <f>MAX(N307,E308)</f>
        <v>505</v>
      </c>
      <c r="O308">
        <f t="shared" si="14"/>
        <v>51</v>
      </c>
    </row>
    <row r="309" spans="1:15" x14ac:dyDescent="0.55000000000000004">
      <c r="A309">
        <v>5</v>
      </c>
      <c r="B309">
        <v>0</v>
      </c>
      <c r="D309">
        <v>210</v>
      </c>
      <c r="E309">
        <v>0</v>
      </c>
      <c r="F309">
        <v>3</v>
      </c>
      <c r="G309">
        <f t="shared" si="12"/>
        <v>43.6</v>
      </c>
      <c r="H309">
        <f t="shared" si="13"/>
        <v>233.5</v>
      </c>
      <c r="I309">
        <f>AVERAGE(G$2:G309)</f>
        <v>15.298376623376624</v>
      </c>
      <c r="J309">
        <f>MAX(J308,A309)</f>
        <v>39</v>
      </c>
      <c r="K309">
        <f>MAX(K308,B309)</f>
        <v>7</v>
      </c>
      <c r="L309">
        <f>MAX(L308,C309)</f>
        <v>358</v>
      </c>
      <c r="M309">
        <f>MAX(M308,D309)</f>
        <v>441</v>
      </c>
      <c r="N309">
        <f>MAX(N308,E309)</f>
        <v>505</v>
      </c>
      <c r="O309">
        <f t="shared" si="14"/>
        <v>51</v>
      </c>
    </row>
    <row r="310" spans="1:15" x14ac:dyDescent="0.55000000000000004">
      <c r="A310">
        <v>3</v>
      </c>
      <c r="B310">
        <v>0</v>
      </c>
      <c r="D310">
        <v>5</v>
      </c>
      <c r="E310">
        <v>4</v>
      </c>
      <c r="F310">
        <v>24</v>
      </c>
      <c r="G310">
        <f t="shared" si="12"/>
        <v>7.2</v>
      </c>
      <c r="H310">
        <f t="shared" si="13"/>
        <v>233.5</v>
      </c>
      <c r="I310">
        <f>AVERAGE(G$2:G310)</f>
        <v>15.272168284789645</v>
      </c>
      <c r="J310">
        <f>MAX(J309,A310)</f>
        <v>39</v>
      </c>
      <c r="K310">
        <f>MAX(K309,B310)</f>
        <v>7</v>
      </c>
      <c r="L310">
        <f>MAX(L309,C310)</f>
        <v>358</v>
      </c>
      <c r="M310">
        <f>MAX(M309,D310)</f>
        <v>441</v>
      </c>
      <c r="N310">
        <f>MAX(N309,E310)</f>
        <v>505</v>
      </c>
      <c r="O310">
        <f t="shared" si="14"/>
        <v>51</v>
      </c>
    </row>
    <row r="311" spans="1:15" x14ac:dyDescent="0.55000000000000004">
      <c r="A311">
        <v>1</v>
      </c>
      <c r="B311">
        <v>0</v>
      </c>
      <c r="D311">
        <v>1</v>
      </c>
      <c r="E311">
        <v>0</v>
      </c>
      <c r="F311">
        <v>1</v>
      </c>
      <c r="G311">
        <f t="shared" si="12"/>
        <v>0.6</v>
      </c>
      <c r="H311">
        <f t="shared" si="13"/>
        <v>233.5</v>
      </c>
      <c r="I311">
        <f>AVERAGE(G$2:G311)</f>
        <v>15.224838709677421</v>
      </c>
      <c r="J311">
        <f>MAX(J310,A311)</f>
        <v>39</v>
      </c>
      <c r="K311">
        <f>MAX(K310,B311)</f>
        <v>7</v>
      </c>
      <c r="L311">
        <f>MAX(L310,C311)</f>
        <v>358</v>
      </c>
      <c r="M311">
        <f>MAX(M310,D311)</f>
        <v>441</v>
      </c>
      <c r="N311">
        <f>MAX(N310,E311)</f>
        <v>505</v>
      </c>
      <c r="O311">
        <f t="shared" si="14"/>
        <v>51</v>
      </c>
    </row>
    <row r="312" spans="1:15" x14ac:dyDescent="0.55000000000000004">
      <c r="A312">
        <v>1</v>
      </c>
      <c r="B312">
        <v>0</v>
      </c>
      <c r="D312">
        <v>0</v>
      </c>
      <c r="E312">
        <v>2</v>
      </c>
      <c r="F312">
        <v>16</v>
      </c>
      <c r="G312">
        <f t="shared" si="12"/>
        <v>3.8</v>
      </c>
      <c r="H312">
        <f t="shared" si="13"/>
        <v>233.5</v>
      </c>
      <c r="I312">
        <f>AVERAGE(G$2:G312)</f>
        <v>15.188102893890678</v>
      </c>
      <c r="J312">
        <f>MAX(J311,A312)</f>
        <v>39</v>
      </c>
      <c r="K312">
        <f>MAX(K311,B312)</f>
        <v>7</v>
      </c>
      <c r="L312">
        <f>MAX(L311,C312)</f>
        <v>358</v>
      </c>
      <c r="M312">
        <f>MAX(M311,D312)</f>
        <v>441</v>
      </c>
      <c r="N312">
        <f>MAX(N311,E312)</f>
        <v>505</v>
      </c>
      <c r="O312">
        <f t="shared" si="14"/>
        <v>51</v>
      </c>
    </row>
    <row r="313" spans="1:15" x14ac:dyDescent="0.55000000000000004">
      <c r="A313">
        <v>2</v>
      </c>
      <c r="B313">
        <v>0</v>
      </c>
      <c r="D313">
        <v>20</v>
      </c>
      <c r="E313">
        <v>60</v>
      </c>
      <c r="F313">
        <v>0</v>
      </c>
      <c r="G313">
        <f t="shared" si="12"/>
        <v>16.399999999999999</v>
      </c>
      <c r="H313">
        <f t="shared" si="13"/>
        <v>233.5</v>
      </c>
      <c r="I313">
        <f>AVERAGE(G$2:G313)</f>
        <v>15.191987179487182</v>
      </c>
      <c r="J313">
        <f>MAX(J312,A313)</f>
        <v>39</v>
      </c>
      <c r="K313">
        <f>MAX(K312,B313)</f>
        <v>7</v>
      </c>
      <c r="L313">
        <f>MAX(L312,C313)</f>
        <v>358</v>
      </c>
      <c r="M313">
        <f>MAX(M312,D313)</f>
        <v>441</v>
      </c>
      <c r="N313">
        <f>MAX(N312,E313)</f>
        <v>505</v>
      </c>
      <c r="O313">
        <f t="shared" si="14"/>
        <v>51</v>
      </c>
    </row>
    <row r="314" spans="1:15" x14ac:dyDescent="0.55000000000000004">
      <c r="A314">
        <v>9</v>
      </c>
      <c r="B314">
        <v>1</v>
      </c>
      <c r="D314">
        <v>21</v>
      </c>
      <c r="E314">
        <v>0</v>
      </c>
      <c r="F314">
        <v>0</v>
      </c>
      <c r="G314">
        <f t="shared" si="12"/>
        <v>6.2</v>
      </c>
      <c r="H314">
        <f t="shared" si="13"/>
        <v>233.5</v>
      </c>
      <c r="I314">
        <f>AVERAGE(G$2:G314)</f>
        <v>15.163258785942492</v>
      </c>
      <c r="J314">
        <f>MAX(J313,A314)</f>
        <v>39</v>
      </c>
      <c r="K314">
        <f>MAX(K313,B314)</f>
        <v>7</v>
      </c>
      <c r="L314">
        <f>MAX(L313,C314)</f>
        <v>358</v>
      </c>
      <c r="M314">
        <f>MAX(M313,D314)</f>
        <v>441</v>
      </c>
      <c r="N314">
        <f>MAX(N313,E314)</f>
        <v>505</v>
      </c>
      <c r="O314">
        <f t="shared" si="14"/>
        <v>51</v>
      </c>
    </row>
    <row r="315" spans="1:15" x14ac:dyDescent="0.55000000000000004">
      <c r="A315">
        <v>7</v>
      </c>
      <c r="B315">
        <v>1</v>
      </c>
      <c r="D315">
        <v>204</v>
      </c>
      <c r="E315">
        <v>0</v>
      </c>
      <c r="F315">
        <v>1</v>
      </c>
      <c r="G315">
        <f t="shared" si="12"/>
        <v>42.6</v>
      </c>
      <c r="H315">
        <f t="shared" si="13"/>
        <v>233.5</v>
      </c>
      <c r="I315">
        <f>AVERAGE(G$2:G315)</f>
        <v>15.250636942675161</v>
      </c>
      <c r="J315">
        <f>MAX(J314,A315)</f>
        <v>39</v>
      </c>
      <c r="K315">
        <f>MAX(K314,B315)</f>
        <v>7</v>
      </c>
      <c r="L315">
        <f>MAX(L314,C315)</f>
        <v>358</v>
      </c>
      <c r="M315">
        <f>MAX(M314,D315)</f>
        <v>441</v>
      </c>
      <c r="N315">
        <f>MAX(N314,E315)</f>
        <v>505</v>
      </c>
      <c r="O315">
        <f t="shared" si="14"/>
        <v>51</v>
      </c>
    </row>
    <row r="316" spans="1:15" x14ac:dyDescent="0.55000000000000004">
      <c r="A316">
        <v>9</v>
      </c>
      <c r="B316">
        <v>2</v>
      </c>
      <c r="D316">
        <v>144</v>
      </c>
      <c r="E316">
        <v>3</v>
      </c>
      <c r="F316">
        <v>19</v>
      </c>
      <c r="G316">
        <f t="shared" si="12"/>
        <v>35.4</v>
      </c>
      <c r="H316">
        <f t="shared" si="13"/>
        <v>233.5</v>
      </c>
      <c r="I316">
        <f>AVERAGE(G$2:G316)</f>
        <v>15.314603174603176</v>
      </c>
      <c r="J316">
        <f>MAX(J315,A316)</f>
        <v>39</v>
      </c>
      <c r="K316">
        <f>MAX(K315,B316)</f>
        <v>7</v>
      </c>
      <c r="L316">
        <f>MAX(L315,C316)</f>
        <v>358</v>
      </c>
      <c r="M316">
        <f>MAX(M315,D316)</f>
        <v>441</v>
      </c>
      <c r="N316">
        <f>MAX(N315,E316)</f>
        <v>505</v>
      </c>
      <c r="O316">
        <f t="shared" si="14"/>
        <v>51</v>
      </c>
    </row>
    <row r="317" spans="1:15" x14ac:dyDescent="0.55000000000000004">
      <c r="A317">
        <v>2</v>
      </c>
      <c r="B317">
        <v>2</v>
      </c>
      <c r="D317">
        <v>0</v>
      </c>
      <c r="E317">
        <v>0</v>
      </c>
      <c r="F317">
        <v>5</v>
      </c>
      <c r="G317">
        <f t="shared" si="12"/>
        <v>1.8</v>
      </c>
      <c r="H317">
        <f t="shared" si="13"/>
        <v>233.5</v>
      </c>
      <c r="I317">
        <f>AVERAGE(G$2:G317)</f>
        <v>15.271835443037977</v>
      </c>
      <c r="J317">
        <f>MAX(J316,A317)</f>
        <v>39</v>
      </c>
      <c r="K317">
        <f>MAX(K316,B317)</f>
        <v>7</v>
      </c>
      <c r="L317">
        <f>MAX(L316,C317)</f>
        <v>358</v>
      </c>
      <c r="M317">
        <f>MAX(M316,D317)</f>
        <v>441</v>
      </c>
      <c r="N317">
        <f>MAX(N316,E317)</f>
        <v>505</v>
      </c>
      <c r="O317">
        <f t="shared" si="14"/>
        <v>51</v>
      </c>
    </row>
    <row r="318" spans="1:15" x14ac:dyDescent="0.55000000000000004">
      <c r="A318">
        <v>2</v>
      </c>
      <c r="B318">
        <v>0</v>
      </c>
      <c r="D318">
        <v>108</v>
      </c>
      <c r="E318">
        <v>0</v>
      </c>
      <c r="F318">
        <v>0</v>
      </c>
      <c r="G318">
        <f t="shared" si="12"/>
        <v>22</v>
      </c>
      <c r="H318">
        <f t="shared" si="13"/>
        <v>233.5</v>
      </c>
      <c r="I318">
        <f>AVERAGE(G$2:G318)</f>
        <v>15.293059936908518</v>
      </c>
      <c r="J318">
        <f>MAX(J317,A318)</f>
        <v>39</v>
      </c>
      <c r="K318">
        <f>MAX(K317,B318)</f>
        <v>7</v>
      </c>
      <c r="L318">
        <f>MAX(L317,C318)</f>
        <v>358</v>
      </c>
      <c r="M318">
        <f>MAX(M317,D318)</f>
        <v>441</v>
      </c>
      <c r="N318">
        <f>MAX(N317,E318)</f>
        <v>505</v>
      </c>
      <c r="O318">
        <f t="shared" si="14"/>
        <v>51</v>
      </c>
    </row>
    <row r="319" spans="1:15" x14ac:dyDescent="0.55000000000000004">
      <c r="A319">
        <v>5</v>
      </c>
      <c r="B319">
        <v>0</v>
      </c>
      <c r="D319">
        <v>5</v>
      </c>
      <c r="E319">
        <v>2</v>
      </c>
      <c r="F319">
        <v>3</v>
      </c>
      <c r="G319">
        <f t="shared" si="12"/>
        <v>3</v>
      </c>
      <c r="H319">
        <f t="shared" si="13"/>
        <v>233.5</v>
      </c>
      <c r="I319">
        <f>AVERAGE(G$2:G319)</f>
        <v>15.254402515723273</v>
      </c>
      <c r="J319">
        <f>MAX(J318,A319)</f>
        <v>39</v>
      </c>
      <c r="K319">
        <f>MAX(K318,B319)</f>
        <v>7</v>
      </c>
      <c r="L319">
        <f>MAX(L318,C319)</f>
        <v>358</v>
      </c>
      <c r="M319">
        <f>MAX(M318,D319)</f>
        <v>441</v>
      </c>
      <c r="N319">
        <f>MAX(N318,E319)</f>
        <v>505</v>
      </c>
      <c r="O319">
        <f t="shared" si="14"/>
        <v>51</v>
      </c>
    </row>
    <row r="320" spans="1:15" x14ac:dyDescent="0.55000000000000004">
      <c r="A320">
        <v>6</v>
      </c>
      <c r="B320">
        <v>0</v>
      </c>
      <c r="D320">
        <v>25</v>
      </c>
      <c r="E320">
        <v>390</v>
      </c>
      <c r="F320">
        <v>21</v>
      </c>
      <c r="G320">
        <f t="shared" si="12"/>
        <v>88.4</v>
      </c>
      <c r="H320">
        <f t="shared" si="13"/>
        <v>233.5</v>
      </c>
      <c r="I320">
        <f>AVERAGE(G$2:G320)</f>
        <v>15.483699059561129</v>
      </c>
      <c r="J320">
        <f>MAX(J319,A320)</f>
        <v>39</v>
      </c>
      <c r="K320">
        <f>MAX(K319,B320)</f>
        <v>7</v>
      </c>
      <c r="L320">
        <f>MAX(L319,C320)</f>
        <v>358</v>
      </c>
      <c r="M320">
        <f>MAX(M319,D320)</f>
        <v>441</v>
      </c>
      <c r="N320">
        <f>MAX(N319,E320)</f>
        <v>505</v>
      </c>
      <c r="O320">
        <f t="shared" si="14"/>
        <v>51</v>
      </c>
    </row>
    <row r="321" spans="1:15" x14ac:dyDescent="0.55000000000000004">
      <c r="A321">
        <v>3</v>
      </c>
      <c r="B321">
        <v>0</v>
      </c>
      <c r="D321">
        <v>0</v>
      </c>
      <c r="E321">
        <v>0</v>
      </c>
      <c r="F321">
        <v>8</v>
      </c>
      <c r="G321">
        <f t="shared" si="12"/>
        <v>2.2000000000000002</v>
      </c>
      <c r="H321">
        <f t="shared" si="13"/>
        <v>233.5</v>
      </c>
      <c r="I321">
        <f>AVERAGE(G$2:G321)</f>
        <v>15.442187499999999</v>
      </c>
      <c r="J321">
        <f>MAX(J320,A321)</f>
        <v>39</v>
      </c>
      <c r="K321">
        <f>MAX(K320,B321)</f>
        <v>7</v>
      </c>
      <c r="L321">
        <f>MAX(L320,C321)</f>
        <v>358</v>
      </c>
      <c r="M321">
        <f>MAX(M320,D321)</f>
        <v>441</v>
      </c>
      <c r="N321">
        <f>MAX(N320,E321)</f>
        <v>505</v>
      </c>
      <c r="O321">
        <f t="shared" si="14"/>
        <v>51</v>
      </c>
    </row>
    <row r="322" spans="1:15" x14ac:dyDescent="0.55000000000000004">
      <c r="A322">
        <v>1</v>
      </c>
      <c r="B322">
        <v>0</v>
      </c>
      <c r="D322">
        <v>4</v>
      </c>
      <c r="E322">
        <v>6</v>
      </c>
      <c r="F322">
        <v>1</v>
      </c>
      <c r="G322">
        <f t="shared" ref="G322:G385" si="15">AVERAGE(A322:F322)</f>
        <v>2.4</v>
      </c>
      <c r="H322">
        <f t="shared" si="13"/>
        <v>233.5</v>
      </c>
      <c r="I322">
        <f>AVERAGE(G$2:G322)</f>
        <v>15.401557632398752</v>
      </c>
      <c r="J322">
        <f>MAX(J321,A322)</f>
        <v>39</v>
      </c>
      <c r="K322">
        <f>MAX(K321,B322)</f>
        <v>7</v>
      </c>
      <c r="L322">
        <f>MAX(L321,C322)</f>
        <v>358</v>
      </c>
      <c r="M322">
        <f>MAX(M321,D322)</f>
        <v>441</v>
      </c>
      <c r="N322">
        <f>MAX(N321,E322)</f>
        <v>505</v>
      </c>
      <c r="O322">
        <f t="shared" si="14"/>
        <v>51</v>
      </c>
    </row>
    <row r="323" spans="1:15" x14ac:dyDescent="0.55000000000000004">
      <c r="A323">
        <v>1</v>
      </c>
      <c r="B323">
        <v>1</v>
      </c>
      <c r="D323">
        <v>1</v>
      </c>
      <c r="E323">
        <v>1</v>
      </c>
      <c r="F323">
        <v>9</v>
      </c>
      <c r="G323">
        <f t="shared" si="15"/>
        <v>2.6</v>
      </c>
      <c r="H323">
        <f t="shared" ref="H323:H386" si="16">AVERAGE(J323:O323)</f>
        <v>233.5</v>
      </c>
      <c r="I323">
        <f>AVERAGE(G$2:G323)</f>
        <v>15.361801242236025</v>
      </c>
      <c r="J323">
        <f>MAX(J322,A323)</f>
        <v>39</v>
      </c>
      <c r="K323">
        <f>MAX(K322,B323)</f>
        <v>7</v>
      </c>
      <c r="L323">
        <f>MAX(L322,C323)</f>
        <v>358</v>
      </c>
      <c r="M323">
        <f>MAX(M322,D323)</f>
        <v>441</v>
      </c>
      <c r="N323">
        <f>MAX(N322,E323)</f>
        <v>505</v>
      </c>
      <c r="O323">
        <f t="shared" si="14"/>
        <v>51</v>
      </c>
    </row>
    <row r="324" spans="1:15" x14ac:dyDescent="0.55000000000000004">
      <c r="A324">
        <v>1</v>
      </c>
      <c r="B324">
        <v>0</v>
      </c>
      <c r="D324">
        <v>0</v>
      </c>
      <c r="E324">
        <v>47</v>
      </c>
      <c r="F324">
        <v>23</v>
      </c>
      <c r="G324">
        <f t="shared" si="15"/>
        <v>14.2</v>
      </c>
      <c r="H324">
        <f t="shared" si="16"/>
        <v>233.5</v>
      </c>
      <c r="I324">
        <f>AVERAGE(G$2:G324)</f>
        <v>15.358204334365325</v>
      </c>
      <c r="J324">
        <f>MAX(J323,A324)</f>
        <v>39</v>
      </c>
      <c r="K324">
        <f>MAX(K323,B324)</f>
        <v>7</v>
      </c>
      <c r="L324">
        <f>MAX(L323,C324)</f>
        <v>358</v>
      </c>
      <c r="M324">
        <f>MAX(M323,D324)</f>
        <v>441</v>
      </c>
      <c r="N324">
        <f>MAX(N323,E324)</f>
        <v>505</v>
      </c>
      <c r="O324">
        <f t="shared" si="14"/>
        <v>51</v>
      </c>
    </row>
    <row r="325" spans="1:15" x14ac:dyDescent="0.55000000000000004">
      <c r="A325">
        <v>1</v>
      </c>
      <c r="B325">
        <v>1</v>
      </c>
      <c r="D325">
        <v>70</v>
      </c>
      <c r="E325">
        <v>102</v>
      </c>
      <c r="F325">
        <v>0</v>
      </c>
      <c r="G325">
        <f t="shared" si="15"/>
        <v>34.799999999999997</v>
      </c>
      <c r="H325">
        <f t="shared" si="16"/>
        <v>233.5</v>
      </c>
      <c r="I325">
        <f>AVERAGE(G$2:G325)</f>
        <v>15.418209876543211</v>
      </c>
      <c r="J325">
        <f>MAX(J324,A325)</f>
        <v>39</v>
      </c>
      <c r="K325">
        <f>MAX(K324,B325)</f>
        <v>7</v>
      </c>
      <c r="L325">
        <f>MAX(L324,C325)</f>
        <v>358</v>
      </c>
      <c r="M325">
        <f>MAX(M324,D325)</f>
        <v>441</v>
      </c>
      <c r="N325">
        <f>MAX(N324,E325)</f>
        <v>505</v>
      </c>
      <c r="O325">
        <f t="shared" si="14"/>
        <v>51</v>
      </c>
    </row>
    <row r="326" spans="1:15" x14ac:dyDescent="0.55000000000000004">
      <c r="A326">
        <v>2</v>
      </c>
      <c r="B326">
        <v>1</v>
      </c>
      <c r="D326">
        <v>10</v>
      </c>
      <c r="E326">
        <v>0</v>
      </c>
      <c r="F326">
        <v>3</v>
      </c>
      <c r="G326">
        <f t="shared" si="15"/>
        <v>3.2</v>
      </c>
      <c r="H326">
        <f t="shared" si="16"/>
        <v>233.5</v>
      </c>
      <c r="I326">
        <f>AVERAGE(G$2:G326)</f>
        <v>15.380615384615384</v>
      </c>
      <c r="J326">
        <f>MAX(J325,A326)</f>
        <v>39</v>
      </c>
      <c r="K326">
        <f>MAX(K325,B326)</f>
        <v>7</v>
      </c>
      <c r="L326">
        <f>MAX(L325,C326)</f>
        <v>358</v>
      </c>
      <c r="M326">
        <f>MAX(M325,D326)</f>
        <v>441</v>
      </c>
      <c r="N326">
        <f>MAX(N325,E326)</f>
        <v>505</v>
      </c>
      <c r="O326">
        <f t="shared" si="14"/>
        <v>51</v>
      </c>
    </row>
    <row r="327" spans="1:15" x14ac:dyDescent="0.55000000000000004">
      <c r="A327">
        <v>27</v>
      </c>
      <c r="B327">
        <v>0</v>
      </c>
      <c r="D327">
        <v>62</v>
      </c>
      <c r="E327">
        <v>1</v>
      </c>
      <c r="F327">
        <v>0</v>
      </c>
      <c r="G327">
        <f t="shared" si="15"/>
        <v>18</v>
      </c>
      <c r="H327">
        <f t="shared" si="16"/>
        <v>233.5</v>
      </c>
      <c r="I327">
        <f>AVERAGE(G$2:G327)</f>
        <v>15.388650306748465</v>
      </c>
      <c r="J327">
        <f>MAX(J326,A327)</f>
        <v>39</v>
      </c>
      <c r="K327">
        <f>MAX(K326,B327)</f>
        <v>7</v>
      </c>
      <c r="L327">
        <f>MAX(L326,C327)</f>
        <v>358</v>
      </c>
      <c r="M327">
        <f>MAX(M326,D327)</f>
        <v>441</v>
      </c>
      <c r="N327">
        <f>MAX(N326,E327)</f>
        <v>505</v>
      </c>
      <c r="O327">
        <f t="shared" si="14"/>
        <v>51</v>
      </c>
    </row>
    <row r="328" spans="1:15" x14ac:dyDescent="0.55000000000000004">
      <c r="A328">
        <v>3</v>
      </c>
      <c r="B328">
        <v>0</v>
      </c>
      <c r="D328">
        <v>1</v>
      </c>
      <c r="E328">
        <v>0</v>
      </c>
      <c r="F328">
        <v>0</v>
      </c>
      <c r="G328">
        <f t="shared" si="15"/>
        <v>0.8</v>
      </c>
      <c r="H328">
        <f t="shared" si="16"/>
        <v>233.5</v>
      </c>
      <c r="I328">
        <f>AVERAGE(G$2:G328)</f>
        <v>15.344036697247706</v>
      </c>
      <c r="J328">
        <f>MAX(J327,A328)</f>
        <v>39</v>
      </c>
      <c r="K328">
        <f>MAX(K327,B328)</f>
        <v>7</v>
      </c>
      <c r="L328">
        <f>MAX(L327,C328)</f>
        <v>358</v>
      </c>
      <c r="M328">
        <f>MAX(M327,D328)</f>
        <v>441</v>
      </c>
      <c r="N328">
        <f>MAX(N327,E328)</f>
        <v>505</v>
      </c>
      <c r="O328">
        <f t="shared" si="14"/>
        <v>51</v>
      </c>
    </row>
    <row r="329" spans="1:15" x14ac:dyDescent="0.55000000000000004">
      <c r="A329">
        <v>10</v>
      </c>
      <c r="B329">
        <v>0</v>
      </c>
      <c r="D329">
        <v>20</v>
      </c>
      <c r="E329">
        <v>5</v>
      </c>
      <c r="F329">
        <v>0</v>
      </c>
      <c r="G329">
        <f t="shared" si="15"/>
        <v>7</v>
      </c>
      <c r="H329">
        <f t="shared" si="16"/>
        <v>233.5</v>
      </c>
      <c r="I329">
        <f>AVERAGE(G$2:G329)</f>
        <v>15.31859756097561</v>
      </c>
      <c r="J329">
        <f>MAX(J328,A329)</f>
        <v>39</v>
      </c>
      <c r="K329">
        <f>MAX(K328,B329)</f>
        <v>7</v>
      </c>
      <c r="L329">
        <f>MAX(L328,C329)</f>
        <v>358</v>
      </c>
      <c r="M329">
        <f>MAX(M328,D329)</f>
        <v>441</v>
      </c>
      <c r="N329">
        <f>MAX(N328,E329)</f>
        <v>505</v>
      </c>
      <c r="O329">
        <f t="shared" si="14"/>
        <v>51</v>
      </c>
    </row>
    <row r="330" spans="1:15" x14ac:dyDescent="0.55000000000000004">
      <c r="A330">
        <v>7</v>
      </c>
      <c r="B330">
        <v>0</v>
      </c>
      <c r="D330">
        <v>109</v>
      </c>
      <c r="E330">
        <v>0</v>
      </c>
      <c r="F330">
        <v>22</v>
      </c>
      <c r="G330">
        <f t="shared" si="15"/>
        <v>27.6</v>
      </c>
      <c r="H330">
        <f t="shared" si="16"/>
        <v>233.5</v>
      </c>
      <c r="I330">
        <f>AVERAGE(G$2:G330)</f>
        <v>15.355927051671733</v>
      </c>
      <c r="J330">
        <f>MAX(J329,A330)</f>
        <v>39</v>
      </c>
      <c r="K330">
        <f>MAX(K329,B330)</f>
        <v>7</v>
      </c>
      <c r="L330">
        <f>MAX(L329,C330)</f>
        <v>358</v>
      </c>
      <c r="M330">
        <f>MAX(M329,D330)</f>
        <v>441</v>
      </c>
      <c r="N330">
        <f>MAX(N329,E330)</f>
        <v>505</v>
      </c>
      <c r="O330">
        <f t="shared" si="14"/>
        <v>51</v>
      </c>
    </row>
    <row r="331" spans="1:15" x14ac:dyDescent="0.55000000000000004">
      <c r="A331">
        <v>2</v>
      </c>
      <c r="B331">
        <v>0</v>
      </c>
      <c r="D331">
        <v>1</v>
      </c>
      <c r="E331">
        <v>44</v>
      </c>
      <c r="F331">
        <v>9</v>
      </c>
      <c r="G331">
        <f t="shared" si="15"/>
        <v>11.2</v>
      </c>
      <c r="H331">
        <f t="shared" si="16"/>
        <v>233.5</v>
      </c>
      <c r="I331">
        <f>AVERAGE(G$2:G331)</f>
        <v>15.343333333333334</v>
      </c>
      <c r="J331">
        <f>MAX(J330,A331)</f>
        <v>39</v>
      </c>
      <c r="K331">
        <f>MAX(K330,B331)</f>
        <v>7</v>
      </c>
      <c r="L331">
        <f>MAX(L330,C331)</f>
        <v>358</v>
      </c>
      <c r="M331">
        <f>MAX(M330,D331)</f>
        <v>441</v>
      </c>
      <c r="N331">
        <f>MAX(N330,E331)</f>
        <v>505</v>
      </c>
      <c r="O331">
        <f t="shared" si="14"/>
        <v>51</v>
      </c>
    </row>
    <row r="332" spans="1:15" x14ac:dyDescent="0.55000000000000004">
      <c r="A332">
        <v>1</v>
      </c>
      <c r="B332">
        <v>0</v>
      </c>
      <c r="D332">
        <v>6</v>
      </c>
      <c r="E332">
        <v>104</v>
      </c>
      <c r="F332">
        <v>0</v>
      </c>
      <c r="G332">
        <f t="shared" si="15"/>
        <v>22.2</v>
      </c>
      <c r="H332">
        <f t="shared" si="16"/>
        <v>233.5</v>
      </c>
      <c r="I332">
        <f>AVERAGE(G$2:G332)</f>
        <v>15.36404833836858</v>
      </c>
      <c r="J332">
        <f>MAX(J331,A332)</f>
        <v>39</v>
      </c>
      <c r="K332">
        <f>MAX(K331,B332)</f>
        <v>7</v>
      </c>
      <c r="L332">
        <f>MAX(L331,C332)</f>
        <v>358</v>
      </c>
      <c r="M332">
        <f>MAX(M331,D332)</f>
        <v>441</v>
      </c>
      <c r="N332">
        <f>MAX(N331,E332)</f>
        <v>505</v>
      </c>
      <c r="O332">
        <f t="shared" si="14"/>
        <v>51</v>
      </c>
    </row>
    <row r="333" spans="1:15" x14ac:dyDescent="0.55000000000000004">
      <c r="A333">
        <v>4</v>
      </c>
      <c r="B333">
        <v>0</v>
      </c>
      <c r="D333">
        <v>0</v>
      </c>
      <c r="E333">
        <v>9</v>
      </c>
      <c r="F333">
        <v>14</v>
      </c>
      <c r="G333">
        <f t="shared" si="15"/>
        <v>5.4</v>
      </c>
      <c r="H333">
        <f t="shared" si="16"/>
        <v>233.5</v>
      </c>
      <c r="I333">
        <f>AVERAGE(G$2:G333)</f>
        <v>15.334036144578311</v>
      </c>
      <c r="J333">
        <f>MAX(J332,A333)</f>
        <v>39</v>
      </c>
      <c r="K333">
        <f>MAX(K332,B333)</f>
        <v>7</v>
      </c>
      <c r="L333">
        <f>MAX(L332,C333)</f>
        <v>358</v>
      </c>
      <c r="M333">
        <f>MAX(M332,D333)</f>
        <v>441</v>
      </c>
      <c r="N333">
        <f>MAX(N332,E333)</f>
        <v>505</v>
      </c>
      <c r="O333">
        <f t="shared" si="14"/>
        <v>51</v>
      </c>
    </row>
    <row r="334" spans="1:15" x14ac:dyDescent="0.55000000000000004">
      <c r="A334">
        <v>12</v>
      </c>
      <c r="B334">
        <v>0</v>
      </c>
      <c r="D334">
        <v>20</v>
      </c>
      <c r="E334">
        <v>221</v>
      </c>
      <c r="F334">
        <v>4</v>
      </c>
      <c r="G334">
        <f t="shared" si="15"/>
        <v>51.4</v>
      </c>
      <c r="H334">
        <f t="shared" si="16"/>
        <v>233.5</v>
      </c>
      <c r="I334">
        <f>AVERAGE(G$2:G334)</f>
        <v>15.442342342342339</v>
      </c>
      <c r="J334">
        <f>MAX(J333,A334)</f>
        <v>39</v>
      </c>
      <c r="K334">
        <f>MAX(K333,B334)</f>
        <v>7</v>
      </c>
      <c r="L334">
        <f>MAX(L333,C334)</f>
        <v>358</v>
      </c>
      <c r="M334">
        <f>MAX(M333,D334)</f>
        <v>441</v>
      </c>
      <c r="N334">
        <f>MAX(N333,E334)</f>
        <v>505</v>
      </c>
      <c r="O334">
        <f t="shared" si="14"/>
        <v>51</v>
      </c>
    </row>
    <row r="335" spans="1:15" x14ac:dyDescent="0.55000000000000004">
      <c r="A335">
        <v>13</v>
      </c>
      <c r="B335">
        <v>0</v>
      </c>
      <c r="D335">
        <v>182</v>
      </c>
      <c r="E335">
        <v>11</v>
      </c>
      <c r="F335">
        <v>0</v>
      </c>
      <c r="G335">
        <f t="shared" si="15"/>
        <v>41.2</v>
      </c>
      <c r="H335">
        <f t="shared" si="16"/>
        <v>233.5</v>
      </c>
      <c r="I335">
        <f>AVERAGE(G$2:G335)</f>
        <v>15.519461077844309</v>
      </c>
      <c r="J335">
        <f>MAX(J334,A335)</f>
        <v>39</v>
      </c>
      <c r="K335">
        <f>MAX(K334,B335)</f>
        <v>7</v>
      </c>
      <c r="L335">
        <f>MAX(L334,C335)</f>
        <v>358</v>
      </c>
      <c r="M335">
        <f>MAX(M334,D335)</f>
        <v>441</v>
      </c>
      <c r="N335">
        <f>MAX(N334,E335)</f>
        <v>505</v>
      </c>
      <c r="O335">
        <f t="shared" si="14"/>
        <v>51</v>
      </c>
    </row>
    <row r="336" spans="1:15" x14ac:dyDescent="0.55000000000000004">
      <c r="A336">
        <v>6</v>
      </c>
      <c r="B336">
        <v>0</v>
      </c>
      <c r="D336">
        <v>239</v>
      </c>
      <c r="E336">
        <v>193</v>
      </c>
      <c r="F336">
        <v>1</v>
      </c>
      <c r="G336">
        <f t="shared" si="15"/>
        <v>87.8</v>
      </c>
      <c r="H336">
        <f t="shared" si="16"/>
        <v>233.5</v>
      </c>
      <c r="I336">
        <f>AVERAGE(G$2:G336)</f>
        <v>15.735223880597013</v>
      </c>
      <c r="J336">
        <f>MAX(J335,A336)</f>
        <v>39</v>
      </c>
      <c r="K336">
        <f>MAX(K335,B336)</f>
        <v>7</v>
      </c>
      <c r="L336">
        <f>MAX(L335,C336)</f>
        <v>358</v>
      </c>
      <c r="M336">
        <f>MAX(M335,D336)</f>
        <v>441</v>
      </c>
      <c r="N336">
        <f>MAX(N335,E336)</f>
        <v>505</v>
      </c>
      <c r="O336">
        <f t="shared" si="14"/>
        <v>51</v>
      </c>
    </row>
    <row r="337" spans="1:15" x14ac:dyDescent="0.55000000000000004">
      <c r="A337">
        <v>3</v>
      </c>
      <c r="B337">
        <v>0</v>
      </c>
      <c r="D337">
        <v>80</v>
      </c>
      <c r="E337">
        <v>94</v>
      </c>
      <c r="F337">
        <v>0</v>
      </c>
      <c r="G337">
        <f t="shared" si="15"/>
        <v>35.4</v>
      </c>
      <c r="H337">
        <f t="shared" si="16"/>
        <v>233.5</v>
      </c>
      <c r="I337">
        <f>AVERAGE(G$2:G337)</f>
        <v>15.793749999999998</v>
      </c>
      <c r="J337">
        <f>MAX(J336,A337)</f>
        <v>39</v>
      </c>
      <c r="K337">
        <f>MAX(K336,B337)</f>
        <v>7</v>
      </c>
      <c r="L337">
        <f>MAX(L336,C337)</f>
        <v>358</v>
      </c>
      <c r="M337">
        <f>MAX(M336,D337)</f>
        <v>441</v>
      </c>
      <c r="N337">
        <f>MAX(N336,E337)</f>
        <v>505</v>
      </c>
      <c r="O337">
        <f t="shared" si="14"/>
        <v>51</v>
      </c>
    </row>
    <row r="338" spans="1:15" x14ac:dyDescent="0.55000000000000004">
      <c r="A338">
        <v>4</v>
      </c>
      <c r="B338">
        <v>0</v>
      </c>
      <c r="D338">
        <v>90</v>
      </c>
      <c r="E338">
        <v>129</v>
      </c>
      <c r="F338">
        <v>1</v>
      </c>
      <c r="G338">
        <f t="shared" si="15"/>
        <v>44.8</v>
      </c>
      <c r="H338">
        <f t="shared" si="16"/>
        <v>233.5</v>
      </c>
      <c r="I338">
        <f>AVERAGE(G$2:G338)</f>
        <v>15.87982195845697</v>
      </c>
      <c r="J338">
        <f>MAX(J337,A338)</f>
        <v>39</v>
      </c>
      <c r="K338">
        <f>MAX(K337,B338)</f>
        <v>7</v>
      </c>
      <c r="L338">
        <f>MAX(L337,C338)</f>
        <v>358</v>
      </c>
      <c r="M338">
        <f>MAX(M337,D338)</f>
        <v>441</v>
      </c>
      <c r="N338">
        <f>MAX(N337,E338)</f>
        <v>505</v>
      </c>
      <c r="O338">
        <f t="shared" si="14"/>
        <v>51</v>
      </c>
    </row>
    <row r="339" spans="1:15" x14ac:dyDescent="0.55000000000000004">
      <c r="A339">
        <v>1</v>
      </c>
      <c r="B339">
        <v>0</v>
      </c>
      <c r="D339">
        <v>0</v>
      </c>
      <c r="E339">
        <v>0</v>
      </c>
      <c r="F339">
        <v>13</v>
      </c>
      <c r="G339">
        <f t="shared" si="15"/>
        <v>2.8</v>
      </c>
      <c r="H339">
        <f t="shared" si="16"/>
        <v>233.5</v>
      </c>
      <c r="I339">
        <f>AVERAGE(G$2:G339)</f>
        <v>15.841124260355027</v>
      </c>
      <c r="J339">
        <f>MAX(J338,A339)</f>
        <v>39</v>
      </c>
      <c r="K339">
        <f>MAX(K338,B339)</f>
        <v>7</v>
      </c>
      <c r="L339">
        <f>MAX(L338,C339)</f>
        <v>358</v>
      </c>
      <c r="M339">
        <f>MAX(M338,D339)</f>
        <v>441</v>
      </c>
      <c r="N339">
        <f>MAX(N338,E339)</f>
        <v>505</v>
      </c>
      <c r="O339">
        <f t="shared" ref="O339:O402" si="17">MAX(O338,F339)</f>
        <v>51</v>
      </c>
    </row>
    <row r="340" spans="1:15" x14ac:dyDescent="0.55000000000000004">
      <c r="A340">
        <v>1</v>
      </c>
      <c r="B340">
        <v>1</v>
      </c>
      <c r="D340">
        <v>50</v>
      </c>
      <c r="E340">
        <v>19</v>
      </c>
      <c r="F340">
        <v>2</v>
      </c>
      <c r="G340">
        <f t="shared" si="15"/>
        <v>14.6</v>
      </c>
      <c r="H340">
        <f t="shared" si="16"/>
        <v>233.5</v>
      </c>
      <c r="I340">
        <f>AVERAGE(G$2:G340)</f>
        <v>15.837463126843657</v>
      </c>
      <c r="J340">
        <f>MAX(J339,A340)</f>
        <v>39</v>
      </c>
      <c r="K340">
        <f>MAX(K339,B340)</f>
        <v>7</v>
      </c>
      <c r="L340">
        <f>MAX(L339,C340)</f>
        <v>358</v>
      </c>
      <c r="M340">
        <f>MAX(M339,D340)</f>
        <v>441</v>
      </c>
      <c r="N340">
        <f>MAX(N339,E340)</f>
        <v>505</v>
      </c>
      <c r="O340">
        <f t="shared" si="17"/>
        <v>51</v>
      </c>
    </row>
    <row r="341" spans="1:15" x14ac:dyDescent="0.55000000000000004">
      <c r="A341">
        <v>2</v>
      </c>
      <c r="B341">
        <v>0</v>
      </c>
      <c r="D341">
        <v>0</v>
      </c>
      <c r="E341">
        <v>84</v>
      </c>
      <c r="F341">
        <v>0</v>
      </c>
      <c r="G341">
        <f t="shared" si="15"/>
        <v>17.2</v>
      </c>
      <c r="H341">
        <f t="shared" si="16"/>
        <v>233.5</v>
      </c>
      <c r="I341">
        <f>AVERAGE(G$2:G341)</f>
        <v>15.841470588235293</v>
      </c>
      <c r="J341">
        <f>MAX(J340,A341)</f>
        <v>39</v>
      </c>
      <c r="K341">
        <f>MAX(K340,B341)</f>
        <v>7</v>
      </c>
      <c r="L341">
        <f>MAX(L340,C341)</f>
        <v>358</v>
      </c>
      <c r="M341">
        <f>MAX(M340,D341)</f>
        <v>441</v>
      </c>
      <c r="N341">
        <f>MAX(N340,E341)</f>
        <v>505</v>
      </c>
      <c r="O341">
        <f t="shared" si="17"/>
        <v>51</v>
      </c>
    </row>
    <row r="342" spans="1:15" x14ac:dyDescent="0.55000000000000004">
      <c r="A342">
        <v>13</v>
      </c>
      <c r="B342">
        <v>0</v>
      </c>
      <c r="D342">
        <v>28</v>
      </c>
      <c r="E342">
        <v>0</v>
      </c>
      <c r="F342">
        <v>0</v>
      </c>
      <c r="G342">
        <f t="shared" si="15"/>
        <v>8.1999999999999993</v>
      </c>
      <c r="H342">
        <f t="shared" si="16"/>
        <v>233.5</v>
      </c>
      <c r="I342">
        <f>AVERAGE(G$2:G342)</f>
        <v>15.81906158357771</v>
      </c>
      <c r="J342">
        <f>MAX(J341,A342)</f>
        <v>39</v>
      </c>
      <c r="K342">
        <f>MAX(K341,B342)</f>
        <v>7</v>
      </c>
      <c r="L342">
        <f>MAX(L341,C342)</f>
        <v>358</v>
      </c>
      <c r="M342">
        <f>MAX(M341,D342)</f>
        <v>441</v>
      </c>
      <c r="N342">
        <f>MAX(N341,E342)</f>
        <v>505</v>
      </c>
      <c r="O342">
        <f t="shared" si="17"/>
        <v>51</v>
      </c>
    </row>
    <row r="343" spans="1:15" x14ac:dyDescent="0.55000000000000004">
      <c r="A343">
        <v>1</v>
      </c>
      <c r="B343">
        <v>0</v>
      </c>
      <c r="D343">
        <v>48</v>
      </c>
      <c r="E343">
        <v>0</v>
      </c>
      <c r="F343">
        <v>0</v>
      </c>
      <c r="G343">
        <f t="shared" si="15"/>
        <v>9.8000000000000007</v>
      </c>
      <c r="H343">
        <f t="shared" si="16"/>
        <v>233.5</v>
      </c>
      <c r="I343">
        <f>AVERAGE(G$2:G343)</f>
        <v>15.801461988304093</v>
      </c>
      <c r="J343">
        <f>MAX(J342,A343)</f>
        <v>39</v>
      </c>
      <c r="K343">
        <f>MAX(K342,B343)</f>
        <v>7</v>
      </c>
      <c r="L343">
        <f>MAX(L342,C343)</f>
        <v>358</v>
      </c>
      <c r="M343">
        <f>MAX(M342,D343)</f>
        <v>441</v>
      </c>
      <c r="N343">
        <f>MAX(N342,E343)</f>
        <v>505</v>
      </c>
      <c r="O343">
        <f t="shared" si="17"/>
        <v>51</v>
      </c>
    </row>
    <row r="344" spans="1:15" x14ac:dyDescent="0.55000000000000004">
      <c r="A344">
        <v>32</v>
      </c>
      <c r="B344">
        <v>4</v>
      </c>
      <c r="D344">
        <v>1</v>
      </c>
      <c r="E344">
        <v>3</v>
      </c>
      <c r="F344">
        <v>0</v>
      </c>
      <c r="G344">
        <f t="shared" si="15"/>
        <v>8</v>
      </c>
      <c r="H344">
        <f t="shared" si="16"/>
        <v>233.5</v>
      </c>
      <c r="I344">
        <f>AVERAGE(G$2:G344)</f>
        <v>15.778717201166179</v>
      </c>
      <c r="J344">
        <f>MAX(J343,A344)</f>
        <v>39</v>
      </c>
      <c r="K344">
        <f>MAX(K343,B344)</f>
        <v>7</v>
      </c>
      <c r="L344">
        <f>MAX(L343,C344)</f>
        <v>358</v>
      </c>
      <c r="M344">
        <f>MAX(M343,D344)</f>
        <v>441</v>
      </c>
      <c r="N344">
        <f>MAX(N343,E344)</f>
        <v>505</v>
      </c>
      <c r="O344">
        <f t="shared" si="17"/>
        <v>51</v>
      </c>
    </row>
    <row r="345" spans="1:15" x14ac:dyDescent="0.55000000000000004">
      <c r="A345">
        <v>0</v>
      </c>
      <c r="B345">
        <v>0</v>
      </c>
      <c r="D345">
        <v>0</v>
      </c>
      <c r="E345">
        <v>0</v>
      </c>
      <c r="F345">
        <v>0</v>
      </c>
      <c r="G345">
        <f t="shared" si="15"/>
        <v>0</v>
      </c>
      <c r="H345">
        <f t="shared" si="16"/>
        <v>233.5</v>
      </c>
      <c r="I345">
        <f>AVERAGE(G$2:G345)</f>
        <v>15.732848837209302</v>
      </c>
      <c r="J345">
        <f>MAX(J344,A345)</f>
        <v>39</v>
      </c>
      <c r="K345">
        <f>MAX(K344,B345)</f>
        <v>7</v>
      </c>
      <c r="L345">
        <f>MAX(L344,C345)</f>
        <v>358</v>
      </c>
      <c r="M345">
        <f>MAX(M344,D345)</f>
        <v>441</v>
      </c>
      <c r="N345">
        <f>MAX(N344,E345)</f>
        <v>505</v>
      </c>
      <c r="O345">
        <f t="shared" si="17"/>
        <v>51</v>
      </c>
    </row>
    <row r="346" spans="1:15" x14ac:dyDescent="0.55000000000000004">
      <c r="A346">
        <v>1</v>
      </c>
      <c r="B346">
        <v>3</v>
      </c>
      <c r="D346">
        <v>0</v>
      </c>
      <c r="E346">
        <v>108</v>
      </c>
      <c r="F346">
        <v>23</v>
      </c>
      <c r="G346">
        <f t="shared" si="15"/>
        <v>27</v>
      </c>
      <c r="H346">
        <f t="shared" si="16"/>
        <v>233.5</v>
      </c>
      <c r="I346">
        <f>AVERAGE(G$2:G346)</f>
        <v>15.76550724637681</v>
      </c>
      <c r="J346">
        <f>MAX(J345,A346)</f>
        <v>39</v>
      </c>
      <c r="K346">
        <f>MAX(K345,B346)</f>
        <v>7</v>
      </c>
      <c r="L346">
        <f>MAX(L345,C346)</f>
        <v>358</v>
      </c>
      <c r="M346">
        <f>MAX(M345,D346)</f>
        <v>441</v>
      </c>
      <c r="N346">
        <f>MAX(N345,E346)</f>
        <v>505</v>
      </c>
      <c r="O346">
        <f t="shared" si="17"/>
        <v>51</v>
      </c>
    </row>
    <row r="347" spans="1:15" x14ac:dyDescent="0.55000000000000004">
      <c r="A347">
        <v>0</v>
      </c>
      <c r="B347">
        <v>0</v>
      </c>
      <c r="D347">
        <v>169</v>
      </c>
      <c r="E347">
        <v>0</v>
      </c>
      <c r="F347">
        <v>6</v>
      </c>
      <c r="G347">
        <f t="shared" si="15"/>
        <v>35</v>
      </c>
      <c r="H347">
        <f t="shared" si="16"/>
        <v>233.5</v>
      </c>
      <c r="I347">
        <f>AVERAGE(G$2:G347)</f>
        <v>15.821098265895952</v>
      </c>
      <c r="J347">
        <f>MAX(J346,A347)</f>
        <v>39</v>
      </c>
      <c r="K347">
        <f>MAX(K346,B347)</f>
        <v>7</v>
      </c>
      <c r="L347">
        <f>MAX(L346,C347)</f>
        <v>358</v>
      </c>
      <c r="M347">
        <f>MAX(M346,D347)</f>
        <v>441</v>
      </c>
      <c r="N347">
        <f>MAX(N346,E347)</f>
        <v>505</v>
      </c>
      <c r="O347">
        <f t="shared" si="17"/>
        <v>51</v>
      </c>
    </row>
    <row r="348" spans="1:15" x14ac:dyDescent="0.55000000000000004">
      <c r="A348">
        <v>17</v>
      </c>
      <c r="B348">
        <v>0</v>
      </c>
      <c r="D348">
        <v>3</v>
      </c>
      <c r="E348">
        <v>3</v>
      </c>
      <c r="F348">
        <v>4</v>
      </c>
      <c r="G348">
        <f t="shared" si="15"/>
        <v>5.4</v>
      </c>
      <c r="H348">
        <f t="shared" si="16"/>
        <v>233.5</v>
      </c>
      <c r="I348">
        <f>AVERAGE(G$2:G348)</f>
        <v>15.791066282420747</v>
      </c>
      <c r="J348">
        <f>MAX(J347,A348)</f>
        <v>39</v>
      </c>
      <c r="K348">
        <f>MAX(K347,B348)</f>
        <v>7</v>
      </c>
      <c r="L348">
        <f>MAX(L347,C348)</f>
        <v>358</v>
      </c>
      <c r="M348">
        <f>MAX(M347,D348)</f>
        <v>441</v>
      </c>
      <c r="N348">
        <f>MAX(N347,E348)</f>
        <v>505</v>
      </c>
      <c r="O348">
        <f t="shared" si="17"/>
        <v>51</v>
      </c>
    </row>
    <row r="349" spans="1:15" x14ac:dyDescent="0.55000000000000004">
      <c r="A349">
        <v>2</v>
      </c>
      <c r="B349">
        <v>0</v>
      </c>
      <c r="D349">
        <v>0</v>
      </c>
      <c r="E349">
        <v>0</v>
      </c>
      <c r="F349">
        <v>1</v>
      </c>
      <c r="G349">
        <f t="shared" si="15"/>
        <v>0.6</v>
      </c>
      <c r="H349">
        <f t="shared" si="16"/>
        <v>233.5</v>
      </c>
      <c r="I349">
        <f>AVERAGE(G$2:G349)</f>
        <v>15.747413793103446</v>
      </c>
      <c r="J349">
        <f>MAX(J348,A349)</f>
        <v>39</v>
      </c>
      <c r="K349">
        <f>MAX(K348,B349)</f>
        <v>7</v>
      </c>
      <c r="L349">
        <f>MAX(L348,C349)</f>
        <v>358</v>
      </c>
      <c r="M349">
        <f>MAX(M348,D349)</f>
        <v>441</v>
      </c>
      <c r="N349">
        <f>MAX(N348,E349)</f>
        <v>505</v>
      </c>
      <c r="O349">
        <f t="shared" si="17"/>
        <v>51</v>
      </c>
    </row>
    <row r="350" spans="1:15" x14ac:dyDescent="0.55000000000000004">
      <c r="A350">
        <v>2</v>
      </c>
      <c r="B350">
        <v>2</v>
      </c>
      <c r="D350">
        <v>1</v>
      </c>
      <c r="E350">
        <v>132</v>
      </c>
      <c r="F350">
        <v>0</v>
      </c>
      <c r="G350">
        <f t="shared" si="15"/>
        <v>27.4</v>
      </c>
      <c r="H350">
        <f t="shared" si="16"/>
        <v>233.5</v>
      </c>
      <c r="I350">
        <f>AVERAGE(G$2:G350)</f>
        <v>15.780802292263608</v>
      </c>
      <c r="J350">
        <f>MAX(J349,A350)</f>
        <v>39</v>
      </c>
      <c r="K350">
        <f>MAX(K349,B350)</f>
        <v>7</v>
      </c>
      <c r="L350">
        <f>MAX(L349,C350)</f>
        <v>358</v>
      </c>
      <c r="M350">
        <f>MAX(M349,D350)</f>
        <v>441</v>
      </c>
      <c r="N350">
        <f>MAX(N349,E350)</f>
        <v>505</v>
      </c>
      <c r="O350">
        <f t="shared" si="17"/>
        <v>51</v>
      </c>
    </row>
    <row r="351" spans="1:15" x14ac:dyDescent="0.55000000000000004">
      <c r="A351">
        <v>1</v>
      </c>
      <c r="B351">
        <v>0</v>
      </c>
      <c r="D351">
        <v>0</v>
      </c>
      <c r="E351">
        <v>68</v>
      </c>
      <c r="F351">
        <v>1</v>
      </c>
      <c r="G351">
        <f t="shared" si="15"/>
        <v>14</v>
      </c>
      <c r="H351">
        <f t="shared" si="16"/>
        <v>233.5</v>
      </c>
      <c r="I351">
        <f>AVERAGE(G$2:G351)</f>
        <v>15.775714285714283</v>
      </c>
      <c r="J351">
        <f>MAX(J350,A351)</f>
        <v>39</v>
      </c>
      <c r="K351">
        <f>MAX(K350,B351)</f>
        <v>7</v>
      </c>
      <c r="L351">
        <f>MAX(L350,C351)</f>
        <v>358</v>
      </c>
      <c r="M351">
        <f>MAX(M350,D351)</f>
        <v>441</v>
      </c>
      <c r="N351">
        <f>MAX(N350,E351)</f>
        <v>505</v>
      </c>
      <c r="O351">
        <f t="shared" si="17"/>
        <v>51</v>
      </c>
    </row>
    <row r="352" spans="1:15" x14ac:dyDescent="0.55000000000000004">
      <c r="A352">
        <v>1</v>
      </c>
      <c r="B352">
        <v>0</v>
      </c>
      <c r="D352">
        <v>34</v>
      </c>
      <c r="E352">
        <v>0</v>
      </c>
      <c r="F352">
        <v>3</v>
      </c>
      <c r="G352">
        <f t="shared" si="15"/>
        <v>7.6</v>
      </c>
      <c r="H352">
        <f t="shared" si="16"/>
        <v>233.5</v>
      </c>
      <c r="I352">
        <f>AVERAGE(G$2:G352)</f>
        <v>15.752421652421651</v>
      </c>
      <c r="J352">
        <f>MAX(J351,A352)</f>
        <v>39</v>
      </c>
      <c r="K352">
        <f>MAX(K351,B352)</f>
        <v>7</v>
      </c>
      <c r="L352">
        <f>MAX(L351,C352)</f>
        <v>358</v>
      </c>
      <c r="M352">
        <f>MAX(M351,D352)</f>
        <v>441</v>
      </c>
      <c r="N352">
        <f>MAX(N351,E352)</f>
        <v>505</v>
      </c>
      <c r="O352">
        <f t="shared" si="17"/>
        <v>51</v>
      </c>
    </row>
    <row r="353" spans="1:15" x14ac:dyDescent="0.55000000000000004">
      <c r="A353">
        <v>0</v>
      </c>
      <c r="B353">
        <v>0</v>
      </c>
      <c r="D353">
        <v>4</v>
      </c>
      <c r="E353">
        <v>4</v>
      </c>
      <c r="F353">
        <v>3</v>
      </c>
      <c r="G353">
        <f t="shared" si="15"/>
        <v>2.2000000000000002</v>
      </c>
      <c r="H353">
        <f t="shared" si="16"/>
        <v>233.5</v>
      </c>
      <c r="I353">
        <f>AVERAGE(G$2:G353)</f>
        <v>15.713920454545452</v>
      </c>
      <c r="J353">
        <f>MAX(J352,A353)</f>
        <v>39</v>
      </c>
      <c r="K353">
        <f>MAX(K352,B353)</f>
        <v>7</v>
      </c>
      <c r="L353">
        <f>MAX(L352,C353)</f>
        <v>358</v>
      </c>
      <c r="M353">
        <f>MAX(M352,D353)</f>
        <v>441</v>
      </c>
      <c r="N353">
        <f>MAX(N352,E353)</f>
        <v>505</v>
      </c>
      <c r="O353">
        <f t="shared" si="17"/>
        <v>51</v>
      </c>
    </row>
    <row r="354" spans="1:15" x14ac:dyDescent="0.55000000000000004">
      <c r="A354">
        <v>3</v>
      </c>
      <c r="B354">
        <v>0</v>
      </c>
      <c r="D354">
        <v>21</v>
      </c>
      <c r="E354">
        <v>3</v>
      </c>
      <c r="F354">
        <v>12</v>
      </c>
      <c r="G354">
        <f t="shared" si="15"/>
        <v>7.8</v>
      </c>
      <c r="H354">
        <f t="shared" si="16"/>
        <v>233.5</v>
      </c>
      <c r="I354">
        <f>AVERAGE(G$2:G354)</f>
        <v>15.691501416430594</v>
      </c>
      <c r="J354">
        <f>MAX(J353,A354)</f>
        <v>39</v>
      </c>
      <c r="K354">
        <f>MAX(K353,B354)</f>
        <v>7</v>
      </c>
      <c r="L354">
        <f>MAX(L353,C354)</f>
        <v>358</v>
      </c>
      <c r="M354">
        <f>MAX(M353,D354)</f>
        <v>441</v>
      </c>
      <c r="N354">
        <f>MAX(N353,E354)</f>
        <v>505</v>
      </c>
      <c r="O354">
        <f t="shared" si="17"/>
        <v>51</v>
      </c>
    </row>
    <row r="355" spans="1:15" x14ac:dyDescent="0.55000000000000004">
      <c r="A355">
        <v>1</v>
      </c>
      <c r="B355">
        <v>0</v>
      </c>
      <c r="D355">
        <v>240</v>
      </c>
      <c r="E355">
        <v>1</v>
      </c>
      <c r="F355">
        <v>0</v>
      </c>
      <c r="G355">
        <f t="shared" si="15"/>
        <v>48.4</v>
      </c>
      <c r="H355">
        <f t="shared" si="16"/>
        <v>233.5</v>
      </c>
      <c r="I355">
        <f>AVERAGE(G$2:G355)</f>
        <v>15.783898305084744</v>
      </c>
      <c r="J355">
        <f>MAX(J354,A355)</f>
        <v>39</v>
      </c>
      <c r="K355">
        <f>MAX(K354,B355)</f>
        <v>7</v>
      </c>
      <c r="L355">
        <f>MAX(L354,C355)</f>
        <v>358</v>
      </c>
      <c r="M355">
        <f>MAX(M354,D355)</f>
        <v>441</v>
      </c>
      <c r="N355">
        <f>MAX(N354,E355)</f>
        <v>505</v>
      </c>
      <c r="O355">
        <f t="shared" si="17"/>
        <v>51</v>
      </c>
    </row>
    <row r="356" spans="1:15" x14ac:dyDescent="0.55000000000000004">
      <c r="A356">
        <v>0</v>
      </c>
      <c r="B356">
        <v>0</v>
      </c>
      <c r="D356">
        <v>137</v>
      </c>
      <c r="E356">
        <v>2</v>
      </c>
      <c r="F356">
        <v>0</v>
      </c>
      <c r="G356">
        <f t="shared" si="15"/>
        <v>27.8</v>
      </c>
      <c r="H356">
        <f t="shared" si="16"/>
        <v>233.5</v>
      </c>
      <c r="I356">
        <f>AVERAGE(G$2:G356)</f>
        <v>15.817746478873238</v>
      </c>
      <c r="J356">
        <f>MAX(J355,A356)</f>
        <v>39</v>
      </c>
      <c r="K356">
        <f>MAX(K355,B356)</f>
        <v>7</v>
      </c>
      <c r="L356">
        <f>MAX(L355,C356)</f>
        <v>358</v>
      </c>
      <c r="M356">
        <f>MAX(M355,D356)</f>
        <v>441</v>
      </c>
      <c r="N356">
        <f>MAX(N355,E356)</f>
        <v>505</v>
      </c>
      <c r="O356">
        <f t="shared" si="17"/>
        <v>51</v>
      </c>
    </row>
    <row r="357" spans="1:15" x14ac:dyDescent="0.55000000000000004">
      <c r="A357">
        <v>3</v>
      </c>
      <c r="B357">
        <v>0</v>
      </c>
      <c r="D357">
        <v>0</v>
      </c>
      <c r="E357">
        <v>16</v>
      </c>
      <c r="F357">
        <v>0</v>
      </c>
      <c r="G357">
        <f t="shared" si="15"/>
        <v>3.8</v>
      </c>
      <c r="H357">
        <f t="shared" si="16"/>
        <v>233.5</v>
      </c>
      <c r="I357">
        <f>AVERAGE(G$2:G357)</f>
        <v>15.783988764044942</v>
      </c>
      <c r="J357">
        <f>MAX(J356,A357)</f>
        <v>39</v>
      </c>
      <c r="K357">
        <f>MAX(K356,B357)</f>
        <v>7</v>
      </c>
      <c r="L357">
        <f>MAX(L356,C357)</f>
        <v>358</v>
      </c>
      <c r="M357">
        <f>MAX(M356,D357)</f>
        <v>441</v>
      </c>
      <c r="N357">
        <f>MAX(N356,E357)</f>
        <v>505</v>
      </c>
      <c r="O357">
        <f t="shared" si="17"/>
        <v>51</v>
      </c>
    </row>
    <row r="358" spans="1:15" x14ac:dyDescent="0.55000000000000004">
      <c r="A358">
        <v>16</v>
      </c>
      <c r="B358">
        <v>1</v>
      </c>
      <c r="D358">
        <v>1</v>
      </c>
      <c r="E358">
        <v>0</v>
      </c>
      <c r="F358">
        <v>16</v>
      </c>
      <c r="G358">
        <f t="shared" si="15"/>
        <v>6.8</v>
      </c>
      <c r="H358">
        <f t="shared" si="16"/>
        <v>233.5</v>
      </c>
      <c r="I358">
        <f>AVERAGE(G$2:G358)</f>
        <v>15.758823529411764</v>
      </c>
      <c r="J358">
        <f>MAX(J357,A358)</f>
        <v>39</v>
      </c>
      <c r="K358">
        <f>MAX(K357,B358)</f>
        <v>7</v>
      </c>
      <c r="L358">
        <f>MAX(L357,C358)</f>
        <v>358</v>
      </c>
      <c r="M358">
        <f>MAX(M357,D358)</f>
        <v>441</v>
      </c>
      <c r="N358">
        <f>MAX(N357,E358)</f>
        <v>505</v>
      </c>
      <c r="O358">
        <f t="shared" si="17"/>
        <v>51</v>
      </c>
    </row>
    <row r="359" spans="1:15" x14ac:dyDescent="0.55000000000000004">
      <c r="A359">
        <v>0</v>
      </c>
      <c r="B359">
        <v>0</v>
      </c>
      <c r="D359">
        <v>68</v>
      </c>
      <c r="E359">
        <v>1</v>
      </c>
      <c r="F359">
        <v>11</v>
      </c>
      <c r="G359">
        <f t="shared" si="15"/>
        <v>16</v>
      </c>
      <c r="H359">
        <f t="shared" si="16"/>
        <v>233.5</v>
      </c>
      <c r="I359">
        <f>AVERAGE(G$2:G359)</f>
        <v>15.759497206703909</v>
      </c>
      <c r="J359">
        <f>MAX(J358,A359)</f>
        <v>39</v>
      </c>
      <c r="K359">
        <f>MAX(K358,B359)</f>
        <v>7</v>
      </c>
      <c r="L359">
        <f>MAX(L358,C359)</f>
        <v>358</v>
      </c>
      <c r="M359">
        <f>MAX(M358,D359)</f>
        <v>441</v>
      </c>
      <c r="N359">
        <f>MAX(N358,E359)</f>
        <v>505</v>
      </c>
      <c r="O359">
        <f t="shared" si="17"/>
        <v>51</v>
      </c>
    </row>
    <row r="360" spans="1:15" x14ac:dyDescent="0.55000000000000004">
      <c r="A360">
        <v>10</v>
      </c>
      <c r="B360">
        <v>0</v>
      </c>
      <c r="D360">
        <v>1</v>
      </c>
      <c r="E360">
        <v>86</v>
      </c>
      <c r="F360">
        <v>1</v>
      </c>
      <c r="G360">
        <f t="shared" si="15"/>
        <v>19.600000000000001</v>
      </c>
      <c r="H360">
        <f t="shared" si="16"/>
        <v>233.5</v>
      </c>
      <c r="I360">
        <f>AVERAGE(G$2:G360)</f>
        <v>15.770194986072424</v>
      </c>
      <c r="J360">
        <f>MAX(J359,A360)</f>
        <v>39</v>
      </c>
      <c r="K360">
        <f>MAX(K359,B360)</f>
        <v>7</v>
      </c>
      <c r="L360">
        <f>MAX(L359,C360)</f>
        <v>358</v>
      </c>
      <c r="M360">
        <f>MAX(M359,D360)</f>
        <v>441</v>
      </c>
      <c r="N360">
        <f>MAX(N359,E360)</f>
        <v>505</v>
      </c>
      <c r="O360">
        <f t="shared" si="17"/>
        <v>51</v>
      </c>
    </row>
    <row r="361" spans="1:15" x14ac:dyDescent="0.55000000000000004">
      <c r="A361">
        <v>0</v>
      </c>
      <c r="B361">
        <v>3</v>
      </c>
      <c r="D361">
        <v>1</v>
      </c>
      <c r="E361">
        <v>1</v>
      </c>
      <c r="F361">
        <v>0</v>
      </c>
      <c r="G361">
        <f t="shared" si="15"/>
        <v>1</v>
      </c>
      <c r="H361">
        <f t="shared" si="16"/>
        <v>233.5</v>
      </c>
      <c r="I361">
        <f>AVERAGE(G$2:G361)</f>
        <v>15.729166666666666</v>
      </c>
      <c r="J361">
        <f>MAX(J360,A361)</f>
        <v>39</v>
      </c>
      <c r="K361">
        <f>MAX(K360,B361)</f>
        <v>7</v>
      </c>
      <c r="L361">
        <f>MAX(L360,C361)</f>
        <v>358</v>
      </c>
      <c r="M361">
        <f>MAX(M360,D361)</f>
        <v>441</v>
      </c>
      <c r="N361">
        <f>MAX(N360,E361)</f>
        <v>505</v>
      </c>
      <c r="O361">
        <f t="shared" si="17"/>
        <v>51</v>
      </c>
    </row>
    <row r="362" spans="1:15" x14ac:dyDescent="0.55000000000000004">
      <c r="A362">
        <v>1</v>
      </c>
      <c r="B362">
        <v>0</v>
      </c>
      <c r="D362">
        <v>20</v>
      </c>
      <c r="E362">
        <v>16</v>
      </c>
      <c r="F362">
        <v>0</v>
      </c>
      <c r="G362">
        <f t="shared" si="15"/>
        <v>7.4</v>
      </c>
      <c r="H362">
        <f t="shared" si="16"/>
        <v>233.5</v>
      </c>
      <c r="I362">
        <f>AVERAGE(G$2:G362)</f>
        <v>15.706094182825483</v>
      </c>
      <c r="J362">
        <f>MAX(J361,A362)</f>
        <v>39</v>
      </c>
      <c r="K362">
        <f>MAX(K361,B362)</f>
        <v>7</v>
      </c>
      <c r="L362">
        <f>MAX(L361,C362)</f>
        <v>358</v>
      </c>
      <c r="M362">
        <f>MAX(M361,D362)</f>
        <v>441</v>
      </c>
      <c r="N362">
        <f>MAX(N361,E362)</f>
        <v>505</v>
      </c>
      <c r="O362">
        <f t="shared" si="17"/>
        <v>51</v>
      </c>
    </row>
    <row r="363" spans="1:15" x14ac:dyDescent="0.55000000000000004">
      <c r="A363">
        <v>0</v>
      </c>
      <c r="B363">
        <v>0</v>
      </c>
      <c r="D363">
        <v>33</v>
      </c>
      <c r="E363">
        <v>0</v>
      </c>
      <c r="F363">
        <v>1</v>
      </c>
      <c r="G363">
        <f t="shared" si="15"/>
        <v>6.8</v>
      </c>
      <c r="H363">
        <f t="shared" si="16"/>
        <v>233.5</v>
      </c>
      <c r="I363">
        <f>AVERAGE(G$2:G363)</f>
        <v>15.681491712707182</v>
      </c>
      <c r="J363">
        <f>MAX(J362,A363)</f>
        <v>39</v>
      </c>
      <c r="K363">
        <f>MAX(K362,B363)</f>
        <v>7</v>
      </c>
      <c r="L363">
        <f>MAX(L362,C363)</f>
        <v>358</v>
      </c>
      <c r="M363">
        <f>MAX(M362,D363)</f>
        <v>441</v>
      </c>
      <c r="N363">
        <f>MAX(N362,E363)</f>
        <v>505</v>
      </c>
      <c r="O363">
        <f t="shared" si="17"/>
        <v>51</v>
      </c>
    </row>
    <row r="364" spans="1:15" x14ac:dyDescent="0.55000000000000004">
      <c r="A364">
        <v>0</v>
      </c>
      <c r="B364">
        <v>0</v>
      </c>
      <c r="D364">
        <v>47</v>
      </c>
      <c r="E364">
        <v>41</v>
      </c>
      <c r="F364">
        <v>3</v>
      </c>
      <c r="G364">
        <f t="shared" si="15"/>
        <v>18.2</v>
      </c>
      <c r="H364">
        <f t="shared" si="16"/>
        <v>233.5</v>
      </c>
      <c r="I364">
        <f>AVERAGE(G$2:G364)</f>
        <v>15.688429752066115</v>
      </c>
      <c r="J364">
        <f>MAX(J363,A364)</f>
        <v>39</v>
      </c>
      <c r="K364">
        <f>MAX(K363,B364)</f>
        <v>7</v>
      </c>
      <c r="L364">
        <f>MAX(L363,C364)</f>
        <v>358</v>
      </c>
      <c r="M364">
        <f>MAX(M363,D364)</f>
        <v>441</v>
      </c>
      <c r="N364">
        <f>MAX(N363,E364)</f>
        <v>505</v>
      </c>
      <c r="O364">
        <f t="shared" si="17"/>
        <v>51</v>
      </c>
    </row>
    <row r="365" spans="1:15" x14ac:dyDescent="0.55000000000000004">
      <c r="A365">
        <v>2</v>
      </c>
      <c r="B365">
        <v>1</v>
      </c>
      <c r="D365">
        <v>0</v>
      </c>
      <c r="E365">
        <v>1</v>
      </c>
      <c r="F365">
        <v>14</v>
      </c>
      <c r="G365">
        <f t="shared" si="15"/>
        <v>3.6</v>
      </c>
      <c r="H365">
        <f t="shared" si="16"/>
        <v>233.5</v>
      </c>
      <c r="I365">
        <f>AVERAGE(G$2:G365)</f>
        <v>15.655219780219781</v>
      </c>
      <c r="J365">
        <f>MAX(J364,A365)</f>
        <v>39</v>
      </c>
      <c r="K365">
        <f>MAX(K364,B365)</f>
        <v>7</v>
      </c>
      <c r="L365">
        <f>MAX(L364,C365)</f>
        <v>358</v>
      </c>
      <c r="M365">
        <f>MAX(M364,D365)</f>
        <v>441</v>
      </c>
      <c r="N365">
        <f>MAX(N364,E365)</f>
        <v>505</v>
      </c>
      <c r="O365">
        <f t="shared" si="17"/>
        <v>51</v>
      </c>
    </row>
    <row r="366" spans="1:15" x14ac:dyDescent="0.55000000000000004">
      <c r="A366">
        <v>0</v>
      </c>
      <c r="B366">
        <v>1</v>
      </c>
      <c r="D366">
        <v>1</v>
      </c>
      <c r="E366">
        <v>20</v>
      </c>
      <c r="F366">
        <v>10</v>
      </c>
      <c r="G366">
        <f t="shared" si="15"/>
        <v>6.4</v>
      </c>
      <c r="H366">
        <f t="shared" si="16"/>
        <v>233.5</v>
      </c>
      <c r="I366">
        <f>AVERAGE(G$2:G366)</f>
        <v>15.629863013698628</v>
      </c>
      <c r="J366">
        <f>MAX(J365,A366)</f>
        <v>39</v>
      </c>
      <c r="K366">
        <f>MAX(K365,B366)</f>
        <v>7</v>
      </c>
      <c r="L366">
        <f>MAX(L365,C366)</f>
        <v>358</v>
      </c>
      <c r="M366">
        <f>MAX(M365,D366)</f>
        <v>441</v>
      </c>
      <c r="N366">
        <f>MAX(N365,E366)</f>
        <v>505</v>
      </c>
      <c r="O366">
        <f t="shared" si="17"/>
        <v>51</v>
      </c>
    </row>
    <row r="367" spans="1:15" x14ac:dyDescent="0.55000000000000004">
      <c r="A367">
        <v>42</v>
      </c>
      <c r="B367">
        <v>0</v>
      </c>
      <c r="D367">
        <v>4</v>
      </c>
      <c r="E367">
        <v>0</v>
      </c>
      <c r="F367">
        <v>5</v>
      </c>
      <c r="G367">
        <f t="shared" si="15"/>
        <v>10.199999999999999</v>
      </c>
      <c r="H367">
        <f t="shared" si="16"/>
        <v>234</v>
      </c>
      <c r="I367">
        <f>AVERAGE(G$2:G367)</f>
        <v>15.615027322404369</v>
      </c>
      <c r="J367">
        <f>MAX(J366,A367)</f>
        <v>42</v>
      </c>
      <c r="K367">
        <f>MAX(K366,B367)</f>
        <v>7</v>
      </c>
      <c r="L367">
        <f>MAX(L366,C367)</f>
        <v>358</v>
      </c>
      <c r="M367">
        <f>MAX(M366,D367)</f>
        <v>441</v>
      </c>
      <c r="N367">
        <f>MAX(N366,E367)</f>
        <v>505</v>
      </c>
      <c r="O367">
        <f t="shared" si="17"/>
        <v>51</v>
      </c>
    </row>
    <row r="368" spans="1:15" x14ac:dyDescent="0.55000000000000004">
      <c r="A368">
        <v>3</v>
      </c>
      <c r="B368">
        <v>0</v>
      </c>
      <c r="D368">
        <v>24</v>
      </c>
      <c r="E368">
        <v>3</v>
      </c>
      <c r="F368">
        <v>23</v>
      </c>
      <c r="G368">
        <f t="shared" si="15"/>
        <v>10.6</v>
      </c>
      <c r="H368">
        <f t="shared" si="16"/>
        <v>234</v>
      </c>
      <c r="I368">
        <f>AVERAGE(G$2:G368)</f>
        <v>15.601362397820163</v>
      </c>
      <c r="J368">
        <f>MAX(J367,A368)</f>
        <v>42</v>
      </c>
      <c r="K368">
        <f>MAX(K367,B368)</f>
        <v>7</v>
      </c>
      <c r="L368">
        <f>MAX(L367,C368)</f>
        <v>358</v>
      </c>
      <c r="M368">
        <f>MAX(M367,D368)</f>
        <v>441</v>
      </c>
      <c r="N368">
        <f>MAX(N367,E368)</f>
        <v>505</v>
      </c>
      <c r="O368">
        <f t="shared" si="17"/>
        <v>51</v>
      </c>
    </row>
    <row r="369" spans="1:15" x14ac:dyDescent="0.55000000000000004">
      <c r="A369">
        <v>0</v>
      </c>
      <c r="B369">
        <v>1</v>
      </c>
      <c r="D369">
        <v>40</v>
      </c>
      <c r="E369">
        <v>73</v>
      </c>
      <c r="F369">
        <v>0</v>
      </c>
      <c r="G369">
        <f t="shared" si="15"/>
        <v>22.8</v>
      </c>
      <c r="H369">
        <f t="shared" si="16"/>
        <v>234</v>
      </c>
      <c r="I369">
        <f>AVERAGE(G$2:G369)</f>
        <v>15.620923913043478</v>
      </c>
      <c r="J369">
        <f>MAX(J368,A369)</f>
        <v>42</v>
      </c>
      <c r="K369">
        <f>MAX(K368,B369)</f>
        <v>7</v>
      </c>
      <c r="L369">
        <f>MAX(L368,C369)</f>
        <v>358</v>
      </c>
      <c r="M369">
        <f>MAX(M368,D369)</f>
        <v>441</v>
      </c>
      <c r="N369">
        <f>MAX(N368,E369)</f>
        <v>505</v>
      </c>
      <c r="O369">
        <f t="shared" si="17"/>
        <v>51</v>
      </c>
    </row>
    <row r="370" spans="1:15" x14ac:dyDescent="0.55000000000000004">
      <c r="A370">
        <v>0</v>
      </c>
      <c r="B370">
        <v>0</v>
      </c>
      <c r="D370">
        <v>4</v>
      </c>
      <c r="E370">
        <v>36</v>
      </c>
      <c r="F370">
        <v>0</v>
      </c>
      <c r="G370">
        <f t="shared" si="15"/>
        <v>8</v>
      </c>
      <c r="H370">
        <f t="shared" si="16"/>
        <v>234</v>
      </c>
      <c r="I370">
        <f>AVERAGE(G$2:G370)</f>
        <v>15.600271002710027</v>
      </c>
      <c r="J370">
        <f>MAX(J369,A370)</f>
        <v>42</v>
      </c>
      <c r="K370">
        <f>MAX(K369,B370)</f>
        <v>7</v>
      </c>
      <c r="L370">
        <f>MAX(L369,C370)</f>
        <v>358</v>
      </c>
      <c r="M370">
        <f>MAX(M369,D370)</f>
        <v>441</v>
      </c>
      <c r="N370">
        <f>MAX(N369,E370)</f>
        <v>505</v>
      </c>
      <c r="O370">
        <f t="shared" si="17"/>
        <v>51</v>
      </c>
    </row>
    <row r="371" spans="1:15" x14ac:dyDescent="0.55000000000000004">
      <c r="A371">
        <v>0</v>
      </c>
      <c r="B371">
        <v>0</v>
      </c>
      <c r="D371">
        <v>70</v>
      </c>
      <c r="E371">
        <v>102</v>
      </c>
      <c r="F371">
        <v>2</v>
      </c>
      <c r="G371">
        <f t="shared" si="15"/>
        <v>34.799999999999997</v>
      </c>
      <c r="H371">
        <f t="shared" si="16"/>
        <v>234</v>
      </c>
      <c r="I371">
        <f>AVERAGE(G$2:G371)</f>
        <v>15.652162162162163</v>
      </c>
      <c r="J371">
        <f>MAX(J370,A371)</f>
        <v>42</v>
      </c>
      <c r="K371">
        <f>MAX(K370,B371)</f>
        <v>7</v>
      </c>
      <c r="L371">
        <f>MAX(L370,C371)</f>
        <v>358</v>
      </c>
      <c r="M371">
        <f>MAX(M370,D371)</f>
        <v>441</v>
      </c>
      <c r="N371">
        <f>MAX(N370,E371)</f>
        <v>505</v>
      </c>
      <c r="O371">
        <f t="shared" si="17"/>
        <v>51</v>
      </c>
    </row>
    <row r="372" spans="1:15" x14ac:dyDescent="0.55000000000000004">
      <c r="A372">
        <v>1</v>
      </c>
      <c r="B372">
        <v>1</v>
      </c>
      <c r="D372">
        <v>0</v>
      </c>
      <c r="E372">
        <v>0</v>
      </c>
      <c r="F372">
        <v>0</v>
      </c>
      <c r="G372">
        <f t="shared" si="15"/>
        <v>0.4</v>
      </c>
      <c r="H372">
        <f t="shared" si="16"/>
        <v>234</v>
      </c>
      <c r="I372">
        <f>AVERAGE(G$2:G372)</f>
        <v>15.611051212938005</v>
      </c>
      <c r="J372">
        <f>MAX(J371,A372)</f>
        <v>42</v>
      </c>
      <c r="K372">
        <f>MAX(K371,B372)</f>
        <v>7</v>
      </c>
      <c r="L372">
        <f>MAX(L371,C372)</f>
        <v>358</v>
      </c>
      <c r="M372">
        <f>MAX(M371,D372)</f>
        <v>441</v>
      </c>
      <c r="N372">
        <f>MAX(N371,E372)</f>
        <v>505</v>
      </c>
      <c r="O372">
        <f t="shared" si="17"/>
        <v>51</v>
      </c>
    </row>
    <row r="373" spans="1:15" x14ac:dyDescent="0.55000000000000004">
      <c r="A373">
        <v>24</v>
      </c>
      <c r="B373">
        <v>5</v>
      </c>
      <c r="D373">
        <v>306</v>
      </c>
      <c r="E373">
        <v>0</v>
      </c>
      <c r="F373">
        <v>0</v>
      </c>
      <c r="G373">
        <f t="shared" si="15"/>
        <v>67</v>
      </c>
      <c r="H373">
        <f t="shared" si="16"/>
        <v>234</v>
      </c>
      <c r="I373">
        <f>AVERAGE(G$2:G373)</f>
        <v>15.749193548387096</v>
      </c>
      <c r="J373">
        <f>MAX(J372,A373)</f>
        <v>42</v>
      </c>
      <c r="K373">
        <f>MAX(K372,B373)</f>
        <v>7</v>
      </c>
      <c r="L373">
        <f>MAX(L372,C373)</f>
        <v>358</v>
      </c>
      <c r="M373">
        <f>MAX(M372,D373)</f>
        <v>441</v>
      </c>
      <c r="N373">
        <f>MAX(N372,E373)</f>
        <v>505</v>
      </c>
      <c r="O373">
        <f t="shared" si="17"/>
        <v>51</v>
      </c>
    </row>
    <row r="374" spans="1:15" x14ac:dyDescent="0.55000000000000004">
      <c r="A374">
        <v>6</v>
      </c>
      <c r="B374">
        <v>0</v>
      </c>
      <c r="D374">
        <v>45</v>
      </c>
      <c r="E374">
        <v>0</v>
      </c>
      <c r="F374">
        <v>22</v>
      </c>
      <c r="G374">
        <f t="shared" si="15"/>
        <v>14.6</v>
      </c>
      <c r="H374">
        <f t="shared" si="16"/>
        <v>234</v>
      </c>
      <c r="I374">
        <f>AVERAGE(G$2:G374)</f>
        <v>15.746112600536193</v>
      </c>
      <c r="J374">
        <f>MAX(J373,A374)</f>
        <v>42</v>
      </c>
      <c r="K374">
        <f>MAX(K373,B374)</f>
        <v>7</v>
      </c>
      <c r="L374">
        <f>MAX(L373,C374)</f>
        <v>358</v>
      </c>
      <c r="M374">
        <f>MAX(M373,D374)</f>
        <v>441</v>
      </c>
      <c r="N374">
        <f>MAX(N373,E374)</f>
        <v>505</v>
      </c>
      <c r="O374">
        <f t="shared" si="17"/>
        <v>51</v>
      </c>
    </row>
    <row r="375" spans="1:15" x14ac:dyDescent="0.55000000000000004">
      <c r="A375">
        <v>4</v>
      </c>
      <c r="B375">
        <v>0</v>
      </c>
      <c r="D375">
        <v>50</v>
      </c>
      <c r="E375">
        <v>2</v>
      </c>
      <c r="F375">
        <v>9</v>
      </c>
      <c r="G375">
        <f t="shared" si="15"/>
        <v>13</v>
      </c>
      <c r="H375">
        <f t="shared" si="16"/>
        <v>234</v>
      </c>
      <c r="I375">
        <f>AVERAGE(G$2:G375)</f>
        <v>15.738770053475937</v>
      </c>
      <c r="J375">
        <f>MAX(J374,A375)</f>
        <v>42</v>
      </c>
      <c r="K375">
        <f>MAX(K374,B375)</f>
        <v>7</v>
      </c>
      <c r="L375">
        <f>MAX(L374,C375)</f>
        <v>358</v>
      </c>
      <c r="M375">
        <f>MAX(M374,D375)</f>
        <v>441</v>
      </c>
      <c r="N375">
        <f>MAX(N374,E375)</f>
        <v>505</v>
      </c>
      <c r="O375">
        <f t="shared" si="17"/>
        <v>51</v>
      </c>
    </row>
    <row r="376" spans="1:15" x14ac:dyDescent="0.55000000000000004">
      <c r="A376">
        <v>34</v>
      </c>
      <c r="B376">
        <v>1</v>
      </c>
      <c r="D376">
        <v>2</v>
      </c>
      <c r="E376">
        <v>54</v>
      </c>
      <c r="F376">
        <v>3</v>
      </c>
      <c r="G376">
        <f t="shared" si="15"/>
        <v>18.8</v>
      </c>
      <c r="H376">
        <f t="shared" si="16"/>
        <v>234</v>
      </c>
      <c r="I376">
        <f>AVERAGE(G$2:G376)</f>
        <v>15.746933333333335</v>
      </c>
      <c r="J376">
        <f>MAX(J375,A376)</f>
        <v>42</v>
      </c>
      <c r="K376">
        <f>MAX(K375,B376)</f>
        <v>7</v>
      </c>
      <c r="L376">
        <f>MAX(L375,C376)</f>
        <v>358</v>
      </c>
      <c r="M376">
        <f>MAX(M375,D376)</f>
        <v>441</v>
      </c>
      <c r="N376">
        <f>MAX(N375,E376)</f>
        <v>505</v>
      </c>
      <c r="O376">
        <f t="shared" si="17"/>
        <v>51</v>
      </c>
    </row>
    <row r="377" spans="1:15" x14ac:dyDescent="0.55000000000000004">
      <c r="A377">
        <v>2</v>
      </c>
      <c r="B377">
        <v>1</v>
      </c>
      <c r="D377">
        <v>10</v>
      </c>
      <c r="E377">
        <v>0</v>
      </c>
      <c r="F377">
        <v>1</v>
      </c>
      <c r="G377">
        <f t="shared" si="15"/>
        <v>2.8</v>
      </c>
      <c r="H377">
        <f t="shared" si="16"/>
        <v>234</v>
      </c>
      <c r="I377">
        <f>AVERAGE(G$2:G377)</f>
        <v>15.712500000000002</v>
      </c>
      <c r="J377">
        <f>MAX(J376,A377)</f>
        <v>42</v>
      </c>
      <c r="K377">
        <f>MAX(K376,B377)</f>
        <v>7</v>
      </c>
      <c r="L377">
        <f>MAX(L376,C377)</f>
        <v>358</v>
      </c>
      <c r="M377">
        <f>MAX(M376,D377)</f>
        <v>441</v>
      </c>
      <c r="N377">
        <f>MAX(N376,E377)</f>
        <v>505</v>
      </c>
      <c r="O377">
        <f t="shared" si="17"/>
        <v>51</v>
      </c>
    </row>
    <row r="378" spans="1:15" x14ac:dyDescent="0.55000000000000004">
      <c r="A378">
        <v>3</v>
      </c>
      <c r="B378">
        <v>0</v>
      </c>
      <c r="D378">
        <v>0</v>
      </c>
      <c r="E378">
        <v>0</v>
      </c>
      <c r="F378">
        <v>7</v>
      </c>
      <c r="G378">
        <f t="shared" si="15"/>
        <v>2</v>
      </c>
      <c r="H378">
        <f t="shared" si="16"/>
        <v>234</v>
      </c>
      <c r="I378">
        <f>AVERAGE(G$2:G378)</f>
        <v>15.676127320954908</v>
      </c>
      <c r="J378">
        <f>MAX(J377,A378)</f>
        <v>42</v>
      </c>
      <c r="K378">
        <f>MAX(K377,B378)</f>
        <v>7</v>
      </c>
      <c r="L378">
        <f>MAX(L377,C378)</f>
        <v>358</v>
      </c>
      <c r="M378">
        <f>MAX(M377,D378)</f>
        <v>441</v>
      </c>
      <c r="N378">
        <f>MAX(N377,E378)</f>
        <v>505</v>
      </c>
      <c r="O378">
        <f t="shared" si="17"/>
        <v>51</v>
      </c>
    </row>
    <row r="379" spans="1:15" x14ac:dyDescent="0.55000000000000004">
      <c r="A379">
        <v>0</v>
      </c>
      <c r="B379">
        <v>0</v>
      </c>
      <c r="D379">
        <v>2</v>
      </c>
      <c r="E379">
        <v>153</v>
      </c>
      <c r="F379">
        <v>1</v>
      </c>
      <c r="G379">
        <f t="shared" si="15"/>
        <v>31.2</v>
      </c>
      <c r="H379">
        <f t="shared" si="16"/>
        <v>234</v>
      </c>
      <c r="I379">
        <f>AVERAGE(G$2:G379)</f>
        <v>15.717195767195768</v>
      </c>
      <c r="J379">
        <f>MAX(J378,A379)</f>
        <v>42</v>
      </c>
      <c r="K379">
        <f>MAX(K378,B379)</f>
        <v>7</v>
      </c>
      <c r="L379">
        <f>MAX(L378,C379)</f>
        <v>358</v>
      </c>
      <c r="M379">
        <f>MAX(M378,D379)</f>
        <v>441</v>
      </c>
      <c r="N379">
        <f>MAX(N378,E379)</f>
        <v>505</v>
      </c>
      <c r="O379">
        <f t="shared" si="17"/>
        <v>51</v>
      </c>
    </row>
    <row r="380" spans="1:15" x14ac:dyDescent="0.55000000000000004">
      <c r="A380">
        <v>125</v>
      </c>
      <c r="B380">
        <v>0</v>
      </c>
      <c r="D380">
        <v>7</v>
      </c>
      <c r="E380">
        <v>0</v>
      </c>
      <c r="F380">
        <v>2</v>
      </c>
      <c r="G380">
        <f t="shared" si="15"/>
        <v>26.8</v>
      </c>
      <c r="H380">
        <f t="shared" si="16"/>
        <v>247.83333333333334</v>
      </c>
      <c r="I380">
        <f>AVERAGE(G$2:G380)</f>
        <v>15.746437994722957</v>
      </c>
      <c r="J380">
        <f>MAX(J379,A380)</f>
        <v>125</v>
      </c>
      <c r="K380">
        <f>MAX(K379,B380)</f>
        <v>7</v>
      </c>
      <c r="L380">
        <f>MAX(L379,C380)</f>
        <v>358</v>
      </c>
      <c r="M380">
        <f>MAX(M379,D380)</f>
        <v>441</v>
      </c>
      <c r="N380">
        <f>MAX(N379,E380)</f>
        <v>505</v>
      </c>
      <c r="O380">
        <f t="shared" si="17"/>
        <v>51</v>
      </c>
    </row>
    <row r="381" spans="1:15" x14ac:dyDescent="0.55000000000000004">
      <c r="A381">
        <v>0</v>
      </c>
      <c r="B381">
        <v>0</v>
      </c>
      <c r="D381">
        <v>54</v>
      </c>
      <c r="E381">
        <v>49</v>
      </c>
      <c r="F381">
        <v>12</v>
      </c>
      <c r="G381">
        <f t="shared" si="15"/>
        <v>23</v>
      </c>
      <c r="H381">
        <f t="shared" si="16"/>
        <v>247.83333333333334</v>
      </c>
      <c r="I381">
        <f>AVERAGE(G$2:G381)</f>
        <v>15.765526315789476</v>
      </c>
      <c r="J381">
        <f>MAX(J380,A381)</f>
        <v>125</v>
      </c>
      <c r="K381">
        <f>MAX(K380,B381)</f>
        <v>7</v>
      </c>
      <c r="L381">
        <f>MAX(L380,C381)</f>
        <v>358</v>
      </c>
      <c r="M381">
        <f>MAX(M380,D381)</f>
        <v>441</v>
      </c>
      <c r="N381">
        <f>MAX(N380,E381)</f>
        <v>505</v>
      </c>
      <c r="O381">
        <f t="shared" si="17"/>
        <v>51</v>
      </c>
    </row>
    <row r="382" spans="1:15" x14ac:dyDescent="0.55000000000000004">
      <c r="A382">
        <v>2</v>
      </c>
      <c r="B382">
        <v>2</v>
      </c>
      <c r="D382">
        <v>90</v>
      </c>
      <c r="E382">
        <v>41</v>
      </c>
      <c r="F382">
        <v>2</v>
      </c>
      <c r="G382">
        <f t="shared" si="15"/>
        <v>27.4</v>
      </c>
      <c r="H382">
        <f t="shared" si="16"/>
        <v>247.83333333333334</v>
      </c>
      <c r="I382">
        <f>AVERAGE(G$2:G382)</f>
        <v>15.796062992125984</v>
      </c>
      <c r="J382">
        <f>MAX(J381,A382)</f>
        <v>125</v>
      </c>
      <c r="K382">
        <f>MAX(K381,B382)</f>
        <v>7</v>
      </c>
      <c r="L382">
        <f>MAX(L381,C382)</f>
        <v>358</v>
      </c>
      <c r="M382">
        <f>MAX(M381,D382)</f>
        <v>441</v>
      </c>
      <c r="N382">
        <f>MAX(N381,E382)</f>
        <v>505</v>
      </c>
      <c r="O382">
        <f t="shared" si="17"/>
        <v>51</v>
      </c>
    </row>
    <row r="383" spans="1:15" x14ac:dyDescent="0.55000000000000004">
      <c r="A383">
        <v>1</v>
      </c>
      <c r="B383">
        <v>1</v>
      </c>
      <c r="D383">
        <v>81</v>
      </c>
      <c r="E383">
        <v>14</v>
      </c>
      <c r="F383">
        <v>18</v>
      </c>
      <c r="G383">
        <f t="shared" si="15"/>
        <v>23</v>
      </c>
      <c r="H383">
        <f t="shared" si="16"/>
        <v>247.83333333333334</v>
      </c>
      <c r="I383">
        <f>AVERAGE(G$2:G383)</f>
        <v>15.814921465968586</v>
      </c>
      <c r="J383">
        <f>MAX(J382,A383)</f>
        <v>125</v>
      </c>
      <c r="K383">
        <f>MAX(K382,B383)</f>
        <v>7</v>
      </c>
      <c r="L383">
        <f>MAX(L382,C383)</f>
        <v>358</v>
      </c>
      <c r="M383">
        <f>MAX(M382,D383)</f>
        <v>441</v>
      </c>
      <c r="N383">
        <f>MAX(N382,E383)</f>
        <v>505</v>
      </c>
      <c r="O383">
        <f t="shared" si="17"/>
        <v>51</v>
      </c>
    </row>
    <row r="384" spans="1:15" x14ac:dyDescent="0.55000000000000004">
      <c r="A384">
        <v>2</v>
      </c>
      <c r="B384">
        <v>0</v>
      </c>
      <c r="D384">
        <v>0</v>
      </c>
      <c r="E384">
        <v>2</v>
      </c>
      <c r="F384">
        <v>13</v>
      </c>
      <c r="G384">
        <f t="shared" si="15"/>
        <v>3.4</v>
      </c>
      <c r="H384">
        <f t="shared" si="16"/>
        <v>247.83333333333334</v>
      </c>
      <c r="I384">
        <f>AVERAGE(G$2:G384)</f>
        <v>15.782506527415142</v>
      </c>
      <c r="J384">
        <f>MAX(J383,A384)</f>
        <v>125</v>
      </c>
      <c r="K384">
        <f>MAX(K383,B384)</f>
        <v>7</v>
      </c>
      <c r="L384">
        <f>MAX(L383,C384)</f>
        <v>358</v>
      </c>
      <c r="M384">
        <f>MAX(M383,D384)</f>
        <v>441</v>
      </c>
      <c r="N384">
        <f>MAX(N383,E384)</f>
        <v>505</v>
      </c>
      <c r="O384">
        <f t="shared" si="17"/>
        <v>51</v>
      </c>
    </row>
    <row r="385" spans="1:15" x14ac:dyDescent="0.55000000000000004">
      <c r="A385">
        <v>29</v>
      </c>
      <c r="B385">
        <v>1</v>
      </c>
      <c r="D385">
        <v>1</v>
      </c>
      <c r="E385">
        <v>0</v>
      </c>
      <c r="F385">
        <v>0</v>
      </c>
      <c r="G385">
        <f t="shared" si="15"/>
        <v>6.2</v>
      </c>
      <c r="H385">
        <f t="shared" si="16"/>
        <v>247.83333333333334</v>
      </c>
      <c r="I385">
        <f>AVERAGE(G$2:G385)</f>
        <v>15.757552083333332</v>
      </c>
      <c r="J385">
        <f>MAX(J384,A385)</f>
        <v>125</v>
      </c>
      <c r="K385">
        <f>MAX(K384,B385)</f>
        <v>7</v>
      </c>
      <c r="L385">
        <f>MAX(L384,C385)</f>
        <v>358</v>
      </c>
      <c r="M385">
        <f>MAX(M384,D385)</f>
        <v>441</v>
      </c>
      <c r="N385">
        <f>MAX(N384,E385)</f>
        <v>505</v>
      </c>
      <c r="O385">
        <f t="shared" si="17"/>
        <v>51</v>
      </c>
    </row>
    <row r="386" spans="1:15" x14ac:dyDescent="0.55000000000000004">
      <c r="A386">
        <v>1</v>
      </c>
      <c r="B386">
        <v>0</v>
      </c>
      <c r="D386">
        <v>31</v>
      </c>
      <c r="E386">
        <v>1</v>
      </c>
      <c r="F386">
        <v>0</v>
      </c>
      <c r="G386">
        <f t="shared" ref="G386:G449" si="18">AVERAGE(A386:F386)</f>
        <v>6.6</v>
      </c>
      <c r="H386">
        <f t="shared" si="16"/>
        <v>247.83333333333334</v>
      </c>
      <c r="I386">
        <f>AVERAGE(G$2:G386)</f>
        <v>15.733766233766234</v>
      </c>
      <c r="J386">
        <f>MAX(J385,A386)</f>
        <v>125</v>
      </c>
      <c r="K386">
        <f>MAX(K385,B386)</f>
        <v>7</v>
      </c>
      <c r="L386">
        <f>MAX(L385,C386)</f>
        <v>358</v>
      </c>
      <c r="M386">
        <f>MAX(M385,D386)</f>
        <v>441</v>
      </c>
      <c r="N386">
        <f>MAX(N385,E386)</f>
        <v>505</v>
      </c>
      <c r="O386">
        <f t="shared" si="17"/>
        <v>51</v>
      </c>
    </row>
    <row r="387" spans="1:15" x14ac:dyDescent="0.55000000000000004">
      <c r="A387">
        <v>0</v>
      </c>
      <c r="B387">
        <v>0</v>
      </c>
      <c r="D387">
        <v>0</v>
      </c>
      <c r="E387">
        <v>62</v>
      </c>
      <c r="F387">
        <v>1</v>
      </c>
      <c r="G387">
        <f t="shared" si="18"/>
        <v>12.6</v>
      </c>
      <c r="H387">
        <f t="shared" ref="H387:H450" si="19">AVERAGE(J387:O387)</f>
        <v>247.83333333333334</v>
      </c>
      <c r="I387">
        <f>AVERAGE(G$2:G387)</f>
        <v>15.725647668393783</v>
      </c>
      <c r="J387">
        <f>MAX(J386,A387)</f>
        <v>125</v>
      </c>
      <c r="K387">
        <f>MAX(K386,B387)</f>
        <v>7</v>
      </c>
      <c r="L387">
        <f>MAX(L386,C387)</f>
        <v>358</v>
      </c>
      <c r="M387">
        <f>MAX(M386,D387)</f>
        <v>441</v>
      </c>
      <c r="N387">
        <f>MAX(N386,E387)</f>
        <v>505</v>
      </c>
      <c r="O387">
        <f t="shared" si="17"/>
        <v>51</v>
      </c>
    </row>
    <row r="388" spans="1:15" x14ac:dyDescent="0.55000000000000004">
      <c r="A388">
        <v>1</v>
      </c>
      <c r="B388">
        <v>0</v>
      </c>
      <c r="D388">
        <v>0</v>
      </c>
      <c r="E388">
        <v>95</v>
      </c>
      <c r="F388">
        <v>7</v>
      </c>
      <c r="G388">
        <f t="shared" si="18"/>
        <v>20.6</v>
      </c>
      <c r="H388">
        <f t="shared" si="19"/>
        <v>247.83333333333334</v>
      </c>
      <c r="I388">
        <f>AVERAGE(G$2:G388)</f>
        <v>15.73824289405685</v>
      </c>
      <c r="J388">
        <f>MAX(J387,A388)</f>
        <v>125</v>
      </c>
      <c r="K388">
        <f>MAX(K387,B388)</f>
        <v>7</v>
      </c>
      <c r="L388">
        <f>MAX(L387,C388)</f>
        <v>358</v>
      </c>
      <c r="M388">
        <f>MAX(M387,D388)</f>
        <v>441</v>
      </c>
      <c r="N388">
        <f>MAX(N387,E388)</f>
        <v>505</v>
      </c>
      <c r="O388">
        <f t="shared" si="17"/>
        <v>51</v>
      </c>
    </row>
    <row r="389" spans="1:15" x14ac:dyDescent="0.55000000000000004">
      <c r="A389">
        <v>2</v>
      </c>
      <c r="B389">
        <v>3</v>
      </c>
      <c r="D389">
        <v>0</v>
      </c>
      <c r="E389">
        <v>0</v>
      </c>
      <c r="F389">
        <v>34</v>
      </c>
      <c r="G389">
        <f t="shared" si="18"/>
        <v>7.8</v>
      </c>
      <c r="H389">
        <f t="shared" si="19"/>
        <v>247.83333333333334</v>
      </c>
      <c r="I389">
        <f>AVERAGE(G$2:G389)</f>
        <v>15.717783505154642</v>
      </c>
      <c r="J389">
        <f>MAX(J388,A389)</f>
        <v>125</v>
      </c>
      <c r="K389">
        <f>MAX(K388,B389)</f>
        <v>7</v>
      </c>
      <c r="L389">
        <f>MAX(L388,C389)</f>
        <v>358</v>
      </c>
      <c r="M389">
        <f>MAX(M388,D389)</f>
        <v>441</v>
      </c>
      <c r="N389">
        <f>MAX(N388,E389)</f>
        <v>505</v>
      </c>
      <c r="O389">
        <f t="shared" si="17"/>
        <v>51</v>
      </c>
    </row>
    <row r="390" spans="1:15" x14ac:dyDescent="0.55000000000000004">
      <c r="A390">
        <v>0</v>
      </c>
      <c r="B390">
        <v>0</v>
      </c>
      <c r="D390">
        <v>46</v>
      </c>
      <c r="E390">
        <v>0</v>
      </c>
      <c r="F390">
        <v>0</v>
      </c>
      <c r="G390">
        <f t="shared" si="18"/>
        <v>9.1999999999999993</v>
      </c>
      <c r="H390">
        <f t="shared" si="19"/>
        <v>247.83333333333334</v>
      </c>
      <c r="I390">
        <f>AVERAGE(G$2:G390)</f>
        <v>15.701028277634963</v>
      </c>
      <c r="J390">
        <f>MAX(J389,A390)</f>
        <v>125</v>
      </c>
      <c r="K390">
        <f>MAX(K389,B390)</f>
        <v>7</v>
      </c>
      <c r="L390">
        <f>MAX(L389,C390)</f>
        <v>358</v>
      </c>
      <c r="M390">
        <f>MAX(M389,D390)</f>
        <v>441</v>
      </c>
      <c r="N390">
        <f>MAX(N389,E390)</f>
        <v>505</v>
      </c>
      <c r="O390">
        <f t="shared" si="17"/>
        <v>51</v>
      </c>
    </row>
    <row r="391" spans="1:15" x14ac:dyDescent="0.55000000000000004">
      <c r="A391">
        <v>64</v>
      </c>
      <c r="B391">
        <v>2</v>
      </c>
      <c r="D391">
        <v>2</v>
      </c>
      <c r="E391">
        <v>0</v>
      </c>
      <c r="F391">
        <v>23</v>
      </c>
      <c r="G391">
        <f t="shared" si="18"/>
        <v>18.2</v>
      </c>
      <c r="H391">
        <f t="shared" si="19"/>
        <v>247.83333333333334</v>
      </c>
      <c r="I391">
        <f>AVERAGE(G$2:G391)</f>
        <v>15.707435897435898</v>
      </c>
      <c r="J391">
        <f>MAX(J390,A391)</f>
        <v>125</v>
      </c>
      <c r="K391">
        <f>MAX(K390,B391)</f>
        <v>7</v>
      </c>
      <c r="L391">
        <f>MAX(L390,C391)</f>
        <v>358</v>
      </c>
      <c r="M391">
        <f>MAX(M390,D391)</f>
        <v>441</v>
      </c>
      <c r="N391">
        <f>MAX(N390,E391)</f>
        <v>505</v>
      </c>
      <c r="O391">
        <f t="shared" si="17"/>
        <v>51</v>
      </c>
    </row>
    <row r="392" spans="1:15" x14ac:dyDescent="0.55000000000000004">
      <c r="A392">
        <v>45</v>
      </c>
      <c r="B392">
        <v>0</v>
      </c>
      <c r="D392">
        <v>53</v>
      </c>
      <c r="E392">
        <v>71</v>
      </c>
      <c r="F392">
        <v>0</v>
      </c>
      <c r="G392">
        <f t="shared" si="18"/>
        <v>33.799999999999997</v>
      </c>
      <c r="H392">
        <f t="shared" si="19"/>
        <v>247.83333333333334</v>
      </c>
      <c r="I392">
        <f>AVERAGE(G$2:G392)</f>
        <v>15.7537084398977</v>
      </c>
      <c r="J392">
        <f>MAX(J391,A392)</f>
        <v>125</v>
      </c>
      <c r="K392">
        <f>MAX(K391,B392)</f>
        <v>7</v>
      </c>
      <c r="L392">
        <f>MAX(L391,C392)</f>
        <v>358</v>
      </c>
      <c r="M392">
        <f>MAX(M391,D392)</f>
        <v>441</v>
      </c>
      <c r="N392">
        <f>MAX(N391,E392)</f>
        <v>505</v>
      </c>
      <c r="O392">
        <f t="shared" si="17"/>
        <v>51</v>
      </c>
    </row>
    <row r="393" spans="1:15" x14ac:dyDescent="0.55000000000000004">
      <c r="A393">
        <v>2</v>
      </c>
      <c r="B393">
        <v>0</v>
      </c>
      <c r="D393">
        <v>42</v>
      </c>
      <c r="E393">
        <v>46</v>
      </c>
      <c r="F393">
        <v>1</v>
      </c>
      <c r="G393">
        <f t="shared" si="18"/>
        <v>18.2</v>
      </c>
      <c r="H393">
        <f t="shared" si="19"/>
        <v>247.83333333333334</v>
      </c>
      <c r="I393">
        <f>AVERAGE(G$2:G393)</f>
        <v>15.759948979591838</v>
      </c>
      <c r="J393">
        <f>MAX(J392,A393)</f>
        <v>125</v>
      </c>
      <c r="K393">
        <f>MAX(K392,B393)</f>
        <v>7</v>
      </c>
      <c r="L393">
        <f>MAX(L392,C393)</f>
        <v>358</v>
      </c>
      <c r="M393">
        <f>MAX(M392,D393)</f>
        <v>441</v>
      </c>
      <c r="N393">
        <f>MAX(N392,E393)</f>
        <v>505</v>
      </c>
      <c r="O393">
        <f t="shared" si="17"/>
        <v>51</v>
      </c>
    </row>
    <row r="394" spans="1:15" x14ac:dyDescent="0.55000000000000004">
      <c r="A394">
        <v>2</v>
      </c>
      <c r="B394">
        <v>0</v>
      </c>
      <c r="D394">
        <v>2</v>
      </c>
      <c r="E394">
        <v>74</v>
      </c>
      <c r="F394">
        <v>12</v>
      </c>
      <c r="G394">
        <f t="shared" si="18"/>
        <v>18</v>
      </c>
      <c r="H394">
        <f t="shared" si="19"/>
        <v>247.83333333333334</v>
      </c>
      <c r="I394">
        <f>AVERAGE(G$2:G394)</f>
        <v>15.765648854961833</v>
      </c>
      <c r="J394">
        <f>MAX(J393,A394)</f>
        <v>125</v>
      </c>
      <c r="K394">
        <f>MAX(K393,B394)</f>
        <v>7</v>
      </c>
      <c r="L394">
        <f>MAX(L393,C394)</f>
        <v>358</v>
      </c>
      <c r="M394">
        <f>MAX(M393,D394)</f>
        <v>441</v>
      </c>
      <c r="N394">
        <f>MAX(N393,E394)</f>
        <v>505</v>
      </c>
      <c r="O394">
        <f t="shared" si="17"/>
        <v>51</v>
      </c>
    </row>
    <row r="395" spans="1:15" x14ac:dyDescent="0.55000000000000004">
      <c r="A395">
        <v>0</v>
      </c>
      <c r="B395">
        <v>0</v>
      </c>
      <c r="D395">
        <v>1</v>
      </c>
      <c r="E395">
        <v>1</v>
      </c>
      <c r="F395">
        <v>0</v>
      </c>
      <c r="G395">
        <f t="shared" si="18"/>
        <v>0.4</v>
      </c>
      <c r="H395">
        <f t="shared" si="19"/>
        <v>247.83333333333334</v>
      </c>
      <c r="I395">
        <f>AVERAGE(G$2:G395)</f>
        <v>15.726649746192894</v>
      </c>
      <c r="J395">
        <f>MAX(J394,A395)</f>
        <v>125</v>
      </c>
      <c r="K395">
        <f>MAX(K394,B395)</f>
        <v>7</v>
      </c>
      <c r="L395">
        <f>MAX(L394,C395)</f>
        <v>358</v>
      </c>
      <c r="M395">
        <f>MAX(M394,D395)</f>
        <v>441</v>
      </c>
      <c r="N395">
        <f>MAX(N394,E395)</f>
        <v>505</v>
      </c>
      <c r="O395">
        <f t="shared" si="17"/>
        <v>51</v>
      </c>
    </row>
    <row r="396" spans="1:15" x14ac:dyDescent="0.55000000000000004">
      <c r="A396">
        <v>3</v>
      </c>
      <c r="B396">
        <v>0</v>
      </c>
      <c r="D396">
        <v>355</v>
      </c>
      <c r="E396">
        <v>111</v>
      </c>
      <c r="F396">
        <v>19</v>
      </c>
      <c r="G396">
        <f t="shared" si="18"/>
        <v>97.6</v>
      </c>
      <c r="H396">
        <f t="shared" si="19"/>
        <v>247.83333333333334</v>
      </c>
      <c r="I396">
        <f>AVERAGE(G$2:G396)</f>
        <v>15.933924050632912</v>
      </c>
      <c r="J396">
        <f>MAX(J395,A396)</f>
        <v>125</v>
      </c>
      <c r="K396">
        <f>MAX(K395,B396)</f>
        <v>7</v>
      </c>
      <c r="L396">
        <f>MAX(L395,C396)</f>
        <v>358</v>
      </c>
      <c r="M396">
        <f>MAX(M395,D396)</f>
        <v>441</v>
      </c>
      <c r="N396">
        <f>MAX(N395,E396)</f>
        <v>505</v>
      </c>
      <c r="O396">
        <f t="shared" si="17"/>
        <v>51</v>
      </c>
    </row>
    <row r="397" spans="1:15" x14ac:dyDescent="0.55000000000000004">
      <c r="A397">
        <v>2</v>
      </c>
      <c r="B397">
        <v>0</v>
      </c>
      <c r="D397">
        <v>0</v>
      </c>
      <c r="E397">
        <v>0</v>
      </c>
      <c r="F397">
        <v>0</v>
      </c>
      <c r="G397">
        <f t="shared" si="18"/>
        <v>0.4</v>
      </c>
      <c r="H397">
        <f t="shared" si="19"/>
        <v>247.83333333333334</v>
      </c>
      <c r="I397">
        <f>AVERAGE(G$2:G397)</f>
        <v>15.89469696969697</v>
      </c>
      <c r="J397">
        <f>MAX(J396,A397)</f>
        <v>125</v>
      </c>
      <c r="K397">
        <f>MAX(K396,B397)</f>
        <v>7</v>
      </c>
      <c r="L397">
        <f>MAX(L396,C397)</f>
        <v>358</v>
      </c>
      <c r="M397">
        <f>MAX(M396,D397)</f>
        <v>441</v>
      </c>
      <c r="N397">
        <f>MAX(N396,E397)</f>
        <v>505</v>
      </c>
      <c r="O397">
        <f t="shared" si="17"/>
        <v>51</v>
      </c>
    </row>
    <row r="398" spans="1:15" x14ac:dyDescent="0.55000000000000004">
      <c r="A398">
        <v>0</v>
      </c>
      <c r="B398">
        <v>1</v>
      </c>
      <c r="D398">
        <v>419</v>
      </c>
      <c r="E398">
        <v>0</v>
      </c>
      <c r="F398">
        <v>31</v>
      </c>
      <c r="G398">
        <f t="shared" si="18"/>
        <v>90.2</v>
      </c>
      <c r="H398">
        <f t="shared" si="19"/>
        <v>247.83333333333334</v>
      </c>
      <c r="I398">
        <f>AVERAGE(G$2:G398)</f>
        <v>16.081863979848865</v>
      </c>
      <c r="J398">
        <f>MAX(J397,A398)</f>
        <v>125</v>
      </c>
      <c r="K398">
        <f>MAX(K397,B398)</f>
        <v>7</v>
      </c>
      <c r="L398">
        <f>MAX(L397,C398)</f>
        <v>358</v>
      </c>
      <c r="M398">
        <f>MAX(M397,D398)</f>
        <v>441</v>
      </c>
      <c r="N398">
        <f>MAX(N397,E398)</f>
        <v>505</v>
      </c>
      <c r="O398">
        <f t="shared" si="17"/>
        <v>51</v>
      </c>
    </row>
    <row r="399" spans="1:15" x14ac:dyDescent="0.55000000000000004">
      <c r="A399">
        <v>1</v>
      </c>
      <c r="B399">
        <v>0</v>
      </c>
      <c r="D399">
        <v>8</v>
      </c>
      <c r="E399">
        <v>3</v>
      </c>
      <c r="F399">
        <v>1</v>
      </c>
      <c r="G399">
        <f t="shared" si="18"/>
        <v>2.6</v>
      </c>
      <c r="H399">
        <f t="shared" si="19"/>
        <v>247.83333333333334</v>
      </c>
      <c r="I399">
        <f>AVERAGE(G$2:G399)</f>
        <v>16.047989949748743</v>
      </c>
      <c r="J399">
        <f>MAX(J398,A399)</f>
        <v>125</v>
      </c>
      <c r="K399">
        <f>MAX(K398,B399)</f>
        <v>7</v>
      </c>
      <c r="L399">
        <f>MAX(L398,C399)</f>
        <v>358</v>
      </c>
      <c r="M399">
        <f>MAX(M398,D399)</f>
        <v>441</v>
      </c>
      <c r="N399">
        <f>MAX(N398,E399)</f>
        <v>505</v>
      </c>
      <c r="O399">
        <f t="shared" si="17"/>
        <v>51</v>
      </c>
    </row>
    <row r="400" spans="1:15" x14ac:dyDescent="0.55000000000000004">
      <c r="A400">
        <v>16</v>
      </c>
      <c r="B400">
        <v>0</v>
      </c>
      <c r="D400">
        <v>136</v>
      </c>
      <c r="E400">
        <v>79</v>
      </c>
      <c r="F400">
        <v>0</v>
      </c>
      <c r="G400">
        <f t="shared" si="18"/>
        <v>46.2</v>
      </c>
      <c r="H400">
        <f t="shared" si="19"/>
        <v>247.83333333333334</v>
      </c>
      <c r="I400">
        <f>AVERAGE(G$2:G400)</f>
        <v>16.123558897243107</v>
      </c>
      <c r="J400">
        <f>MAX(J399,A400)</f>
        <v>125</v>
      </c>
      <c r="K400">
        <f>MAX(K399,B400)</f>
        <v>7</v>
      </c>
      <c r="L400">
        <f>MAX(L399,C400)</f>
        <v>358</v>
      </c>
      <c r="M400">
        <f>MAX(M399,D400)</f>
        <v>441</v>
      </c>
      <c r="N400">
        <f>MAX(N399,E400)</f>
        <v>505</v>
      </c>
      <c r="O400">
        <f t="shared" si="17"/>
        <v>51</v>
      </c>
    </row>
    <row r="401" spans="1:15" x14ac:dyDescent="0.55000000000000004">
      <c r="A401">
        <v>0</v>
      </c>
      <c r="B401">
        <v>0</v>
      </c>
      <c r="D401">
        <v>0</v>
      </c>
      <c r="E401">
        <v>219</v>
      </c>
      <c r="F401">
        <v>0</v>
      </c>
      <c r="G401">
        <f t="shared" si="18"/>
        <v>43.8</v>
      </c>
      <c r="H401">
        <f t="shared" si="19"/>
        <v>247.83333333333334</v>
      </c>
      <c r="I401">
        <f>AVERAGE(G$2:G401)</f>
        <v>16.19275</v>
      </c>
      <c r="J401">
        <f>MAX(J400,A401)</f>
        <v>125</v>
      </c>
      <c r="K401">
        <f>MAX(K400,B401)</f>
        <v>7</v>
      </c>
      <c r="L401">
        <f>MAX(L400,C401)</f>
        <v>358</v>
      </c>
      <c r="M401">
        <f>MAX(M400,D401)</f>
        <v>441</v>
      </c>
      <c r="N401">
        <f>MAX(N400,E401)</f>
        <v>505</v>
      </c>
      <c r="O401">
        <f t="shared" si="17"/>
        <v>51</v>
      </c>
    </row>
    <row r="402" spans="1:15" x14ac:dyDescent="0.55000000000000004">
      <c r="A402">
        <v>27</v>
      </c>
      <c r="B402">
        <v>0</v>
      </c>
      <c r="D402">
        <v>32</v>
      </c>
      <c r="E402">
        <v>0</v>
      </c>
      <c r="F402">
        <v>4</v>
      </c>
      <c r="G402">
        <f t="shared" si="18"/>
        <v>12.6</v>
      </c>
      <c r="H402">
        <f t="shared" si="19"/>
        <v>247.83333333333334</v>
      </c>
      <c r="I402">
        <f>AVERAGE(G$2:G402)</f>
        <v>16.183790523690774</v>
      </c>
      <c r="J402">
        <f>MAX(J401,A402)</f>
        <v>125</v>
      </c>
      <c r="K402">
        <f>MAX(K401,B402)</f>
        <v>7</v>
      </c>
      <c r="L402">
        <f>MAX(L401,C402)</f>
        <v>358</v>
      </c>
      <c r="M402">
        <f>MAX(M401,D402)</f>
        <v>441</v>
      </c>
      <c r="N402">
        <f>MAX(N401,E402)</f>
        <v>505</v>
      </c>
      <c r="O402">
        <f t="shared" si="17"/>
        <v>51</v>
      </c>
    </row>
    <row r="403" spans="1:15" x14ac:dyDescent="0.55000000000000004">
      <c r="A403">
        <v>6</v>
      </c>
      <c r="B403">
        <v>0</v>
      </c>
      <c r="D403">
        <v>1</v>
      </c>
      <c r="E403">
        <v>100</v>
      </c>
      <c r="F403">
        <v>1</v>
      </c>
      <c r="G403">
        <f t="shared" si="18"/>
        <v>21.6</v>
      </c>
      <c r="H403">
        <f t="shared" si="19"/>
        <v>247.83333333333334</v>
      </c>
      <c r="I403">
        <f>AVERAGE(G$2:G403)</f>
        <v>16.197263681592041</v>
      </c>
      <c r="J403">
        <f>MAX(J402,A403)</f>
        <v>125</v>
      </c>
      <c r="K403">
        <f>MAX(K402,B403)</f>
        <v>7</v>
      </c>
      <c r="L403">
        <f>MAX(L402,C403)</f>
        <v>358</v>
      </c>
      <c r="M403">
        <f>MAX(M402,D403)</f>
        <v>441</v>
      </c>
      <c r="N403">
        <f>MAX(N402,E403)</f>
        <v>505</v>
      </c>
      <c r="O403">
        <f t="shared" ref="O403:O466" si="20">MAX(O402,F403)</f>
        <v>51</v>
      </c>
    </row>
    <row r="404" spans="1:15" x14ac:dyDescent="0.55000000000000004">
      <c r="A404">
        <v>15</v>
      </c>
      <c r="B404">
        <v>0</v>
      </c>
      <c r="D404">
        <v>142</v>
      </c>
      <c r="E404">
        <v>1</v>
      </c>
      <c r="F404">
        <v>7</v>
      </c>
      <c r="G404">
        <f t="shared" si="18"/>
        <v>33</v>
      </c>
      <c r="H404">
        <f t="shared" si="19"/>
        <v>247.83333333333334</v>
      </c>
      <c r="I404">
        <f>AVERAGE(G$2:G404)</f>
        <v>16.238957816377173</v>
      </c>
      <c r="J404">
        <f>MAX(J403,A404)</f>
        <v>125</v>
      </c>
      <c r="K404">
        <f>MAX(K403,B404)</f>
        <v>7</v>
      </c>
      <c r="L404">
        <f>MAX(L403,C404)</f>
        <v>358</v>
      </c>
      <c r="M404">
        <f>MAX(M403,D404)</f>
        <v>441</v>
      </c>
      <c r="N404">
        <f>MAX(N403,E404)</f>
        <v>505</v>
      </c>
      <c r="O404">
        <f t="shared" si="20"/>
        <v>51</v>
      </c>
    </row>
    <row r="405" spans="1:15" x14ac:dyDescent="0.55000000000000004">
      <c r="A405">
        <v>13</v>
      </c>
      <c r="B405">
        <v>4</v>
      </c>
      <c r="D405">
        <v>2</v>
      </c>
      <c r="E405">
        <v>1</v>
      </c>
      <c r="F405">
        <v>0</v>
      </c>
      <c r="G405">
        <f t="shared" si="18"/>
        <v>4</v>
      </c>
      <c r="H405">
        <f t="shared" si="19"/>
        <v>247.83333333333334</v>
      </c>
      <c r="I405">
        <f>AVERAGE(G$2:G405)</f>
        <v>16.208663366336637</v>
      </c>
      <c r="J405">
        <f>MAX(J404,A405)</f>
        <v>125</v>
      </c>
      <c r="K405">
        <f>MAX(K404,B405)</f>
        <v>7</v>
      </c>
      <c r="L405">
        <f>MAX(L404,C405)</f>
        <v>358</v>
      </c>
      <c r="M405">
        <f>MAX(M404,D405)</f>
        <v>441</v>
      </c>
      <c r="N405">
        <f>MAX(N404,E405)</f>
        <v>505</v>
      </c>
      <c r="O405">
        <f t="shared" si="20"/>
        <v>51</v>
      </c>
    </row>
    <row r="406" spans="1:15" x14ac:dyDescent="0.55000000000000004">
      <c r="A406">
        <v>5</v>
      </c>
      <c r="B406">
        <v>0</v>
      </c>
      <c r="D406">
        <v>0</v>
      </c>
      <c r="E406">
        <v>2</v>
      </c>
      <c r="F406">
        <v>24</v>
      </c>
      <c r="G406">
        <f t="shared" si="18"/>
        <v>6.2</v>
      </c>
      <c r="H406">
        <f t="shared" si="19"/>
        <v>247.83333333333334</v>
      </c>
      <c r="I406">
        <f>AVERAGE(G$2:G406)</f>
        <v>16.183950617283951</v>
      </c>
      <c r="J406">
        <f>MAX(J405,A406)</f>
        <v>125</v>
      </c>
      <c r="K406">
        <f>MAX(K405,B406)</f>
        <v>7</v>
      </c>
      <c r="L406">
        <f>MAX(L405,C406)</f>
        <v>358</v>
      </c>
      <c r="M406">
        <f>MAX(M405,D406)</f>
        <v>441</v>
      </c>
      <c r="N406">
        <f>MAX(N405,E406)</f>
        <v>505</v>
      </c>
      <c r="O406">
        <f t="shared" si="20"/>
        <v>51</v>
      </c>
    </row>
    <row r="407" spans="1:15" x14ac:dyDescent="0.55000000000000004">
      <c r="A407">
        <v>6</v>
      </c>
      <c r="B407">
        <v>0</v>
      </c>
      <c r="D407">
        <v>272</v>
      </c>
      <c r="E407">
        <v>46</v>
      </c>
      <c r="F407">
        <v>0</v>
      </c>
      <c r="G407">
        <f t="shared" si="18"/>
        <v>64.8</v>
      </c>
      <c r="H407">
        <f t="shared" si="19"/>
        <v>247.83333333333334</v>
      </c>
      <c r="I407">
        <f>AVERAGE(G$2:G407)</f>
        <v>16.303694581280791</v>
      </c>
      <c r="J407">
        <f>MAX(J406,A407)</f>
        <v>125</v>
      </c>
      <c r="K407">
        <f>MAX(K406,B407)</f>
        <v>7</v>
      </c>
      <c r="L407">
        <f>MAX(L406,C407)</f>
        <v>358</v>
      </c>
      <c r="M407">
        <f>MAX(M406,D407)</f>
        <v>441</v>
      </c>
      <c r="N407">
        <f>MAX(N406,E407)</f>
        <v>505</v>
      </c>
      <c r="O407">
        <f t="shared" si="20"/>
        <v>51</v>
      </c>
    </row>
    <row r="408" spans="1:15" x14ac:dyDescent="0.55000000000000004">
      <c r="A408">
        <v>26</v>
      </c>
      <c r="B408">
        <v>0</v>
      </c>
      <c r="D408">
        <v>38</v>
      </c>
      <c r="E408">
        <v>1</v>
      </c>
      <c r="F408">
        <v>1</v>
      </c>
      <c r="G408">
        <f t="shared" si="18"/>
        <v>13.2</v>
      </c>
      <c r="H408">
        <f t="shared" si="19"/>
        <v>247.83333333333334</v>
      </c>
      <c r="I408">
        <f>AVERAGE(G$2:G408)</f>
        <v>16.296068796068798</v>
      </c>
      <c r="J408">
        <f>MAX(J407,A408)</f>
        <v>125</v>
      </c>
      <c r="K408">
        <f>MAX(K407,B408)</f>
        <v>7</v>
      </c>
      <c r="L408">
        <f>MAX(L407,C408)</f>
        <v>358</v>
      </c>
      <c r="M408">
        <f>MAX(M407,D408)</f>
        <v>441</v>
      </c>
      <c r="N408">
        <f>MAX(N407,E408)</f>
        <v>505</v>
      </c>
      <c r="O408">
        <f t="shared" si="20"/>
        <v>51</v>
      </c>
    </row>
    <row r="409" spans="1:15" x14ac:dyDescent="0.55000000000000004">
      <c r="A409">
        <v>0</v>
      </c>
      <c r="B409">
        <v>0</v>
      </c>
      <c r="D409">
        <v>5</v>
      </c>
      <c r="E409">
        <v>92</v>
      </c>
      <c r="F409">
        <v>0</v>
      </c>
      <c r="G409">
        <f t="shared" si="18"/>
        <v>19.399999999999999</v>
      </c>
      <c r="H409">
        <f t="shared" si="19"/>
        <v>247.83333333333334</v>
      </c>
      <c r="I409">
        <f>AVERAGE(G$2:G409)</f>
        <v>16.303676470588236</v>
      </c>
      <c r="J409">
        <f>MAX(J408,A409)</f>
        <v>125</v>
      </c>
      <c r="K409">
        <f>MAX(K408,B409)</f>
        <v>7</v>
      </c>
      <c r="L409">
        <f>MAX(L408,C409)</f>
        <v>358</v>
      </c>
      <c r="M409">
        <f>MAX(M408,D409)</f>
        <v>441</v>
      </c>
      <c r="N409">
        <f>MAX(N408,E409)</f>
        <v>505</v>
      </c>
      <c r="O409">
        <f t="shared" si="20"/>
        <v>51</v>
      </c>
    </row>
    <row r="410" spans="1:15" x14ac:dyDescent="0.55000000000000004">
      <c r="A410">
        <v>3</v>
      </c>
      <c r="B410">
        <v>0</v>
      </c>
      <c r="D410">
        <v>182</v>
      </c>
      <c r="E410">
        <v>222</v>
      </c>
      <c r="F410">
        <v>2</v>
      </c>
      <c r="G410">
        <f t="shared" si="18"/>
        <v>81.8</v>
      </c>
      <c r="H410">
        <f t="shared" si="19"/>
        <v>247.83333333333334</v>
      </c>
      <c r="I410">
        <f>AVERAGE(G$2:G410)</f>
        <v>16.463814180929099</v>
      </c>
      <c r="J410">
        <f>MAX(J409,A410)</f>
        <v>125</v>
      </c>
      <c r="K410">
        <f>MAX(K409,B410)</f>
        <v>7</v>
      </c>
      <c r="L410">
        <f>MAX(L409,C410)</f>
        <v>358</v>
      </c>
      <c r="M410">
        <f>MAX(M409,D410)</f>
        <v>441</v>
      </c>
      <c r="N410">
        <f>MAX(N409,E410)</f>
        <v>505</v>
      </c>
      <c r="O410">
        <f t="shared" si="20"/>
        <v>51</v>
      </c>
    </row>
    <row r="411" spans="1:15" x14ac:dyDescent="0.55000000000000004">
      <c r="A411">
        <v>15</v>
      </c>
      <c r="B411">
        <v>0</v>
      </c>
      <c r="D411">
        <v>65</v>
      </c>
      <c r="E411">
        <v>152</v>
      </c>
      <c r="F411">
        <v>0</v>
      </c>
      <c r="G411">
        <f t="shared" si="18"/>
        <v>46.4</v>
      </c>
      <c r="H411">
        <f t="shared" si="19"/>
        <v>247.83333333333334</v>
      </c>
      <c r="I411">
        <f>AVERAGE(G$2:G411)</f>
        <v>16.536829268292685</v>
      </c>
      <c r="J411">
        <f>MAX(J410,A411)</f>
        <v>125</v>
      </c>
      <c r="K411">
        <f>MAX(K410,B411)</f>
        <v>7</v>
      </c>
      <c r="L411">
        <f>MAX(L410,C411)</f>
        <v>358</v>
      </c>
      <c r="M411">
        <f>MAX(M410,D411)</f>
        <v>441</v>
      </c>
      <c r="N411">
        <f>MAX(N410,E411)</f>
        <v>505</v>
      </c>
      <c r="O411">
        <f t="shared" si="20"/>
        <v>51</v>
      </c>
    </row>
    <row r="412" spans="1:15" x14ac:dyDescent="0.55000000000000004">
      <c r="A412">
        <v>4</v>
      </c>
      <c r="B412">
        <v>1</v>
      </c>
      <c r="D412">
        <v>0</v>
      </c>
      <c r="E412">
        <v>0</v>
      </c>
      <c r="F412">
        <v>0</v>
      </c>
      <c r="G412">
        <f t="shared" si="18"/>
        <v>1</v>
      </c>
      <c r="H412">
        <f t="shared" si="19"/>
        <v>247.83333333333334</v>
      </c>
      <c r="I412">
        <f>AVERAGE(G$2:G412)</f>
        <v>16.499026763990269</v>
      </c>
      <c r="J412">
        <f>MAX(J411,A412)</f>
        <v>125</v>
      </c>
      <c r="K412">
        <f>MAX(K411,B412)</f>
        <v>7</v>
      </c>
      <c r="L412">
        <f>MAX(L411,C412)</f>
        <v>358</v>
      </c>
      <c r="M412">
        <f>MAX(M411,D412)</f>
        <v>441</v>
      </c>
      <c r="N412">
        <f>MAX(N411,E412)</f>
        <v>505</v>
      </c>
      <c r="O412">
        <f t="shared" si="20"/>
        <v>51</v>
      </c>
    </row>
    <row r="413" spans="1:15" x14ac:dyDescent="0.55000000000000004">
      <c r="A413">
        <v>6</v>
      </c>
      <c r="B413">
        <v>0</v>
      </c>
      <c r="D413">
        <v>0</v>
      </c>
      <c r="E413">
        <v>2</v>
      </c>
      <c r="F413">
        <v>1</v>
      </c>
      <c r="G413">
        <f t="shared" si="18"/>
        <v>1.8</v>
      </c>
      <c r="H413">
        <f t="shared" si="19"/>
        <v>247.83333333333334</v>
      </c>
      <c r="I413">
        <f>AVERAGE(G$2:G413)</f>
        <v>16.463349514563109</v>
      </c>
      <c r="J413">
        <f>MAX(J412,A413)</f>
        <v>125</v>
      </c>
      <c r="K413">
        <f>MAX(K412,B413)</f>
        <v>7</v>
      </c>
      <c r="L413">
        <f>MAX(L412,C413)</f>
        <v>358</v>
      </c>
      <c r="M413">
        <f>MAX(M412,D413)</f>
        <v>441</v>
      </c>
      <c r="N413">
        <f>MAX(N412,E413)</f>
        <v>505</v>
      </c>
      <c r="O413">
        <f t="shared" si="20"/>
        <v>51</v>
      </c>
    </row>
    <row r="414" spans="1:15" x14ac:dyDescent="0.55000000000000004">
      <c r="A414">
        <v>51</v>
      </c>
      <c r="B414">
        <v>2</v>
      </c>
      <c r="D414">
        <v>224</v>
      </c>
      <c r="E414">
        <v>1</v>
      </c>
      <c r="F414">
        <v>7</v>
      </c>
      <c r="G414">
        <f t="shared" si="18"/>
        <v>57</v>
      </c>
      <c r="H414">
        <f t="shared" si="19"/>
        <v>247.83333333333334</v>
      </c>
      <c r="I414">
        <f>AVERAGE(G$2:G414)</f>
        <v>16.561501210653756</v>
      </c>
      <c r="J414">
        <f>MAX(J413,A414)</f>
        <v>125</v>
      </c>
      <c r="K414">
        <f>MAX(K413,B414)</f>
        <v>7</v>
      </c>
      <c r="L414">
        <f>MAX(L413,C414)</f>
        <v>358</v>
      </c>
      <c r="M414">
        <f>MAX(M413,D414)</f>
        <v>441</v>
      </c>
      <c r="N414">
        <f>MAX(N413,E414)</f>
        <v>505</v>
      </c>
      <c r="O414">
        <f t="shared" si="20"/>
        <v>51</v>
      </c>
    </row>
    <row r="415" spans="1:15" x14ac:dyDescent="0.55000000000000004">
      <c r="A415">
        <v>4</v>
      </c>
      <c r="B415">
        <v>0</v>
      </c>
      <c r="D415">
        <v>18</v>
      </c>
      <c r="E415">
        <v>281</v>
      </c>
      <c r="F415">
        <v>1</v>
      </c>
      <c r="G415">
        <f t="shared" si="18"/>
        <v>60.8</v>
      </c>
      <c r="H415">
        <f t="shared" si="19"/>
        <v>247.83333333333334</v>
      </c>
      <c r="I415">
        <f>AVERAGE(G$2:G415)</f>
        <v>16.668357487922709</v>
      </c>
      <c r="J415">
        <f>MAX(J414,A415)</f>
        <v>125</v>
      </c>
      <c r="K415">
        <f>MAX(K414,B415)</f>
        <v>7</v>
      </c>
      <c r="L415">
        <f>MAX(L414,C415)</f>
        <v>358</v>
      </c>
      <c r="M415">
        <f>MAX(M414,D415)</f>
        <v>441</v>
      </c>
      <c r="N415">
        <f>MAX(N414,E415)</f>
        <v>505</v>
      </c>
      <c r="O415">
        <f t="shared" si="20"/>
        <v>51</v>
      </c>
    </row>
    <row r="416" spans="1:15" x14ac:dyDescent="0.55000000000000004">
      <c r="A416">
        <v>0</v>
      </c>
      <c r="B416">
        <v>0</v>
      </c>
      <c r="D416">
        <v>1</v>
      </c>
      <c r="E416">
        <v>1</v>
      </c>
      <c r="F416">
        <v>8</v>
      </c>
      <c r="G416">
        <f t="shared" si="18"/>
        <v>2</v>
      </c>
      <c r="H416">
        <f t="shared" si="19"/>
        <v>247.83333333333334</v>
      </c>
      <c r="I416">
        <f>AVERAGE(G$2:G416)</f>
        <v>16.633012048192771</v>
      </c>
      <c r="J416">
        <f>MAX(J415,A416)</f>
        <v>125</v>
      </c>
      <c r="K416">
        <f>MAX(K415,B416)</f>
        <v>7</v>
      </c>
      <c r="L416">
        <f>MAX(L415,C416)</f>
        <v>358</v>
      </c>
      <c r="M416">
        <f>MAX(M415,D416)</f>
        <v>441</v>
      </c>
      <c r="N416">
        <f>MAX(N415,E416)</f>
        <v>505</v>
      </c>
      <c r="O416">
        <f t="shared" si="20"/>
        <v>51</v>
      </c>
    </row>
    <row r="417" spans="1:15" x14ac:dyDescent="0.55000000000000004">
      <c r="A417">
        <v>5</v>
      </c>
      <c r="B417">
        <v>0</v>
      </c>
      <c r="D417">
        <v>142</v>
      </c>
      <c r="E417">
        <v>3</v>
      </c>
      <c r="F417">
        <v>1</v>
      </c>
      <c r="G417">
        <f t="shared" si="18"/>
        <v>30.2</v>
      </c>
      <c r="H417">
        <f t="shared" si="19"/>
        <v>247.83333333333334</v>
      </c>
      <c r="I417">
        <f>AVERAGE(G$2:G417)</f>
        <v>16.665625000000002</v>
      </c>
      <c r="J417">
        <f>MAX(J416,A417)</f>
        <v>125</v>
      </c>
      <c r="K417">
        <f>MAX(K416,B417)</f>
        <v>7</v>
      </c>
      <c r="L417">
        <f>MAX(L416,C417)</f>
        <v>358</v>
      </c>
      <c r="M417">
        <f>MAX(M416,D417)</f>
        <v>441</v>
      </c>
      <c r="N417">
        <f>MAX(N416,E417)</f>
        <v>505</v>
      </c>
      <c r="O417">
        <f t="shared" si="20"/>
        <v>51</v>
      </c>
    </row>
    <row r="418" spans="1:15" x14ac:dyDescent="0.55000000000000004">
      <c r="A418">
        <v>1</v>
      </c>
      <c r="B418">
        <v>0</v>
      </c>
      <c r="D418">
        <v>84</v>
      </c>
      <c r="E418">
        <v>4</v>
      </c>
      <c r="F418">
        <v>0</v>
      </c>
      <c r="G418">
        <f t="shared" si="18"/>
        <v>17.8</v>
      </c>
      <c r="H418">
        <f t="shared" si="19"/>
        <v>247.83333333333334</v>
      </c>
      <c r="I418">
        <f>AVERAGE(G$2:G418)</f>
        <v>16.668345323741008</v>
      </c>
      <c r="J418">
        <f>MAX(J417,A418)</f>
        <v>125</v>
      </c>
      <c r="K418">
        <f>MAX(K417,B418)</f>
        <v>7</v>
      </c>
      <c r="L418">
        <f>MAX(L417,C418)</f>
        <v>358</v>
      </c>
      <c r="M418">
        <f>MAX(M417,D418)</f>
        <v>441</v>
      </c>
      <c r="N418">
        <f>MAX(N417,E418)</f>
        <v>505</v>
      </c>
      <c r="O418">
        <f t="shared" si="20"/>
        <v>51</v>
      </c>
    </row>
    <row r="419" spans="1:15" x14ac:dyDescent="0.55000000000000004">
      <c r="A419">
        <v>2</v>
      </c>
      <c r="B419">
        <v>0</v>
      </c>
      <c r="D419">
        <v>1</v>
      </c>
      <c r="E419">
        <v>1</v>
      </c>
      <c r="F419">
        <v>0</v>
      </c>
      <c r="G419">
        <f t="shared" si="18"/>
        <v>0.8</v>
      </c>
      <c r="H419">
        <f t="shared" si="19"/>
        <v>247.83333333333334</v>
      </c>
      <c r="I419">
        <f>AVERAGE(G$2:G419)</f>
        <v>16.630382775119621</v>
      </c>
      <c r="J419">
        <f>MAX(J418,A419)</f>
        <v>125</v>
      </c>
      <c r="K419">
        <f>MAX(K418,B419)</f>
        <v>7</v>
      </c>
      <c r="L419">
        <f>MAX(L418,C419)</f>
        <v>358</v>
      </c>
      <c r="M419">
        <f>MAX(M418,D419)</f>
        <v>441</v>
      </c>
      <c r="N419">
        <f>MAX(N418,E419)</f>
        <v>505</v>
      </c>
      <c r="O419">
        <f t="shared" si="20"/>
        <v>51</v>
      </c>
    </row>
    <row r="420" spans="1:15" x14ac:dyDescent="0.55000000000000004">
      <c r="A420">
        <v>1</v>
      </c>
      <c r="B420">
        <v>0</v>
      </c>
      <c r="D420">
        <v>0</v>
      </c>
      <c r="E420">
        <v>0</v>
      </c>
      <c r="F420">
        <v>4</v>
      </c>
      <c r="G420">
        <f t="shared" si="18"/>
        <v>1</v>
      </c>
      <c r="H420">
        <f t="shared" si="19"/>
        <v>247.83333333333334</v>
      </c>
      <c r="I420">
        <f>AVERAGE(G$2:G420)</f>
        <v>16.593078758949883</v>
      </c>
      <c r="J420">
        <f>MAX(J419,A420)</f>
        <v>125</v>
      </c>
      <c r="K420">
        <f>MAX(K419,B420)</f>
        <v>7</v>
      </c>
      <c r="L420">
        <f>MAX(L419,C420)</f>
        <v>358</v>
      </c>
      <c r="M420">
        <f>MAX(M419,D420)</f>
        <v>441</v>
      </c>
      <c r="N420">
        <f>MAX(N419,E420)</f>
        <v>505</v>
      </c>
      <c r="O420">
        <f t="shared" si="20"/>
        <v>51</v>
      </c>
    </row>
    <row r="421" spans="1:15" x14ac:dyDescent="0.55000000000000004">
      <c r="A421">
        <v>2</v>
      </c>
      <c r="B421">
        <v>0</v>
      </c>
      <c r="D421">
        <v>1</v>
      </c>
      <c r="E421">
        <v>156</v>
      </c>
      <c r="F421">
        <v>2</v>
      </c>
      <c r="G421">
        <f t="shared" si="18"/>
        <v>32.200000000000003</v>
      </c>
      <c r="H421">
        <f t="shared" si="19"/>
        <v>247.83333333333334</v>
      </c>
      <c r="I421">
        <f>AVERAGE(G$2:G421)</f>
        <v>16.630238095238099</v>
      </c>
      <c r="J421">
        <f>MAX(J420,A421)</f>
        <v>125</v>
      </c>
      <c r="K421">
        <f>MAX(K420,B421)</f>
        <v>7</v>
      </c>
      <c r="L421">
        <f>MAX(L420,C421)</f>
        <v>358</v>
      </c>
      <c r="M421">
        <f>MAX(M420,D421)</f>
        <v>441</v>
      </c>
      <c r="N421">
        <f>MAX(N420,E421)</f>
        <v>505</v>
      </c>
      <c r="O421">
        <f t="shared" si="20"/>
        <v>51</v>
      </c>
    </row>
    <row r="422" spans="1:15" x14ac:dyDescent="0.55000000000000004">
      <c r="A422">
        <v>42</v>
      </c>
      <c r="B422">
        <v>1</v>
      </c>
      <c r="D422">
        <v>0</v>
      </c>
      <c r="E422">
        <v>188</v>
      </c>
      <c r="F422">
        <v>9</v>
      </c>
      <c r="G422">
        <f t="shared" si="18"/>
        <v>48</v>
      </c>
      <c r="H422">
        <f t="shared" si="19"/>
        <v>247.83333333333334</v>
      </c>
      <c r="I422">
        <f>AVERAGE(G$2:G422)</f>
        <v>16.70475059382423</v>
      </c>
      <c r="J422">
        <f>MAX(J421,A422)</f>
        <v>125</v>
      </c>
      <c r="K422">
        <f>MAX(K421,B422)</f>
        <v>7</v>
      </c>
      <c r="L422">
        <f>MAX(L421,C422)</f>
        <v>358</v>
      </c>
      <c r="M422">
        <f>MAX(M421,D422)</f>
        <v>441</v>
      </c>
      <c r="N422">
        <f>MAX(N421,E422)</f>
        <v>505</v>
      </c>
      <c r="O422">
        <f t="shared" si="20"/>
        <v>51</v>
      </c>
    </row>
    <row r="423" spans="1:15" x14ac:dyDescent="0.55000000000000004">
      <c r="A423">
        <v>9</v>
      </c>
      <c r="B423">
        <v>0</v>
      </c>
      <c r="D423">
        <v>37</v>
      </c>
      <c r="E423">
        <v>0</v>
      </c>
      <c r="F423">
        <v>1</v>
      </c>
      <c r="G423">
        <f t="shared" si="18"/>
        <v>9.4</v>
      </c>
      <c r="H423">
        <f t="shared" si="19"/>
        <v>247.83333333333334</v>
      </c>
      <c r="I423">
        <f>AVERAGE(G$2:G423)</f>
        <v>16.687440758293839</v>
      </c>
      <c r="J423">
        <f>MAX(J422,A423)</f>
        <v>125</v>
      </c>
      <c r="K423">
        <f>MAX(K422,B423)</f>
        <v>7</v>
      </c>
      <c r="L423">
        <f>MAX(L422,C423)</f>
        <v>358</v>
      </c>
      <c r="M423">
        <f>MAX(M422,D423)</f>
        <v>441</v>
      </c>
      <c r="N423">
        <f>MAX(N422,E423)</f>
        <v>505</v>
      </c>
      <c r="O423">
        <f t="shared" si="20"/>
        <v>51</v>
      </c>
    </row>
    <row r="424" spans="1:15" x14ac:dyDescent="0.55000000000000004">
      <c r="A424">
        <v>1</v>
      </c>
      <c r="B424">
        <v>0</v>
      </c>
      <c r="D424">
        <v>231</v>
      </c>
      <c r="E424">
        <v>181</v>
      </c>
      <c r="F424">
        <v>12</v>
      </c>
      <c r="G424">
        <f t="shared" si="18"/>
        <v>85</v>
      </c>
      <c r="H424">
        <f t="shared" si="19"/>
        <v>247.83333333333334</v>
      </c>
      <c r="I424">
        <f>AVERAGE(G$2:G424)</f>
        <v>16.848936170212767</v>
      </c>
      <c r="J424">
        <f>MAX(J423,A424)</f>
        <v>125</v>
      </c>
      <c r="K424">
        <f>MAX(K423,B424)</f>
        <v>7</v>
      </c>
      <c r="L424">
        <f>MAX(L423,C424)</f>
        <v>358</v>
      </c>
      <c r="M424">
        <f>MAX(M423,D424)</f>
        <v>441</v>
      </c>
      <c r="N424">
        <f>MAX(N423,E424)</f>
        <v>505</v>
      </c>
      <c r="O424">
        <f t="shared" si="20"/>
        <v>51</v>
      </c>
    </row>
    <row r="425" spans="1:15" x14ac:dyDescent="0.55000000000000004">
      <c r="A425">
        <v>26</v>
      </c>
      <c r="B425">
        <v>1</v>
      </c>
      <c r="D425">
        <v>119</v>
      </c>
      <c r="E425">
        <v>0</v>
      </c>
      <c r="F425">
        <v>0</v>
      </c>
      <c r="G425">
        <f t="shared" si="18"/>
        <v>29.2</v>
      </c>
      <c r="H425">
        <f t="shared" si="19"/>
        <v>247.83333333333334</v>
      </c>
      <c r="I425">
        <f>AVERAGE(G$2:G425)</f>
        <v>16.878066037735849</v>
      </c>
      <c r="J425">
        <f>MAX(J424,A425)</f>
        <v>125</v>
      </c>
      <c r="K425">
        <f>MAX(K424,B425)</f>
        <v>7</v>
      </c>
      <c r="L425">
        <f>MAX(L424,C425)</f>
        <v>358</v>
      </c>
      <c r="M425">
        <f>MAX(M424,D425)</f>
        <v>441</v>
      </c>
      <c r="N425">
        <f>MAX(N424,E425)</f>
        <v>505</v>
      </c>
      <c r="O425">
        <f t="shared" si="20"/>
        <v>51</v>
      </c>
    </row>
    <row r="426" spans="1:15" x14ac:dyDescent="0.55000000000000004">
      <c r="A426">
        <v>0</v>
      </c>
      <c r="B426">
        <v>0</v>
      </c>
      <c r="D426">
        <v>31</v>
      </c>
      <c r="E426">
        <v>0</v>
      </c>
      <c r="F426">
        <v>18</v>
      </c>
      <c r="G426">
        <f t="shared" si="18"/>
        <v>9.8000000000000007</v>
      </c>
      <c r="H426">
        <f t="shared" si="19"/>
        <v>247.83333333333334</v>
      </c>
      <c r="I426">
        <f>AVERAGE(G$2:G426)</f>
        <v>16.861411764705885</v>
      </c>
      <c r="J426">
        <f>MAX(J425,A426)</f>
        <v>125</v>
      </c>
      <c r="K426">
        <f>MAX(K425,B426)</f>
        <v>7</v>
      </c>
      <c r="L426">
        <f>MAX(L425,C426)</f>
        <v>358</v>
      </c>
      <c r="M426">
        <f>MAX(M425,D426)</f>
        <v>441</v>
      </c>
      <c r="N426">
        <f>MAX(N425,E426)</f>
        <v>505</v>
      </c>
      <c r="O426">
        <f t="shared" si="20"/>
        <v>51</v>
      </c>
    </row>
    <row r="427" spans="1:15" x14ac:dyDescent="0.55000000000000004">
      <c r="A427">
        <v>1</v>
      </c>
      <c r="B427">
        <v>1</v>
      </c>
      <c r="D427">
        <v>27</v>
      </c>
      <c r="E427">
        <v>0</v>
      </c>
      <c r="F427">
        <v>15</v>
      </c>
      <c r="G427">
        <f t="shared" si="18"/>
        <v>8.8000000000000007</v>
      </c>
      <c r="H427">
        <f t="shared" si="19"/>
        <v>247.83333333333334</v>
      </c>
      <c r="I427">
        <f>AVERAGE(G$2:G427)</f>
        <v>16.842488262910798</v>
      </c>
      <c r="J427">
        <f>MAX(J426,A427)</f>
        <v>125</v>
      </c>
      <c r="K427">
        <f>MAX(K426,B427)</f>
        <v>7</v>
      </c>
      <c r="L427">
        <f>MAX(L426,C427)</f>
        <v>358</v>
      </c>
      <c r="M427">
        <f>MAX(M426,D427)</f>
        <v>441</v>
      </c>
      <c r="N427">
        <f>MAX(N426,E427)</f>
        <v>505</v>
      </c>
      <c r="O427">
        <f t="shared" si="20"/>
        <v>51</v>
      </c>
    </row>
    <row r="428" spans="1:15" x14ac:dyDescent="0.55000000000000004">
      <c r="A428">
        <v>11</v>
      </c>
      <c r="B428">
        <v>0</v>
      </c>
      <c r="D428">
        <v>87</v>
      </c>
      <c r="E428">
        <v>22</v>
      </c>
      <c r="F428">
        <v>0</v>
      </c>
      <c r="G428">
        <f t="shared" si="18"/>
        <v>24</v>
      </c>
      <c r="H428">
        <f t="shared" si="19"/>
        <v>247.83333333333334</v>
      </c>
      <c r="I428">
        <f>AVERAGE(G$2:G428)</f>
        <v>16.859250585480094</v>
      </c>
      <c r="J428">
        <f>MAX(J427,A428)</f>
        <v>125</v>
      </c>
      <c r="K428">
        <f>MAX(K427,B428)</f>
        <v>7</v>
      </c>
      <c r="L428">
        <f>MAX(L427,C428)</f>
        <v>358</v>
      </c>
      <c r="M428">
        <f>MAX(M427,D428)</f>
        <v>441</v>
      </c>
      <c r="N428">
        <f>MAX(N427,E428)</f>
        <v>505</v>
      </c>
      <c r="O428">
        <f t="shared" si="20"/>
        <v>51</v>
      </c>
    </row>
    <row r="429" spans="1:15" x14ac:dyDescent="0.55000000000000004">
      <c r="A429">
        <v>7</v>
      </c>
      <c r="B429">
        <v>0</v>
      </c>
      <c r="D429">
        <v>20</v>
      </c>
      <c r="E429">
        <v>205</v>
      </c>
      <c r="F429">
        <v>3</v>
      </c>
      <c r="G429">
        <f t="shared" si="18"/>
        <v>47</v>
      </c>
      <c r="H429">
        <f t="shared" si="19"/>
        <v>247.83333333333334</v>
      </c>
      <c r="I429">
        <f>AVERAGE(G$2:G429)</f>
        <v>16.929672897196262</v>
      </c>
      <c r="J429">
        <f>MAX(J428,A429)</f>
        <v>125</v>
      </c>
      <c r="K429">
        <f>MAX(K428,B429)</f>
        <v>7</v>
      </c>
      <c r="L429">
        <f>MAX(L428,C429)</f>
        <v>358</v>
      </c>
      <c r="M429">
        <f>MAX(M428,D429)</f>
        <v>441</v>
      </c>
      <c r="N429">
        <f>MAX(N428,E429)</f>
        <v>505</v>
      </c>
      <c r="O429">
        <f t="shared" si="20"/>
        <v>51</v>
      </c>
    </row>
    <row r="430" spans="1:15" x14ac:dyDescent="0.55000000000000004">
      <c r="A430">
        <v>5</v>
      </c>
      <c r="B430">
        <v>0</v>
      </c>
      <c r="D430">
        <v>3</v>
      </c>
      <c r="E430">
        <v>8</v>
      </c>
      <c r="F430">
        <v>0</v>
      </c>
      <c r="G430">
        <f t="shared" si="18"/>
        <v>3.2</v>
      </c>
      <c r="H430">
        <f t="shared" si="19"/>
        <v>247.83333333333334</v>
      </c>
      <c r="I430">
        <f>AVERAGE(G$2:G430)</f>
        <v>16.897668997668998</v>
      </c>
      <c r="J430">
        <f>MAX(J429,A430)</f>
        <v>125</v>
      </c>
      <c r="K430">
        <f>MAX(K429,B430)</f>
        <v>7</v>
      </c>
      <c r="L430">
        <f>MAX(L429,C430)</f>
        <v>358</v>
      </c>
      <c r="M430">
        <f>MAX(M429,D430)</f>
        <v>441</v>
      </c>
      <c r="N430">
        <f>MAX(N429,E430)</f>
        <v>505</v>
      </c>
      <c r="O430">
        <f t="shared" si="20"/>
        <v>51</v>
      </c>
    </row>
    <row r="431" spans="1:15" x14ac:dyDescent="0.55000000000000004">
      <c r="A431">
        <v>1</v>
      </c>
      <c r="B431">
        <v>0</v>
      </c>
      <c r="D431">
        <v>0</v>
      </c>
      <c r="E431">
        <v>282</v>
      </c>
      <c r="F431">
        <v>0</v>
      </c>
      <c r="G431">
        <f t="shared" si="18"/>
        <v>56.6</v>
      </c>
      <c r="H431">
        <f t="shared" si="19"/>
        <v>247.83333333333334</v>
      </c>
      <c r="I431">
        <f>AVERAGE(G$2:G431)</f>
        <v>16.990000000000002</v>
      </c>
      <c r="J431">
        <f>MAX(J430,A431)</f>
        <v>125</v>
      </c>
      <c r="K431">
        <f>MAX(K430,B431)</f>
        <v>7</v>
      </c>
      <c r="L431">
        <f>MAX(L430,C431)</f>
        <v>358</v>
      </c>
      <c r="M431">
        <f>MAX(M430,D431)</f>
        <v>441</v>
      </c>
      <c r="N431">
        <f>MAX(N430,E431)</f>
        <v>505</v>
      </c>
      <c r="O431">
        <f t="shared" si="20"/>
        <v>51</v>
      </c>
    </row>
    <row r="432" spans="1:15" x14ac:dyDescent="0.55000000000000004">
      <c r="A432">
        <v>1</v>
      </c>
      <c r="B432">
        <v>0</v>
      </c>
      <c r="D432">
        <v>3</v>
      </c>
      <c r="E432">
        <v>270</v>
      </c>
      <c r="F432">
        <v>0</v>
      </c>
      <c r="G432">
        <f t="shared" si="18"/>
        <v>54.8</v>
      </c>
      <c r="H432">
        <f t="shared" si="19"/>
        <v>247.83333333333334</v>
      </c>
      <c r="I432">
        <f>AVERAGE(G$2:G432)</f>
        <v>17.07772621809745</v>
      </c>
      <c r="J432">
        <f>MAX(J431,A432)</f>
        <v>125</v>
      </c>
      <c r="K432">
        <f>MAX(K431,B432)</f>
        <v>7</v>
      </c>
      <c r="L432">
        <f>MAX(L431,C432)</f>
        <v>358</v>
      </c>
      <c r="M432">
        <f>MAX(M431,D432)</f>
        <v>441</v>
      </c>
      <c r="N432">
        <f>MAX(N431,E432)</f>
        <v>505</v>
      </c>
      <c r="O432">
        <f t="shared" si="20"/>
        <v>51</v>
      </c>
    </row>
    <row r="433" spans="1:15" x14ac:dyDescent="0.55000000000000004">
      <c r="A433">
        <v>5</v>
      </c>
      <c r="B433">
        <v>1</v>
      </c>
      <c r="D433">
        <v>2</v>
      </c>
      <c r="E433">
        <v>167</v>
      </c>
      <c r="F433">
        <v>1</v>
      </c>
      <c r="G433">
        <f t="shared" si="18"/>
        <v>35.200000000000003</v>
      </c>
      <c r="H433">
        <f t="shared" si="19"/>
        <v>247.83333333333334</v>
      </c>
      <c r="I433">
        <f>AVERAGE(G$2:G433)</f>
        <v>17.119675925925929</v>
      </c>
      <c r="J433">
        <f>MAX(J432,A433)</f>
        <v>125</v>
      </c>
      <c r="K433">
        <f>MAX(K432,B433)</f>
        <v>7</v>
      </c>
      <c r="L433">
        <f>MAX(L432,C433)</f>
        <v>358</v>
      </c>
      <c r="M433">
        <f>MAX(M432,D433)</f>
        <v>441</v>
      </c>
      <c r="N433">
        <f>MAX(N432,E433)</f>
        <v>505</v>
      </c>
      <c r="O433">
        <f t="shared" si="20"/>
        <v>51</v>
      </c>
    </row>
    <row r="434" spans="1:15" x14ac:dyDescent="0.55000000000000004">
      <c r="A434">
        <v>3</v>
      </c>
      <c r="B434">
        <v>0</v>
      </c>
      <c r="D434">
        <v>0</v>
      </c>
      <c r="E434">
        <v>2</v>
      </c>
      <c r="F434">
        <v>7</v>
      </c>
      <c r="G434">
        <f t="shared" si="18"/>
        <v>2.4</v>
      </c>
      <c r="H434">
        <f t="shared" si="19"/>
        <v>247.83333333333334</v>
      </c>
      <c r="I434">
        <f>AVERAGE(G$2:G434)</f>
        <v>17.085681293302542</v>
      </c>
      <c r="J434">
        <f>MAX(J433,A434)</f>
        <v>125</v>
      </c>
      <c r="K434">
        <f>MAX(K433,B434)</f>
        <v>7</v>
      </c>
      <c r="L434">
        <f>MAX(L433,C434)</f>
        <v>358</v>
      </c>
      <c r="M434">
        <f>MAX(M433,D434)</f>
        <v>441</v>
      </c>
      <c r="N434">
        <f>MAX(N433,E434)</f>
        <v>505</v>
      </c>
      <c r="O434">
        <f t="shared" si="20"/>
        <v>51</v>
      </c>
    </row>
    <row r="435" spans="1:15" x14ac:dyDescent="0.55000000000000004">
      <c r="A435">
        <v>4</v>
      </c>
      <c r="B435">
        <v>1</v>
      </c>
      <c r="D435">
        <v>0</v>
      </c>
      <c r="E435">
        <v>38</v>
      </c>
      <c r="F435">
        <v>0</v>
      </c>
      <c r="G435">
        <f t="shared" si="18"/>
        <v>8.6</v>
      </c>
      <c r="H435">
        <f t="shared" si="19"/>
        <v>247.83333333333334</v>
      </c>
      <c r="I435">
        <f>AVERAGE(G$2:G435)</f>
        <v>17.066129032258065</v>
      </c>
      <c r="J435">
        <f>MAX(J434,A435)</f>
        <v>125</v>
      </c>
      <c r="K435">
        <f>MAX(K434,B435)</f>
        <v>7</v>
      </c>
      <c r="L435">
        <f>MAX(L434,C435)</f>
        <v>358</v>
      </c>
      <c r="M435">
        <f>MAX(M434,D435)</f>
        <v>441</v>
      </c>
      <c r="N435">
        <f>MAX(N434,E435)</f>
        <v>505</v>
      </c>
      <c r="O435">
        <f t="shared" si="20"/>
        <v>51</v>
      </c>
    </row>
    <row r="436" spans="1:15" x14ac:dyDescent="0.55000000000000004">
      <c r="A436">
        <v>0</v>
      </c>
      <c r="B436">
        <v>0</v>
      </c>
      <c r="D436">
        <v>2</v>
      </c>
      <c r="E436">
        <v>0</v>
      </c>
      <c r="F436">
        <v>5</v>
      </c>
      <c r="G436">
        <f t="shared" si="18"/>
        <v>1.4</v>
      </c>
      <c r="H436">
        <f t="shared" si="19"/>
        <v>247.83333333333334</v>
      </c>
      <c r="I436">
        <f>AVERAGE(G$2:G436)</f>
        <v>17.030114942528737</v>
      </c>
      <c r="J436">
        <f>MAX(J435,A436)</f>
        <v>125</v>
      </c>
      <c r="K436">
        <f>MAX(K435,B436)</f>
        <v>7</v>
      </c>
      <c r="L436">
        <f>MAX(L435,C436)</f>
        <v>358</v>
      </c>
      <c r="M436">
        <f>MAX(M435,D436)</f>
        <v>441</v>
      </c>
      <c r="N436">
        <f>MAX(N435,E436)</f>
        <v>505</v>
      </c>
      <c r="O436">
        <f t="shared" si="20"/>
        <v>51</v>
      </c>
    </row>
    <row r="437" spans="1:15" x14ac:dyDescent="0.55000000000000004">
      <c r="A437">
        <v>1</v>
      </c>
      <c r="B437">
        <v>0</v>
      </c>
      <c r="D437">
        <v>0</v>
      </c>
      <c r="E437">
        <v>1</v>
      </c>
      <c r="F437">
        <v>0</v>
      </c>
      <c r="G437">
        <f t="shared" si="18"/>
        <v>0.4</v>
      </c>
      <c r="H437">
        <f t="shared" si="19"/>
        <v>247.83333333333334</v>
      </c>
      <c r="I437">
        <f>AVERAGE(G$2:G437)</f>
        <v>16.99197247706422</v>
      </c>
      <c r="J437">
        <f>MAX(J436,A437)</f>
        <v>125</v>
      </c>
      <c r="K437">
        <f>MAX(K436,B437)</f>
        <v>7</v>
      </c>
      <c r="L437">
        <f>MAX(L436,C437)</f>
        <v>358</v>
      </c>
      <c r="M437">
        <f>MAX(M436,D437)</f>
        <v>441</v>
      </c>
      <c r="N437">
        <f>MAX(N436,E437)</f>
        <v>505</v>
      </c>
      <c r="O437">
        <f t="shared" si="20"/>
        <v>51</v>
      </c>
    </row>
    <row r="438" spans="1:15" x14ac:dyDescent="0.55000000000000004">
      <c r="A438">
        <v>1</v>
      </c>
      <c r="B438">
        <v>0</v>
      </c>
      <c r="D438">
        <v>5</v>
      </c>
      <c r="E438">
        <v>0</v>
      </c>
      <c r="F438">
        <v>5</v>
      </c>
      <c r="G438">
        <f t="shared" si="18"/>
        <v>2.2000000000000002</v>
      </c>
      <c r="H438">
        <f t="shared" si="19"/>
        <v>247.83333333333334</v>
      </c>
      <c r="I438">
        <f>AVERAGE(G$2:G438)</f>
        <v>16.958123569794051</v>
      </c>
      <c r="J438">
        <f>MAX(J437,A438)</f>
        <v>125</v>
      </c>
      <c r="K438">
        <f>MAX(K437,B438)</f>
        <v>7</v>
      </c>
      <c r="L438">
        <f>MAX(L437,C438)</f>
        <v>358</v>
      </c>
      <c r="M438">
        <f>MAX(M437,D438)</f>
        <v>441</v>
      </c>
      <c r="N438">
        <f>MAX(N437,E438)</f>
        <v>505</v>
      </c>
      <c r="O438">
        <f t="shared" si="20"/>
        <v>51</v>
      </c>
    </row>
    <row r="439" spans="1:15" x14ac:dyDescent="0.55000000000000004">
      <c r="A439">
        <v>1</v>
      </c>
      <c r="B439">
        <v>0</v>
      </c>
      <c r="D439">
        <v>0</v>
      </c>
      <c r="E439">
        <v>126</v>
      </c>
      <c r="F439">
        <v>0</v>
      </c>
      <c r="G439">
        <f t="shared" si="18"/>
        <v>25.4</v>
      </c>
      <c r="H439">
        <f t="shared" si="19"/>
        <v>247.83333333333334</v>
      </c>
      <c r="I439">
        <f>AVERAGE(G$2:G439)</f>
        <v>16.977397260273971</v>
      </c>
      <c r="J439">
        <f>MAX(J438,A439)</f>
        <v>125</v>
      </c>
      <c r="K439">
        <f>MAX(K438,B439)</f>
        <v>7</v>
      </c>
      <c r="L439">
        <f>MAX(L438,C439)</f>
        <v>358</v>
      </c>
      <c r="M439">
        <f>MAX(M438,D439)</f>
        <v>441</v>
      </c>
      <c r="N439">
        <f>MAX(N438,E439)</f>
        <v>505</v>
      </c>
      <c r="O439">
        <f t="shared" si="20"/>
        <v>51</v>
      </c>
    </row>
    <row r="440" spans="1:15" x14ac:dyDescent="0.55000000000000004">
      <c r="A440">
        <v>28</v>
      </c>
      <c r="B440">
        <v>1</v>
      </c>
      <c r="D440">
        <v>126</v>
      </c>
      <c r="E440">
        <v>2</v>
      </c>
      <c r="F440">
        <v>2</v>
      </c>
      <c r="G440">
        <f t="shared" si="18"/>
        <v>31.8</v>
      </c>
      <c r="H440">
        <f t="shared" si="19"/>
        <v>247.83333333333334</v>
      </c>
      <c r="I440">
        <f>AVERAGE(G$2:G440)</f>
        <v>17.011161731207288</v>
      </c>
      <c r="J440">
        <f>MAX(J439,A440)</f>
        <v>125</v>
      </c>
      <c r="K440">
        <f>MAX(K439,B440)</f>
        <v>7</v>
      </c>
      <c r="L440">
        <f>MAX(L439,C440)</f>
        <v>358</v>
      </c>
      <c r="M440">
        <f>MAX(M439,D440)</f>
        <v>441</v>
      </c>
      <c r="N440">
        <f>MAX(N439,E440)</f>
        <v>505</v>
      </c>
      <c r="O440">
        <f t="shared" si="20"/>
        <v>51</v>
      </c>
    </row>
    <row r="441" spans="1:15" x14ac:dyDescent="0.55000000000000004">
      <c r="A441">
        <v>0</v>
      </c>
      <c r="B441">
        <v>0</v>
      </c>
      <c r="D441">
        <v>14</v>
      </c>
      <c r="E441">
        <v>2</v>
      </c>
      <c r="F441">
        <v>2</v>
      </c>
      <c r="G441">
        <f t="shared" si="18"/>
        <v>3.6</v>
      </c>
      <c r="H441">
        <f t="shared" si="19"/>
        <v>247.83333333333334</v>
      </c>
      <c r="I441">
        <f>AVERAGE(G$2:G441)</f>
        <v>16.980681818181818</v>
      </c>
      <c r="J441">
        <f>MAX(J440,A441)</f>
        <v>125</v>
      </c>
      <c r="K441">
        <f>MAX(K440,B441)</f>
        <v>7</v>
      </c>
      <c r="L441">
        <f>MAX(L440,C441)</f>
        <v>358</v>
      </c>
      <c r="M441">
        <f>MAX(M440,D441)</f>
        <v>441</v>
      </c>
      <c r="N441">
        <f>MAX(N440,E441)</f>
        <v>505</v>
      </c>
      <c r="O441">
        <f t="shared" si="20"/>
        <v>51</v>
      </c>
    </row>
    <row r="442" spans="1:15" x14ac:dyDescent="0.55000000000000004">
      <c r="A442">
        <v>12</v>
      </c>
      <c r="B442">
        <v>1</v>
      </c>
      <c r="D442">
        <v>5</v>
      </c>
      <c r="E442">
        <v>13</v>
      </c>
      <c r="F442">
        <v>0</v>
      </c>
      <c r="G442">
        <f t="shared" si="18"/>
        <v>6.2</v>
      </c>
      <c r="H442">
        <f t="shared" si="19"/>
        <v>247.83333333333334</v>
      </c>
      <c r="I442">
        <f>AVERAGE(G$2:G442)</f>
        <v>16.956235827664397</v>
      </c>
      <c r="J442">
        <f>MAX(J441,A442)</f>
        <v>125</v>
      </c>
      <c r="K442">
        <f>MAX(K441,B442)</f>
        <v>7</v>
      </c>
      <c r="L442">
        <f>MAX(L441,C442)</f>
        <v>358</v>
      </c>
      <c r="M442">
        <f>MAX(M441,D442)</f>
        <v>441</v>
      </c>
      <c r="N442">
        <f>MAX(N441,E442)</f>
        <v>505</v>
      </c>
      <c r="O442">
        <f t="shared" si="20"/>
        <v>51</v>
      </c>
    </row>
    <row r="443" spans="1:15" x14ac:dyDescent="0.55000000000000004">
      <c r="A443">
        <v>6</v>
      </c>
      <c r="B443">
        <v>2</v>
      </c>
      <c r="D443">
        <v>0</v>
      </c>
      <c r="E443">
        <v>0</v>
      </c>
      <c r="F443">
        <v>7</v>
      </c>
      <c r="G443">
        <f t="shared" si="18"/>
        <v>3</v>
      </c>
      <c r="H443">
        <f t="shared" si="19"/>
        <v>247.83333333333334</v>
      </c>
      <c r="I443">
        <f>AVERAGE(G$2:G443)</f>
        <v>16.924660633484162</v>
      </c>
      <c r="J443">
        <f>MAX(J442,A443)</f>
        <v>125</v>
      </c>
      <c r="K443">
        <f>MAX(K442,B443)</f>
        <v>7</v>
      </c>
      <c r="L443">
        <f>MAX(L442,C443)</f>
        <v>358</v>
      </c>
      <c r="M443">
        <f>MAX(M442,D443)</f>
        <v>441</v>
      </c>
      <c r="N443">
        <f>MAX(N442,E443)</f>
        <v>505</v>
      </c>
      <c r="O443">
        <f t="shared" si="20"/>
        <v>51</v>
      </c>
    </row>
    <row r="444" spans="1:15" x14ac:dyDescent="0.55000000000000004">
      <c r="A444">
        <v>1</v>
      </c>
      <c r="B444">
        <v>1</v>
      </c>
      <c r="D444">
        <v>33</v>
      </c>
      <c r="E444">
        <v>78</v>
      </c>
      <c r="F444">
        <v>11</v>
      </c>
      <c r="G444">
        <f t="shared" si="18"/>
        <v>24.8</v>
      </c>
      <c r="H444">
        <f t="shared" si="19"/>
        <v>247.83333333333334</v>
      </c>
      <c r="I444">
        <f>AVERAGE(G$2:G444)</f>
        <v>16.942437923250566</v>
      </c>
      <c r="J444">
        <f>MAX(J443,A444)</f>
        <v>125</v>
      </c>
      <c r="K444">
        <f>MAX(K443,B444)</f>
        <v>7</v>
      </c>
      <c r="L444">
        <f>MAX(L443,C444)</f>
        <v>358</v>
      </c>
      <c r="M444">
        <f>MAX(M443,D444)</f>
        <v>441</v>
      </c>
      <c r="N444">
        <f>MAX(N443,E444)</f>
        <v>505</v>
      </c>
      <c r="O444">
        <f t="shared" si="20"/>
        <v>51</v>
      </c>
    </row>
    <row r="445" spans="1:15" x14ac:dyDescent="0.55000000000000004">
      <c r="A445">
        <v>0</v>
      </c>
      <c r="B445">
        <v>0</v>
      </c>
      <c r="D445">
        <v>0</v>
      </c>
      <c r="E445">
        <v>1</v>
      </c>
      <c r="F445">
        <v>1</v>
      </c>
      <c r="G445">
        <f t="shared" si="18"/>
        <v>0.4</v>
      </c>
      <c r="H445">
        <f t="shared" si="19"/>
        <v>247.83333333333334</v>
      </c>
      <c r="I445">
        <f>AVERAGE(G$2:G445)</f>
        <v>16.905180180180178</v>
      </c>
      <c r="J445">
        <f>MAX(J444,A445)</f>
        <v>125</v>
      </c>
      <c r="K445">
        <f>MAX(K444,B445)</f>
        <v>7</v>
      </c>
      <c r="L445">
        <f>MAX(L444,C445)</f>
        <v>358</v>
      </c>
      <c r="M445">
        <f>MAX(M444,D445)</f>
        <v>441</v>
      </c>
      <c r="N445">
        <f>MAX(N444,E445)</f>
        <v>505</v>
      </c>
      <c r="O445">
        <f t="shared" si="20"/>
        <v>51</v>
      </c>
    </row>
    <row r="446" spans="1:15" x14ac:dyDescent="0.55000000000000004">
      <c r="A446">
        <v>1</v>
      </c>
      <c r="B446">
        <v>0</v>
      </c>
      <c r="D446">
        <v>1</v>
      </c>
      <c r="E446">
        <v>96</v>
      </c>
      <c r="F446">
        <v>8</v>
      </c>
      <c r="G446">
        <f t="shared" si="18"/>
        <v>21.2</v>
      </c>
      <c r="H446">
        <f t="shared" si="19"/>
        <v>247.83333333333334</v>
      </c>
      <c r="I446">
        <f>AVERAGE(G$2:G446)</f>
        <v>16.914831460674154</v>
      </c>
      <c r="J446">
        <f>MAX(J445,A446)</f>
        <v>125</v>
      </c>
      <c r="K446">
        <f>MAX(K445,B446)</f>
        <v>7</v>
      </c>
      <c r="L446">
        <f>MAX(L445,C446)</f>
        <v>358</v>
      </c>
      <c r="M446">
        <f>MAX(M445,D446)</f>
        <v>441</v>
      </c>
      <c r="N446">
        <f>MAX(N445,E446)</f>
        <v>505</v>
      </c>
      <c r="O446">
        <f t="shared" si="20"/>
        <v>51</v>
      </c>
    </row>
    <row r="447" spans="1:15" x14ac:dyDescent="0.55000000000000004">
      <c r="A447">
        <v>1</v>
      </c>
      <c r="B447">
        <v>0</v>
      </c>
      <c r="D447">
        <v>0</v>
      </c>
      <c r="E447">
        <v>0</v>
      </c>
      <c r="F447">
        <v>0</v>
      </c>
      <c r="G447">
        <f t="shared" si="18"/>
        <v>0.2</v>
      </c>
      <c r="H447">
        <f t="shared" si="19"/>
        <v>247.83333333333334</v>
      </c>
      <c r="I447">
        <f>AVERAGE(G$2:G447)</f>
        <v>16.877354260089685</v>
      </c>
      <c r="J447">
        <f>MAX(J446,A447)</f>
        <v>125</v>
      </c>
      <c r="K447">
        <f>MAX(K446,B447)</f>
        <v>7</v>
      </c>
      <c r="L447">
        <f>MAX(L446,C447)</f>
        <v>358</v>
      </c>
      <c r="M447">
        <f>MAX(M446,D447)</f>
        <v>441</v>
      </c>
      <c r="N447">
        <f>MAX(N446,E447)</f>
        <v>505</v>
      </c>
      <c r="O447">
        <f t="shared" si="20"/>
        <v>51</v>
      </c>
    </row>
    <row r="448" spans="1:15" x14ac:dyDescent="0.55000000000000004">
      <c r="A448">
        <v>1</v>
      </c>
      <c r="B448">
        <v>0</v>
      </c>
      <c r="D448">
        <v>149</v>
      </c>
      <c r="E448">
        <v>37</v>
      </c>
      <c r="F448">
        <v>6</v>
      </c>
      <c r="G448">
        <f t="shared" si="18"/>
        <v>38.6</v>
      </c>
      <c r="H448">
        <f t="shared" si="19"/>
        <v>247.83333333333334</v>
      </c>
      <c r="I448">
        <f>AVERAGE(G$2:G448)</f>
        <v>16.925950782997763</v>
      </c>
      <c r="J448">
        <f>MAX(J447,A448)</f>
        <v>125</v>
      </c>
      <c r="K448">
        <f>MAX(K447,B448)</f>
        <v>7</v>
      </c>
      <c r="L448">
        <f>MAX(L447,C448)</f>
        <v>358</v>
      </c>
      <c r="M448">
        <f>MAX(M447,D448)</f>
        <v>441</v>
      </c>
      <c r="N448">
        <f>MAX(N447,E448)</f>
        <v>505</v>
      </c>
      <c r="O448">
        <f t="shared" si="20"/>
        <v>51</v>
      </c>
    </row>
    <row r="449" spans="1:15" x14ac:dyDescent="0.55000000000000004">
      <c r="A449">
        <v>0</v>
      </c>
      <c r="B449">
        <v>0</v>
      </c>
      <c r="D449">
        <v>74</v>
      </c>
      <c r="E449">
        <v>0</v>
      </c>
      <c r="F449">
        <v>1</v>
      </c>
      <c r="G449">
        <f t="shared" si="18"/>
        <v>15</v>
      </c>
      <c r="H449">
        <f t="shared" si="19"/>
        <v>247.83333333333334</v>
      </c>
      <c r="I449">
        <f>AVERAGE(G$2:G449)</f>
        <v>16.921651785714285</v>
      </c>
      <c r="J449">
        <f>MAX(J448,A449)</f>
        <v>125</v>
      </c>
      <c r="K449">
        <f>MAX(K448,B449)</f>
        <v>7</v>
      </c>
      <c r="L449">
        <f>MAX(L448,C449)</f>
        <v>358</v>
      </c>
      <c r="M449">
        <f>MAX(M448,D449)</f>
        <v>441</v>
      </c>
      <c r="N449">
        <f>MAX(N448,E449)</f>
        <v>505</v>
      </c>
      <c r="O449">
        <f t="shared" si="20"/>
        <v>51</v>
      </c>
    </row>
    <row r="450" spans="1:15" x14ac:dyDescent="0.55000000000000004">
      <c r="A450">
        <v>0</v>
      </c>
      <c r="B450">
        <v>0</v>
      </c>
      <c r="D450">
        <v>1</v>
      </c>
      <c r="E450">
        <v>11</v>
      </c>
      <c r="F450">
        <v>10</v>
      </c>
      <c r="G450">
        <f t="shared" ref="G450:G513" si="21">AVERAGE(A450:F450)</f>
        <v>4.4000000000000004</v>
      </c>
      <c r="H450">
        <f t="shared" si="19"/>
        <v>247.83333333333334</v>
      </c>
      <c r="I450">
        <f>AVERAGE(G$2:G450)</f>
        <v>16.893763919821826</v>
      </c>
      <c r="J450">
        <f>MAX(J449,A450)</f>
        <v>125</v>
      </c>
      <c r="K450">
        <f>MAX(K449,B450)</f>
        <v>7</v>
      </c>
      <c r="L450">
        <f>MAX(L449,C450)</f>
        <v>358</v>
      </c>
      <c r="M450">
        <f>MAX(M449,D450)</f>
        <v>441</v>
      </c>
      <c r="N450">
        <f>MAX(N449,E450)</f>
        <v>505</v>
      </c>
      <c r="O450">
        <f t="shared" si="20"/>
        <v>51</v>
      </c>
    </row>
    <row r="451" spans="1:15" x14ac:dyDescent="0.55000000000000004">
      <c r="A451">
        <v>0</v>
      </c>
      <c r="B451">
        <v>0</v>
      </c>
      <c r="D451">
        <v>250</v>
      </c>
      <c r="E451">
        <v>1</v>
      </c>
      <c r="F451">
        <v>0</v>
      </c>
      <c r="G451">
        <f t="shared" si="21"/>
        <v>50.2</v>
      </c>
      <c r="H451">
        <f t="shared" ref="H451:H514" si="22">AVERAGE(J451:O451)</f>
        <v>247.83333333333334</v>
      </c>
      <c r="I451">
        <f>AVERAGE(G$2:G451)</f>
        <v>16.967777777777776</v>
      </c>
      <c r="J451">
        <f>MAX(J450,A451)</f>
        <v>125</v>
      </c>
      <c r="K451">
        <f>MAX(K450,B451)</f>
        <v>7</v>
      </c>
      <c r="L451">
        <f>MAX(L450,C451)</f>
        <v>358</v>
      </c>
      <c r="M451">
        <f>MAX(M450,D451)</f>
        <v>441</v>
      </c>
      <c r="N451">
        <f>MAX(N450,E451)</f>
        <v>505</v>
      </c>
      <c r="O451">
        <f t="shared" si="20"/>
        <v>51</v>
      </c>
    </row>
    <row r="452" spans="1:15" x14ac:dyDescent="0.55000000000000004">
      <c r="A452">
        <v>1</v>
      </c>
      <c r="B452">
        <v>0</v>
      </c>
      <c r="D452">
        <v>34</v>
      </c>
      <c r="E452">
        <v>0</v>
      </c>
      <c r="F452">
        <v>6</v>
      </c>
      <c r="G452">
        <f t="shared" si="21"/>
        <v>8.1999999999999993</v>
      </c>
      <c r="H452">
        <f t="shared" si="22"/>
        <v>247.83333333333334</v>
      </c>
      <c r="I452">
        <f>AVERAGE(G$2:G452)</f>
        <v>16.948337028824831</v>
      </c>
      <c r="J452">
        <f>MAX(J451,A452)</f>
        <v>125</v>
      </c>
      <c r="K452">
        <f>MAX(K451,B452)</f>
        <v>7</v>
      </c>
      <c r="L452">
        <f>MAX(L451,C452)</f>
        <v>358</v>
      </c>
      <c r="M452">
        <f>MAX(M451,D452)</f>
        <v>441</v>
      </c>
      <c r="N452">
        <f>MAX(N451,E452)</f>
        <v>505</v>
      </c>
      <c r="O452">
        <f t="shared" si="20"/>
        <v>51</v>
      </c>
    </row>
    <row r="453" spans="1:15" x14ac:dyDescent="0.55000000000000004">
      <c r="A453">
        <v>5</v>
      </c>
      <c r="B453">
        <v>0</v>
      </c>
      <c r="D453">
        <v>0</v>
      </c>
      <c r="E453">
        <v>4</v>
      </c>
      <c r="F453">
        <v>0</v>
      </c>
      <c r="G453">
        <f t="shared" si="21"/>
        <v>1.8</v>
      </c>
      <c r="H453">
        <f t="shared" si="22"/>
        <v>247.83333333333334</v>
      </c>
      <c r="I453">
        <f>AVERAGE(G$2:G453)</f>
        <v>16.914823008849556</v>
      </c>
      <c r="J453">
        <f>MAX(J452,A453)</f>
        <v>125</v>
      </c>
      <c r="K453">
        <f>MAX(K452,B453)</f>
        <v>7</v>
      </c>
      <c r="L453">
        <f>MAX(L452,C453)</f>
        <v>358</v>
      </c>
      <c r="M453">
        <f>MAX(M452,D453)</f>
        <v>441</v>
      </c>
      <c r="N453">
        <f>MAX(N452,E453)</f>
        <v>505</v>
      </c>
      <c r="O453">
        <f t="shared" si="20"/>
        <v>51</v>
      </c>
    </row>
    <row r="454" spans="1:15" x14ac:dyDescent="0.55000000000000004">
      <c r="A454">
        <v>1</v>
      </c>
      <c r="B454">
        <v>0</v>
      </c>
      <c r="D454">
        <v>54</v>
      </c>
      <c r="E454">
        <v>117</v>
      </c>
      <c r="F454">
        <v>43</v>
      </c>
      <c r="G454">
        <f t="shared" si="21"/>
        <v>43</v>
      </c>
      <c r="H454">
        <f t="shared" si="22"/>
        <v>247.83333333333334</v>
      </c>
      <c r="I454">
        <f>AVERAGE(G$2:G454)</f>
        <v>16.972406181015451</v>
      </c>
      <c r="J454">
        <f>MAX(J453,A454)</f>
        <v>125</v>
      </c>
      <c r="K454">
        <f>MAX(K453,B454)</f>
        <v>7</v>
      </c>
      <c r="L454">
        <f>MAX(L453,C454)</f>
        <v>358</v>
      </c>
      <c r="M454">
        <f>MAX(M453,D454)</f>
        <v>441</v>
      </c>
      <c r="N454">
        <f>MAX(N453,E454)</f>
        <v>505</v>
      </c>
      <c r="O454">
        <f t="shared" si="20"/>
        <v>51</v>
      </c>
    </row>
    <row r="455" spans="1:15" x14ac:dyDescent="0.55000000000000004">
      <c r="A455">
        <v>5</v>
      </c>
      <c r="B455">
        <v>4</v>
      </c>
      <c r="D455">
        <v>0</v>
      </c>
      <c r="E455">
        <v>154</v>
      </c>
      <c r="F455">
        <v>2</v>
      </c>
      <c r="G455">
        <f t="shared" si="21"/>
        <v>33</v>
      </c>
      <c r="H455">
        <f t="shared" si="22"/>
        <v>247.83333333333334</v>
      </c>
      <c r="I455">
        <f>AVERAGE(G$2:G455)</f>
        <v>17.007709251101321</v>
      </c>
      <c r="J455">
        <f>MAX(J454,A455)</f>
        <v>125</v>
      </c>
      <c r="K455">
        <f>MAX(K454,B455)</f>
        <v>7</v>
      </c>
      <c r="L455">
        <f>MAX(L454,C455)</f>
        <v>358</v>
      </c>
      <c r="M455">
        <f>MAX(M454,D455)</f>
        <v>441</v>
      </c>
      <c r="N455">
        <f>MAX(N454,E455)</f>
        <v>505</v>
      </c>
      <c r="O455">
        <f t="shared" si="20"/>
        <v>51</v>
      </c>
    </row>
    <row r="456" spans="1:15" x14ac:dyDescent="0.55000000000000004">
      <c r="A456">
        <v>12</v>
      </c>
      <c r="B456">
        <v>0</v>
      </c>
      <c r="D456">
        <v>0</v>
      </c>
      <c r="E456">
        <v>0</v>
      </c>
      <c r="F456">
        <v>13</v>
      </c>
      <c r="G456">
        <f t="shared" si="21"/>
        <v>5</v>
      </c>
      <c r="H456">
        <f t="shared" si="22"/>
        <v>247.83333333333334</v>
      </c>
      <c r="I456">
        <f>AVERAGE(G$2:G456)</f>
        <v>16.98131868131868</v>
      </c>
      <c r="J456">
        <f>MAX(J455,A456)</f>
        <v>125</v>
      </c>
      <c r="K456">
        <f>MAX(K455,B456)</f>
        <v>7</v>
      </c>
      <c r="L456">
        <f>MAX(L455,C456)</f>
        <v>358</v>
      </c>
      <c r="M456">
        <f>MAX(M455,D456)</f>
        <v>441</v>
      </c>
      <c r="N456">
        <f>MAX(N455,E456)</f>
        <v>505</v>
      </c>
      <c r="O456">
        <f t="shared" si="20"/>
        <v>51</v>
      </c>
    </row>
    <row r="457" spans="1:15" x14ac:dyDescent="0.55000000000000004">
      <c r="A457">
        <v>1</v>
      </c>
      <c r="B457">
        <v>0</v>
      </c>
      <c r="D457">
        <v>1</v>
      </c>
      <c r="E457">
        <v>0</v>
      </c>
      <c r="F457">
        <v>2</v>
      </c>
      <c r="G457">
        <f t="shared" si="21"/>
        <v>0.8</v>
      </c>
      <c r="H457">
        <f t="shared" si="22"/>
        <v>247.83333333333334</v>
      </c>
      <c r="I457">
        <f>AVERAGE(G$2:G457)</f>
        <v>16.945833333333333</v>
      </c>
      <c r="J457">
        <f>MAX(J456,A457)</f>
        <v>125</v>
      </c>
      <c r="K457">
        <f>MAX(K456,B457)</f>
        <v>7</v>
      </c>
      <c r="L457">
        <f>MAX(L456,C457)</f>
        <v>358</v>
      </c>
      <c r="M457">
        <f>MAX(M456,D457)</f>
        <v>441</v>
      </c>
      <c r="N457">
        <f>MAX(N456,E457)</f>
        <v>505</v>
      </c>
      <c r="O457">
        <f t="shared" si="20"/>
        <v>51</v>
      </c>
    </row>
    <row r="458" spans="1:15" x14ac:dyDescent="0.55000000000000004">
      <c r="A458">
        <v>1</v>
      </c>
      <c r="B458">
        <v>0</v>
      </c>
      <c r="D458">
        <v>47</v>
      </c>
      <c r="E458">
        <v>71</v>
      </c>
      <c r="F458">
        <v>0</v>
      </c>
      <c r="G458">
        <f t="shared" si="21"/>
        <v>23.8</v>
      </c>
      <c r="H458">
        <f t="shared" si="22"/>
        <v>247.83333333333334</v>
      </c>
      <c r="I458">
        <f>AVERAGE(G$2:G458)</f>
        <v>16.960831509846827</v>
      </c>
      <c r="J458">
        <f>MAX(J457,A458)</f>
        <v>125</v>
      </c>
      <c r="K458">
        <f>MAX(K457,B458)</f>
        <v>7</v>
      </c>
      <c r="L458">
        <f>MAX(L457,C458)</f>
        <v>358</v>
      </c>
      <c r="M458">
        <f>MAX(M457,D458)</f>
        <v>441</v>
      </c>
      <c r="N458">
        <f>MAX(N457,E458)</f>
        <v>505</v>
      </c>
      <c r="O458">
        <f t="shared" si="20"/>
        <v>51</v>
      </c>
    </row>
    <row r="459" spans="1:15" x14ac:dyDescent="0.55000000000000004">
      <c r="A459">
        <v>1</v>
      </c>
      <c r="B459">
        <v>0</v>
      </c>
      <c r="D459">
        <v>86</v>
      </c>
      <c r="E459">
        <v>2</v>
      </c>
      <c r="F459">
        <v>0</v>
      </c>
      <c r="G459">
        <f t="shared" si="21"/>
        <v>17.8</v>
      </c>
      <c r="H459">
        <f t="shared" si="22"/>
        <v>247.83333333333334</v>
      </c>
      <c r="I459">
        <f>AVERAGE(G$2:G459)</f>
        <v>16.962663755458514</v>
      </c>
      <c r="J459">
        <f>MAX(J458,A459)</f>
        <v>125</v>
      </c>
      <c r="K459">
        <f>MAX(K458,B459)</f>
        <v>7</v>
      </c>
      <c r="L459">
        <f>MAX(L458,C459)</f>
        <v>358</v>
      </c>
      <c r="M459">
        <f>MAX(M458,D459)</f>
        <v>441</v>
      </c>
      <c r="N459">
        <f>MAX(N458,E459)</f>
        <v>505</v>
      </c>
      <c r="O459">
        <f t="shared" si="20"/>
        <v>51</v>
      </c>
    </row>
    <row r="460" spans="1:15" x14ac:dyDescent="0.55000000000000004">
      <c r="A460">
        <v>3</v>
      </c>
      <c r="B460">
        <v>0</v>
      </c>
      <c r="D460">
        <v>0</v>
      </c>
      <c r="E460">
        <v>0</v>
      </c>
      <c r="F460">
        <v>9</v>
      </c>
      <c r="G460">
        <f t="shared" si="21"/>
        <v>2.4</v>
      </c>
      <c r="H460">
        <f t="shared" si="22"/>
        <v>247.83333333333334</v>
      </c>
      <c r="I460">
        <f>AVERAGE(G$2:G460)</f>
        <v>16.930936819172111</v>
      </c>
      <c r="J460">
        <f>MAX(J459,A460)</f>
        <v>125</v>
      </c>
      <c r="K460">
        <f>MAX(K459,B460)</f>
        <v>7</v>
      </c>
      <c r="L460">
        <f>MAX(L459,C460)</f>
        <v>358</v>
      </c>
      <c r="M460">
        <f>MAX(M459,D460)</f>
        <v>441</v>
      </c>
      <c r="N460">
        <f>MAX(N459,E460)</f>
        <v>505</v>
      </c>
      <c r="O460">
        <f t="shared" si="20"/>
        <v>51</v>
      </c>
    </row>
    <row r="461" spans="1:15" x14ac:dyDescent="0.55000000000000004">
      <c r="A461">
        <v>33</v>
      </c>
      <c r="B461">
        <v>1</v>
      </c>
      <c r="D461">
        <v>0</v>
      </c>
      <c r="E461">
        <v>213</v>
      </c>
      <c r="F461">
        <v>0</v>
      </c>
      <c r="G461">
        <f t="shared" si="21"/>
        <v>49.4</v>
      </c>
      <c r="H461">
        <f t="shared" si="22"/>
        <v>247.83333333333334</v>
      </c>
      <c r="I461">
        <f>AVERAGE(G$2:G461)</f>
        <v>17.001521739130432</v>
      </c>
      <c r="J461">
        <f>MAX(J460,A461)</f>
        <v>125</v>
      </c>
      <c r="K461">
        <f>MAX(K460,B461)</f>
        <v>7</v>
      </c>
      <c r="L461">
        <f>MAX(L460,C461)</f>
        <v>358</v>
      </c>
      <c r="M461">
        <f>MAX(M460,D461)</f>
        <v>441</v>
      </c>
      <c r="N461">
        <f>MAX(N460,E461)</f>
        <v>505</v>
      </c>
      <c r="O461">
        <f t="shared" si="20"/>
        <v>51</v>
      </c>
    </row>
    <row r="462" spans="1:15" x14ac:dyDescent="0.55000000000000004">
      <c r="A462">
        <v>2</v>
      </c>
      <c r="B462">
        <v>0</v>
      </c>
      <c r="D462">
        <v>1</v>
      </c>
      <c r="E462">
        <v>2</v>
      </c>
      <c r="F462">
        <v>0</v>
      </c>
      <c r="G462">
        <f t="shared" si="21"/>
        <v>1</v>
      </c>
      <c r="H462">
        <f t="shared" si="22"/>
        <v>247.83333333333334</v>
      </c>
      <c r="I462">
        <f>AVERAGE(G$2:G462)</f>
        <v>16.966811279826462</v>
      </c>
      <c r="J462">
        <f>MAX(J461,A462)</f>
        <v>125</v>
      </c>
      <c r="K462">
        <f>MAX(K461,B462)</f>
        <v>7</v>
      </c>
      <c r="L462">
        <f>MAX(L461,C462)</f>
        <v>358</v>
      </c>
      <c r="M462">
        <f>MAX(M461,D462)</f>
        <v>441</v>
      </c>
      <c r="N462">
        <f>MAX(N461,E462)</f>
        <v>505</v>
      </c>
      <c r="O462">
        <f t="shared" si="20"/>
        <v>51</v>
      </c>
    </row>
    <row r="463" spans="1:15" x14ac:dyDescent="0.55000000000000004">
      <c r="A463">
        <v>13</v>
      </c>
      <c r="B463">
        <v>2</v>
      </c>
      <c r="D463">
        <v>94</v>
      </c>
      <c r="E463">
        <v>57</v>
      </c>
      <c r="F463">
        <v>0</v>
      </c>
      <c r="G463">
        <f t="shared" si="21"/>
        <v>33.200000000000003</v>
      </c>
      <c r="H463">
        <f t="shared" si="22"/>
        <v>247.83333333333334</v>
      </c>
      <c r="I463">
        <f>AVERAGE(G$2:G463)</f>
        <v>17.001948051948048</v>
      </c>
      <c r="J463">
        <f>MAX(J462,A463)</f>
        <v>125</v>
      </c>
      <c r="K463">
        <f>MAX(K462,B463)</f>
        <v>7</v>
      </c>
      <c r="L463">
        <f>MAX(L462,C463)</f>
        <v>358</v>
      </c>
      <c r="M463">
        <f>MAX(M462,D463)</f>
        <v>441</v>
      </c>
      <c r="N463">
        <f>MAX(N462,E463)</f>
        <v>505</v>
      </c>
      <c r="O463">
        <f t="shared" si="20"/>
        <v>51</v>
      </c>
    </row>
    <row r="464" spans="1:15" x14ac:dyDescent="0.55000000000000004">
      <c r="A464">
        <v>1</v>
      </c>
      <c r="B464">
        <v>0</v>
      </c>
      <c r="D464">
        <v>34</v>
      </c>
      <c r="E464">
        <v>0</v>
      </c>
      <c r="F464">
        <v>1</v>
      </c>
      <c r="G464">
        <f t="shared" si="21"/>
        <v>7.2</v>
      </c>
      <c r="H464">
        <f t="shared" si="22"/>
        <v>247.83333333333334</v>
      </c>
      <c r="I464">
        <f>AVERAGE(G$2:G464)</f>
        <v>16.980777537796975</v>
      </c>
      <c r="J464">
        <f>MAX(J463,A464)</f>
        <v>125</v>
      </c>
      <c r="K464">
        <f>MAX(K463,B464)</f>
        <v>7</v>
      </c>
      <c r="L464">
        <f>MAX(L463,C464)</f>
        <v>358</v>
      </c>
      <c r="M464">
        <f>MAX(M463,D464)</f>
        <v>441</v>
      </c>
      <c r="N464">
        <f>MAX(N463,E464)</f>
        <v>505</v>
      </c>
      <c r="O464">
        <f t="shared" si="20"/>
        <v>51</v>
      </c>
    </row>
    <row r="465" spans="1:15" x14ac:dyDescent="0.55000000000000004">
      <c r="A465">
        <v>11</v>
      </c>
      <c r="B465">
        <v>0</v>
      </c>
      <c r="D465">
        <v>120</v>
      </c>
      <c r="E465">
        <v>20</v>
      </c>
      <c r="F465">
        <v>0</v>
      </c>
      <c r="G465">
        <f t="shared" si="21"/>
        <v>30.2</v>
      </c>
      <c r="H465">
        <f t="shared" si="22"/>
        <v>247.83333333333334</v>
      </c>
      <c r="I465">
        <f>AVERAGE(G$2:G465)</f>
        <v>17.009267241379305</v>
      </c>
      <c r="J465">
        <f>MAX(J464,A465)</f>
        <v>125</v>
      </c>
      <c r="K465">
        <f>MAX(K464,B465)</f>
        <v>7</v>
      </c>
      <c r="L465">
        <f>MAX(L464,C465)</f>
        <v>358</v>
      </c>
      <c r="M465">
        <f>MAX(M464,D465)</f>
        <v>441</v>
      </c>
      <c r="N465">
        <f>MAX(N464,E465)</f>
        <v>505</v>
      </c>
      <c r="O465">
        <f t="shared" si="20"/>
        <v>51</v>
      </c>
    </row>
    <row r="466" spans="1:15" x14ac:dyDescent="0.55000000000000004">
      <c r="A466">
        <v>15</v>
      </c>
      <c r="B466">
        <v>0</v>
      </c>
      <c r="D466">
        <v>0</v>
      </c>
      <c r="E466">
        <v>80</v>
      </c>
      <c r="F466">
        <v>0</v>
      </c>
      <c r="G466">
        <f t="shared" si="21"/>
        <v>19</v>
      </c>
      <c r="H466">
        <f t="shared" si="22"/>
        <v>247.83333333333334</v>
      </c>
      <c r="I466">
        <f>AVERAGE(G$2:G466)</f>
        <v>17.013548387096769</v>
      </c>
      <c r="J466">
        <f>MAX(J465,A466)</f>
        <v>125</v>
      </c>
      <c r="K466">
        <f>MAX(K465,B466)</f>
        <v>7</v>
      </c>
      <c r="L466">
        <f>MAX(L465,C466)</f>
        <v>358</v>
      </c>
      <c r="M466">
        <f>MAX(M465,D466)</f>
        <v>441</v>
      </c>
      <c r="N466">
        <f>MAX(N465,E466)</f>
        <v>505</v>
      </c>
      <c r="O466">
        <f t="shared" si="20"/>
        <v>51</v>
      </c>
    </row>
    <row r="467" spans="1:15" x14ac:dyDescent="0.55000000000000004">
      <c r="A467">
        <v>18</v>
      </c>
      <c r="B467">
        <v>1</v>
      </c>
      <c r="D467">
        <v>0</v>
      </c>
      <c r="E467">
        <v>26</v>
      </c>
      <c r="F467">
        <v>0</v>
      </c>
      <c r="G467">
        <f t="shared" si="21"/>
        <v>9</v>
      </c>
      <c r="H467">
        <f t="shared" si="22"/>
        <v>247.83333333333334</v>
      </c>
      <c r="I467">
        <f>AVERAGE(G$2:G467)</f>
        <v>16.996351931330469</v>
      </c>
      <c r="J467">
        <f>MAX(J466,A467)</f>
        <v>125</v>
      </c>
      <c r="K467">
        <f>MAX(K466,B467)</f>
        <v>7</v>
      </c>
      <c r="L467">
        <f>MAX(L466,C467)</f>
        <v>358</v>
      </c>
      <c r="M467">
        <f>MAX(M466,D467)</f>
        <v>441</v>
      </c>
      <c r="N467">
        <f>MAX(N466,E467)</f>
        <v>505</v>
      </c>
      <c r="O467">
        <f t="shared" ref="O467:O530" si="23">MAX(O466,F467)</f>
        <v>51</v>
      </c>
    </row>
    <row r="468" spans="1:15" x14ac:dyDescent="0.55000000000000004">
      <c r="A468">
        <v>17</v>
      </c>
      <c r="B468">
        <v>0</v>
      </c>
      <c r="D468">
        <v>1</v>
      </c>
      <c r="E468">
        <v>1</v>
      </c>
      <c r="F468">
        <v>0</v>
      </c>
      <c r="G468">
        <f t="shared" si="21"/>
        <v>3.8</v>
      </c>
      <c r="H468">
        <f t="shared" si="22"/>
        <v>247.83333333333334</v>
      </c>
      <c r="I468">
        <f>AVERAGE(G$2:G468)</f>
        <v>16.968094218415416</v>
      </c>
      <c r="J468">
        <f>MAX(J467,A468)</f>
        <v>125</v>
      </c>
      <c r="K468">
        <f>MAX(K467,B468)</f>
        <v>7</v>
      </c>
      <c r="L468">
        <f>MAX(L467,C468)</f>
        <v>358</v>
      </c>
      <c r="M468">
        <f>MAX(M467,D468)</f>
        <v>441</v>
      </c>
      <c r="N468">
        <f>MAX(N467,E468)</f>
        <v>505</v>
      </c>
      <c r="O468">
        <f t="shared" si="23"/>
        <v>51</v>
      </c>
    </row>
    <row r="469" spans="1:15" x14ac:dyDescent="0.55000000000000004">
      <c r="A469">
        <v>0</v>
      </c>
      <c r="B469">
        <v>0</v>
      </c>
      <c r="D469">
        <v>3</v>
      </c>
      <c r="E469">
        <v>160</v>
      </c>
      <c r="F469">
        <v>0</v>
      </c>
      <c r="G469">
        <f t="shared" si="21"/>
        <v>32.6</v>
      </c>
      <c r="H469">
        <f t="shared" si="22"/>
        <v>247.83333333333334</v>
      </c>
      <c r="I469">
        <f>AVERAGE(G$2:G469)</f>
        <v>17.001495726495722</v>
      </c>
      <c r="J469">
        <f>MAX(J468,A469)</f>
        <v>125</v>
      </c>
      <c r="K469">
        <f>MAX(K468,B469)</f>
        <v>7</v>
      </c>
      <c r="L469">
        <f>MAX(L468,C469)</f>
        <v>358</v>
      </c>
      <c r="M469">
        <f>MAX(M468,D469)</f>
        <v>441</v>
      </c>
      <c r="N469">
        <f>MAX(N468,E469)</f>
        <v>505</v>
      </c>
      <c r="O469">
        <f t="shared" si="23"/>
        <v>51</v>
      </c>
    </row>
    <row r="470" spans="1:15" x14ac:dyDescent="0.55000000000000004">
      <c r="A470">
        <v>37</v>
      </c>
      <c r="B470">
        <v>1</v>
      </c>
      <c r="D470">
        <v>1</v>
      </c>
      <c r="E470">
        <v>0</v>
      </c>
      <c r="F470">
        <v>4</v>
      </c>
      <c r="G470">
        <f t="shared" si="21"/>
        <v>8.6</v>
      </c>
      <c r="H470">
        <f t="shared" si="22"/>
        <v>247.83333333333334</v>
      </c>
      <c r="I470">
        <f>AVERAGE(G$2:G470)</f>
        <v>16.983582089552236</v>
      </c>
      <c r="J470">
        <f>MAX(J469,A470)</f>
        <v>125</v>
      </c>
      <c r="K470">
        <f>MAX(K469,B470)</f>
        <v>7</v>
      </c>
      <c r="L470">
        <f>MAX(L469,C470)</f>
        <v>358</v>
      </c>
      <c r="M470">
        <f>MAX(M469,D470)</f>
        <v>441</v>
      </c>
      <c r="N470">
        <f>MAX(N469,E470)</f>
        <v>505</v>
      </c>
      <c r="O470">
        <f t="shared" si="23"/>
        <v>51</v>
      </c>
    </row>
    <row r="471" spans="1:15" x14ac:dyDescent="0.55000000000000004">
      <c r="A471">
        <v>0</v>
      </c>
      <c r="B471">
        <v>0</v>
      </c>
      <c r="D471">
        <v>48</v>
      </c>
      <c r="E471">
        <v>8</v>
      </c>
      <c r="F471">
        <v>1</v>
      </c>
      <c r="G471">
        <f t="shared" si="21"/>
        <v>11.4</v>
      </c>
      <c r="H471">
        <f t="shared" si="22"/>
        <v>247.83333333333334</v>
      </c>
      <c r="I471">
        <f>AVERAGE(G$2:G471)</f>
        <v>16.971702127659572</v>
      </c>
      <c r="J471">
        <f>MAX(J470,A471)</f>
        <v>125</v>
      </c>
      <c r="K471">
        <f>MAX(K470,B471)</f>
        <v>7</v>
      </c>
      <c r="L471">
        <f>MAX(L470,C471)</f>
        <v>358</v>
      </c>
      <c r="M471">
        <f>MAX(M470,D471)</f>
        <v>441</v>
      </c>
      <c r="N471">
        <f>MAX(N470,E471)</f>
        <v>505</v>
      </c>
      <c r="O471">
        <f t="shared" si="23"/>
        <v>51</v>
      </c>
    </row>
    <row r="472" spans="1:15" x14ac:dyDescent="0.55000000000000004">
      <c r="A472">
        <v>11</v>
      </c>
      <c r="B472">
        <v>0</v>
      </c>
      <c r="D472">
        <v>1</v>
      </c>
      <c r="E472">
        <v>0</v>
      </c>
      <c r="F472">
        <v>11</v>
      </c>
      <c r="G472">
        <f t="shared" si="21"/>
        <v>4.5999999999999996</v>
      </c>
      <c r="H472">
        <f t="shared" si="22"/>
        <v>247.83333333333334</v>
      </c>
      <c r="I472">
        <f>AVERAGE(G$2:G472)</f>
        <v>16.945435244161356</v>
      </c>
      <c r="J472">
        <f>MAX(J471,A472)</f>
        <v>125</v>
      </c>
      <c r="K472">
        <f>MAX(K471,B472)</f>
        <v>7</v>
      </c>
      <c r="L472">
        <f>MAX(L471,C472)</f>
        <v>358</v>
      </c>
      <c r="M472">
        <f>MAX(M471,D472)</f>
        <v>441</v>
      </c>
      <c r="N472">
        <f>MAX(N471,E472)</f>
        <v>505</v>
      </c>
      <c r="O472">
        <f t="shared" si="23"/>
        <v>51</v>
      </c>
    </row>
    <row r="473" spans="1:15" x14ac:dyDescent="0.55000000000000004">
      <c r="A473">
        <v>15</v>
      </c>
      <c r="B473">
        <v>0</v>
      </c>
      <c r="D473">
        <v>0</v>
      </c>
      <c r="E473">
        <v>0</v>
      </c>
      <c r="F473">
        <v>0</v>
      </c>
      <c r="G473">
        <f t="shared" si="21"/>
        <v>3</v>
      </c>
      <c r="H473">
        <f t="shared" si="22"/>
        <v>247.83333333333334</v>
      </c>
      <c r="I473">
        <f>AVERAGE(G$2:G473)</f>
        <v>16.915889830508473</v>
      </c>
      <c r="J473">
        <f>MAX(J472,A473)</f>
        <v>125</v>
      </c>
      <c r="K473">
        <f>MAX(K472,B473)</f>
        <v>7</v>
      </c>
      <c r="L473">
        <f>MAX(L472,C473)</f>
        <v>358</v>
      </c>
      <c r="M473">
        <f>MAX(M472,D473)</f>
        <v>441</v>
      </c>
      <c r="N473">
        <f>MAX(N472,E473)</f>
        <v>505</v>
      </c>
      <c r="O473">
        <f t="shared" si="23"/>
        <v>51</v>
      </c>
    </row>
    <row r="474" spans="1:15" x14ac:dyDescent="0.55000000000000004">
      <c r="A474">
        <v>39</v>
      </c>
      <c r="B474">
        <v>0</v>
      </c>
      <c r="D474">
        <v>4</v>
      </c>
      <c r="E474">
        <v>30</v>
      </c>
      <c r="F474">
        <v>0</v>
      </c>
      <c r="G474">
        <f t="shared" si="21"/>
        <v>14.6</v>
      </c>
      <c r="H474">
        <f t="shared" si="22"/>
        <v>247.83333333333334</v>
      </c>
      <c r="I474">
        <f>AVERAGE(G$2:G474)</f>
        <v>16.910993657505283</v>
      </c>
      <c r="J474">
        <f>MAX(J473,A474)</f>
        <v>125</v>
      </c>
      <c r="K474">
        <f>MAX(K473,B474)</f>
        <v>7</v>
      </c>
      <c r="L474">
        <f>MAX(L473,C474)</f>
        <v>358</v>
      </c>
      <c r="M474">
        <f>MAX(M473,D474)</f>
        <v>441</v>
      </c>
      <c r="N474">
        <f>MAX(N473,E474)</f>
        <v>505</v>
      </c>
      <c r="O474">
        <f t="shared" si="23"/>
        <v>51</v>
      </c>
    </row>
    <row r="475" spans="1:15" x14ac:dyDescent="0.55000000000000004">
      <c r="A475">
        <v>0</v>
      </c>
      <c r="B475">
        <v>0</v>
      </c>
      <c r="D475">
        <v>48</v>
      </c>
      <c r="E475">
        <v>0</v>
      </c>
      <c r="F475">
        <v>0</v>
      </c>
      <c r="G475">
        <f t="shared" si="21"/>
        <v>9.6</v>
      </c>
      <c r="H475">
        <f t="shared" si="22"/>
        <v>247.83333333333334</v>
      </c>
      <c r="I475">
        <f>AVERAGE(G$2:G475)</f>
        <v>16.895569620253166</v>
      </c>
      <c r="J475">
        <f>MAX(J474,A475)</f>
        <v>125</v>
      </c>
      <c r="K475">
        <f>MAX(K474,B475)</f>
        <v>7</v>
      </c>
      <c r="L475">
        <f>MAX(L474,C475)</f>
        <v>358</v>
      </c>
      <c r="M475">
        <f>MAX(M474,D475)</f>
        <v>441</v>
      </c>
      <c r="N475">
        <f>MAX(N474,E475)</f>
        <v>505</v>
      </c>
      <c r="O475">
        <f t="shared" si="23"/>
        <v>51</v>
      </c>
    </row>
    <row r="476" spans="1:15" x14ac:dyDescent="0.55000000000000004">
      <c r="A476">
        <v>10</v>
      </c>
      <c r="B476">
        <v>0</v>
      </c>
      <c r="D476">
        <v>210</v>
      </c>
      <c r="E476">
        <v>0</v>
      </c>
      <c r="F476">
        <v>0</v>
      </c>
      <c r="G476">
        <f t="shared" si="21"/>
        <v>44</v>
      </c>
      <c r="H476">
        <f t="shared" si="22"/>
        <v>247.83333333333334</v>
      </c>
      <c r="I476">
        <f>AVERAGE(G$2:G476)</f>
        <v>16.952631578947368</v>
      </c>
      <c r="J476">
        <f>MAX(J475,A476)</f>
        <v>125</v>
      </c>
      <c r="K476">
        <f>MAX(K475,B476)</f>
        <v>7</v>
      </c>
      <c r="L476">
        <f>MAX(L475,C476)</f>
        <v>358</v>
      </c>
      <c r="M476">
        <f>MAX(M475,D476)</f>
        <v>441</v>
      </c>
      <c r="N476">
        <f>MAX(N475,E476)</f>
        <v>505</v>
      </c>
      <c r="O476">
        <f t="shared" si="23"/>
        <v>51</v>
      </c>
    </row>
    <row r="477" spans="1:15" x14ac:dyDescent="0.55000000000000004">
      <c r="A477">
        <v>6</v>
      </c>
      <c r="B477">
        <v>0</v>
      </c>
      <c r="D477">
        <v>0</v>
      </c>
      <c r="E477">
        <v>3</v>
      </c>
      <c r="F477">
        <v>26</v>
      </c>
      <c r="G477">
        <f t="shared" si="21"/>
        <v>7</v>
      </c>
      <c r="H477">
        <f t="shared" si="22"/>
        <v>247.83333333333334</v>
      </c>
      <c r="I477">
        <f>AVERAGE(G$2:G477)</f>
        <v>16.931722689075631</v>
      </c>
      <c r="J477">
        <f>MAX(J476,A477)</f>
        <v>125</v>
      </c>
      <c r="K477">
        <f>MAX(K476,B477)</f>
        <v>7</v>
      </c>
      <c r="L477">
        <f>MAX(L476,C477)</f>
        <v>358</v>
      </c>
      <c r="M477">
        <f>MAX(M476,D477)</f>
        <v>441</v>
      </c>
      <c r="N477">
        <f>MAX(N476,E477)</f>
        <v>505</v>
      </c>
      <c r="O477">
        <f t="shared" si="23"/>
        <v>51</v>
      </c>
    </row>
    <row r="478" spans="1:15" x14ac:dyDescent="0.55000000000000004">
      <c r="A478">
        <v>0</v>
      </c>
      <c r="B478">
        <v>0</v>
      </c>
      <c r="D478">
        <v>13</v>
      </c>
      <c r="E478">
        <v>76</v>
      </c>
      <c r="F478">
        <v>3</v>
      </c>
      <c r="G478">
        <f t="shared" si="21"/>
        <v>18.399999999999999</v>
      </c>
      <c r="H478">
        <f t="shared" si="22"/>
        <v>247.83333333333334</v>
      </c>
      <c r="I478">
        <f>AVERAGE(G$2:G478)</f>
        <v>16.934800838574422</v>
      </c>
      <c r="J478">
        <f>MAX(J477,A478)</f>
        <v>125</v>
      </c>
      <c r="K478">
        <f>MAX(K477,B478)</f>
        <v>7</v>
      </c>
      <c r="L478">
        <f>MAX(L477,C478)</f>
        <v>358</v>
      </c>
      <c r="M478">
        <f>MAX(M477,D478)</f>
        <v>441</v>
      </c>
      <c r="N478">
        <f>MAX(N477,E478)</f>
        <v>505</v>
      </c>
      <c r="O478">
        <f t="shared" si="23"/>
        <v>51</v>
      </c>
    </row>
    <row r="479" spans="1:15" x14ac:dyDescent="0.55000000000000004">
      <c r="A479">
        <v>0</v>
      </c>
      <c r="B479">
        <v>0</v>
      </c>
      <c r="D479">
        <v>44</v>
      </c>
      <c r="E479">
        <v>0</v>
      </c>
      <c r="F479">
        <v>0</v>
      </c>
      <c r="G479">
        <f t="shared" si="21"/>
        <v>8.8000000000000007</v>
      </c>
      <c r="H479">
        <f t="shared" si="22"/>
        <v>247.83333333333334</v>
      </c>
      <c r="I479">
        <f>AVERAGE(G$2:G479)</f>
        <v>16.917782426778242</v>
      </c>
      <c r="J479">
        <f>MAX(J478,A479)</f>
        <v>125</v>
      </c>
      <c r="K479">
        <f>MAX(K478,B479)</f>
        <v>7</v>
      </c>
      <c r="L479">
        <f>MAX(L478,C479)</f>
        <v>358</v>
      </c>
      <c r="M479">
        <f>MAX(M478,D479)</f>
        <v>441</v>
      </c>
      <c r="N479">
        <f>MAX(N478,E479)</f>
        <v>505</v>
      </c>
      <c r="O479">
        <f t="shared" si="23"/>
        <v>51</v>
      </c>
    </row>
    <row r="480" spans="1:15" x14ac:dyDescent="0.55000000000000004">
      <c r="A480">
        <v>6</v>
      </c>
      <c r="B480">
        <v>1</v>
      </c>
      <c r="D480">
        <v>8</v>
      </c>
      <c r="E480">
        <v>5</v>
      </c>
      <c r="F480">
        <v>1</v>
      </c>
      <c r="G480">
        <f t="shared" si="21"/>
        <v>4.2</v>
      </c>
      <c r="H480">
        <f t="shared" si="22"/>
        <v>247.83333333333334</v>
      </c>
      <c r="I480">
        <f>AVERAGE(G$2:G480)</f>
        <v>16.891231732776617</v>
      </c>
      <c r="J480">
        <f>MAX(J479,A480)</f>
        <v>125</v>
      </c>
      <c r="K480">
        <f>MAX(K479,B480)</f>
        <v>7</v>
      </c>
      <c r="L480">
        <f>MAX(L479,C480)</f>
        <v>358</v>
      </c>
      <c r="M480">
        <f>MAX(M479,D480)</f>
        <v>441</v>
      </c>
      <c r="N480">
        <f>MAX(N479,E480)</f>
        <v>505</v>
      </c>
      <c r="O480">
        <f t="shared" si="23"/>
        <v>51</v>
      </c>
    </row>
    <row r="481" spans="1:15" x14ac:dyDescent="0.55000000000000004">
      <c r="A481">
        <v>1</v>
      </c>
      <c r="B481">
        <v>0</v>
      </c>
      <c r="D481">
        <v>97</v>
      </c>
      <c r="E481">
        <v>1</v>
      </c>
      <c r="F481">
        <v>13</v>
      </c>
      <c r="G481">
        <f t="shared" si="21"/>
        <v>22.4</v>
      </c>
      <c r="H481">
        <f t="shared" si="22"/>
        <v>247.83333333333334</v>
      </c>
      <c r="I481">
        <f>AVERAGE(G$2:G481)</f>
        <v>16.902708333333333</v>
      </c>
      <c r="J481">
        <f>MAX(J480,A481)</f>
        <v>125</v>
      </c>
      <c r="K481">
        <f>MAX(K480,B481)</f>
        <v>7</v>
      </c>
      <c r="L481">
        <f>MAX(L480,C481)</f>
        <v>358</v>
      </c>
      <c r="M481">
        <f>MAX(M480,D481)</f>
        <v>441</v>
      </c>
      <c r="N481">
        <f>MAX(N480,E481)</f>
        <v>505</v>
      </c>
      <c r="O481">
        <f t="shared" si="23"/>
        <v>51</v>
      </c>
    </row>
    <row r="482" spans="1:15" x14ac:dyDescent="0.55000000000000004">
      <c r="A482">
        <v>1</v>
      </c>
      <c r="B482">
        <v>1</v>
      </c>
      <c r="D482">
        <v>0</v>
      </c>
      <c r="E482">
        <v>17</v>
      </c>
      <c r="F482">
        <v>0</v>
      </c>
      <c r="G482">
        <f t="shared" si="21"/>
        <v>3.8</v>
      </c>
      <c r="H482">
        <f t="shared" si="22"/>
        <v>247.83333333333334</v>
      </c>
      <c r="I482">
        <f>AVERAGE(G$2:G482)</f>
        <v>16.875467775467776</v>
      </c>
      <c r="J482">
        <f>MAX(J481,A482)</f>
        <v>125</v>
      </c>
      <c r="K482">
        <f>MAX(K481,B482)</f>
        <v>7</v>
      </c>
      <c r="L482">
        <f>MAX(L481,C482)</f>
        <v>358</v>
      </c>
      <c r="M482">
        <f>MAX(M481,D482)</f>
        <v>441</v>
      </c>
      <c r="N482">
        <f>MAX(N481,E482)</f>
        <v>505</v>
      </c>
      <c r="O482">
        <f t="shared" si="23"/>
        <v>51</v>
      </c>
    </row>
    <row r="483" spans="1:15" x14ac:dyDescent="0.55000000000000004">
      <c r="A483">
        <v>1</v>
      </c>
      <c r="B483">
        <v>0</v>
      </c>
      <c r="D483">
        <v>284</v>
      </c>
      <c r="E483">
        <v>43</v>
      </c>
      <c r="F483">
        <v>0</v>
      </c>
      <c r="G483">
        <f t="shared" si="21"/>
        <v>65.599999999999994</v>
      </c>
      <c r="H483">
        <f t="shared" si="22"/>
        <v>247.83333333333334</v>
      </c>
      <c r="I483">
        <f>AVERAGE(G$2:G483)</f>
        <v>16.97655601659751</v>
      </c>
      <c r="J483">
        <f>MAX(J482,A483)</f>
        <v>125</v>
      </c>
      <c r="K483">
        <f>MAX(K482,B483)</f>
        <v>7</v>
      </c>
      <c r="L483">
        <f>MAX(L482,C483)</f>
        <v>358</v>
      </c>
      <c r="M483">
        <f>MAX(M482,D483)</f>
        <v>441</v>
      </c>
      <c r="N483">
        <f>MAX(N482,E483)</f>
        <v>505</v>
      </c>
      <c r="O483">
        <f t="shared" si="23"/>
        <v>51</v>
      </c>
    </row>
    <row r="484" spans="1:15" x14ac:dyDescent="0.55000000000000004">
      <c r="A484">
        <v>2</v>
      </c>
      <c r="B484">
        <v>1</v>
      </c>
      <c r="D484">
        <v>0</v>
      </c>
      <c r="E484">
        <v>1</v>
      </c>
      <c r="F484">
        <v>0</v>
      </c>
      <c r="G484">
        <f t="shared" si="21"/>
        <v>0.8</v>
      </c>
      <c r="H484">
        <f t="shared" si="22"/>
        <v>247.83333333333334</v>
      </c>
      <c r="I484">
        <f>AVERAGE(G$2:G484)</f>
        <v>16.943064182194618</v>
      </c>
      <c r="J484">
        <f>MAX(J483,A484)</f>
        <v>125</v>
      </c>
      <c r="K484">
        <f>MAX(K483,B484)</f>
        <v>7</v>
      </c>
      <c r="L484">
        <f>MAX(L483,C484)</f>
        <v>358</v>
      </c>
      <c r="M484">
        <f>MAX(M483,D484)</f>
        <v>441</v>
      </c>
      <c r="N484">
        <f>MAX(N483,E484)</f>
        <v>505</v>
      </c>
      <c r="O484">
        <f t="shared" si="23"/>
        <v>51</v>
      </c>
    </row>
    <row r="485" spans="1:15" x14ac:dyDescent="0.55000000000000004">
      <c r="A485">
        <v>1</v>
      </c>
      <c r="B485">
        <v>0</v>
      </c>
      <c r="D485">
        <v>1</v>
      </c>
      <c r="E485">
        <v>67</v>
      </c>
      <c r="F485">
        <v>0</v>
      </c>
      <c r="G485">
        <f t="shared" si="21"/>
        <v>13.8</v>
      </c>
      <c r="H485">
        <f t="shared" si="22"/>
        <v>247.83333333333334</v>
      </c>
      <c r="I485">
        <f>AVERAGE(G$2:G485)</f>
        <v>16.936570247933883</v>
      </c>
      <c r="J485">
        <f>MAX(J484,A485)</f>
        <v>125</v>
      </c>
      <c r="K485">
        <f>MAX(K484,B485)</f>
        <v>7</v>
      </c>
      <c r="L485">
        <f>MAX(L484,C485)</f>
        <v>358</v>
      </c>
      <c r="M485">
        <f>MAX(M484,D485)</f>
        <v>441</v>
      </c>
      <c r="N485">
        <f>MAX(N484,E485)</f>
        <v>505</v>
      </c>
      <c r="O485">
        <f t="shared" si="23"/>
        <v>51</v>
      </c>
    </row>
    <row r="486" spans="1:15" x14ac:dyDescent="0.55000000000000004">
      <c r="A486">
        <v>3</v>
      </c>
      <c r="B486">
        <v>0</v>
      </c>
      <c r="D486">
        <v>290</v>
      </c>
      <c r="E486">
        <v>0</v>
      </c>
      <c r="F486">
        <v>2</v>
      </c>
      <c r="G486">
        <f t="shared" si="21"/>
        <v>59</v>
      </c>
      <c r="H486">
        <f t="shared" si="22"/>
        <v>247.83333333333334</v>
      </c>
      <c r="I486">
        <f>AVERAGE(G$2:G486)</f>
        <v>17.023298969072165</v>
      </c>
      <c r="J486">
        <f>MAX(J485,A486)</f>
        <v>125</v>
      </c>
      <c r="K486">
        <f>MAX(K485,B486)</f>
        <v>7</v>
      </c>
      <c r="L486">
        <f>MAX(L485,C486)</f>
        <v>358</v>
      </c>
      <c r="M486">
        <f>MAX(M485,D486)</f>
        <v>441</v>
      </c>
      <c r="N486">
        <f>MAX(N485,E486)</f>
        <v>505</v>
      </c>
      <c r="O486">
        <f t="shared" si="23"/>
        <v>51</v>
      </c>
    </row>
    <row r="487" spans="1:15" x14ac:dyDescent="0.55000000000000004">
      <c r="A487">
        <v>1</v>
      </c>
      <c r="B487">
        <v>0</v>
      </c>
      <c r="D487">
        <v>23</v>
      </c>
      <c r="E487">
        <v>22</v>
      </c>
      <c r="F487">
        <v>15</v>
      </c>
      <c r="G487">
        <f t="shared" si="21"/>
        <v>12.2</v>
      </c>
      <c r="H487">
        <f t="shared" si="22"/>
        <v>247.83333333333334</v>
      </c>
      <c r="I487">
        <f>AVERAGE(G$2:G487)</f>
        <v>17.013374485596707</v>
      </c>
      <c r="J487">
        <f>MAX(J486,A487)</f>
        <v>125</v>
      </c>
      <c r="K487">
        <f>MAX(K486,B487)</f>
        <v>7</v>
      </c>
      <c r="L487">
        <f>MAX(L486,C487)</f>
        <v>358</v>
      </c>
      <c r="M487">
        <f>MAX(M486,D487)</f>
        <v>441</v>
      </c>
      <c r="N487">
        <f>MAX(N486,E487)</f>
        <v>505</v>
      </c>
      <c r="O487">
        <f t="shared" si="23"/>
        <v>51</v>
      </c>
    </row>
    <row r="488" spans="1:15" x14ac:dyDescent="0.55000000000000004">
      <c r="A488">
        <v>1</v>
      </c>
      <c r="B488">
        <v>1</v>
      </c>
      <c r="D488">
        <v>1</v>
      </c>
      <c r="E488">
        <v>51</v>
      </c>
      <c r="F488">
        <v>0</v>
      </c>
      <c r="G488">
        <f t="shared" si="21"/>
        <v>10.8</v>
      </c>
      <c r="H488">
        <f t="shared" si="22"/>
        <v>247.83333333333334</v>
      </c>
      <c r="I488">
        <f>AVERAGE(G$2:G488)</f>
        <v>17.000616016427102</v>
      </c>
      <c r="J488">
        <f>MAX(J487,A488)</f>
        <v>125</v>
      </c>
      <c r="K488">
        <f>MAX(K487,B488)</f>
        <v>7</v>
      </c>
      <c r="L488">
        <f>MAX(L487,C488)</f>
        <v>358</v>
      </c>
      <c r="M488">
        <f>MAX(M487,D488)</f>
        <v>441</v>
      </c>
      <c r="N488">
        <f>MAX(N487,E488)</f>
        <v>505</v>
      </c>
      <c r="O488">
        <f t="shared" si="23"/>
        <v>51</v>
      </c>
    </row>
    <row r="489" spans="1:15" x14ac:dyDescent="0.55000000000000004">
      <c r="A489">
        <v>5</v>
      </c>
      <c r="B489">
        <v>0</v>
      </c>
      <c r="D489">
        <v>232</v>
      </c>
      <c r="E489">
        <v>55</v>
      </c>
      <c r="F489">
        <v>2</v>
      </c>
      <c r="G489">
        <f t="shared" si="21"/>
        <v>58.8</v>
      </c>
      <c r="H489">
        <f t="shared" si="22"/>
        <v>247.83333333333334</v>
      </c>
      <c r="I489">
        <f>AVERAGE(G$2:G489)</f>
        <v>17.086270491803276</v>
      </c>
      <c r="J489">
        <f>MAX(J488,A489)</f>
        <v>125</v>
      </c>
      <c r="K489">
        <f>MAX(K488,B489)</f>
        <v>7</v>
      </c>
      <c r="L489">
        <f>MAX(L488,C489)</f>
        <v>358</v>
      </c>
      <c r="M489">
        <f>MAX(M488,D489)</f>
        <v>441</v>
      </c>
      <c r="N489">
        <f>MAX(N488,E489)</f>
        <v>505</v>
      </c>
      <c r="O489">
        <f t="shared" si="23"/>
        <v>51</v>
      </c>
    </row>
    <row r="490" spans="1:15" x14ac:dyDescent="0.55000000000000004">
      <c r="A490">
        <v>49</v>
      </c>
      <c r="B490">
        <v>0</v>
      </c>
      <c r="D490">
        <v>41</v>
      </c>
      <c r="E490">
        <v>4</v>
      </c>
      <c r="F490">
        <v>0</v>
      </c>
      <c r="G490">
        <f t="shared" si="21"/>
        <v>18.8</v>
      </c>
      <c r="H490">
        <f t="shared" si="22"/>
        <v>247.83333333333334</v>
      </c>
      <c r="I490">
        <f>AVERAGE(G$2:G490)</f>
        <v>17.089775051124739</v>
      </c>
      <c r="J490">
        <f>MAX(J489,A490)</f>
        <v>125</v>
      </c>
      <c r="K490">
        <f>MAX(K489,B490)</f>
        <v>7</v>
      </c>
      <c r="L490">
        <f>MAX(L489,C490)</f>
        <v>358</v>
      </c>
      <c r="M490">
        <f>MAX(M489,D490)</f>
        <v>441</v>
      </c>
      <c r="N490">
        <f>MAX(N489,E490)</f>
        <v>505</v>
      </c>
      <c r="O490">
        <f t="shared" si="23"/>
        <v>51</v>
      </c>
    </row>
    <row r="491" spans="1:15" x14ac:dyDescent="0.55000000000000004">
      <c r="A491">
        <v>2</v>
      </c>
      <c r="B491">
        <v>0</v>
      </c>
      <c r="D491">
        <v>0</v>
      </c>
      <c r="E491">
        <v>5</v>
      </c>
      <c r="F491">
        <v>29</v>
      </c>
      <c r="G491">
        <f t="shared" si="21"/>
        <v>7.2</v>
      </c>
      <c r="H491">
        <f t="shared" si="22"/>
        <v>247.83333333333334</v>
      </c>
      <c r="I491">
        <f>AVERAGE(G$2:G491)</f>
        <v>17.069591836734691</v>
      </c>
      <c r="J491">
        <f>MAX(J490,A491)</f>
        <v>125</v>
      </c>
      <c r="K491">
        <f>MAX(K490,B491)</f>
        <v>7</v>
      </c>
      <c r="L491">
        <f>MAX(L490,C491)</f>
        <v>358</v>
      </c>
      <c r="M491">
        <f>MAX(M490,D491)</f>
        <v>441</v>
      </c>
      <c r="N491">
        <f>MAX(N490,E491)</f>
        <v>505</v>
      </c>
      <c r="O491">
        <f t="shared" si="23"/>
        <v>51</v>
      </c>
    </row>
    <row r="492" spans="1:15" x14ac:dyDescent="0.55000000000000004">
      <c r="A492">
        <v>3</v>
      </c>
      <c r="B492">
        <v>0</v>
      </c>
      <c r="D492">
        <v>0</v>
      </c>
      <c r="E492">
        <v>42</v>
      </c>
      <c r="F492">
        <v>0</v>
      </c>
      <c r="G492">
        <f t="shared" si="21"/>
        <v>9</v>
      </c>
      <c r="H492">
        <f t="shared" si="22"/>
        <v>247.83333333333334</v>
      </c>
      <c r="I492">
        <f>AVERAGE(G$2:G492)</f>
        <v>17.053156822810589</v>
      </c>
      <c r="J492">
        <f>MAX(J491,A492)</f>
        <v>125</v>
      </c>
      <c r="K492">
        <f>MAX(K491,B492)</f>
        <v>7</v>
      </c>
      <c r="L492">
        <f>MAX(L491,C492)</f>
        <v>358</v>
      </c>
      <c r="M492">
        <f>MAX(M491,D492)</f>
        <v>441</v>
      </c>
      <c r="N492">
        <f>MAX(N491,E492)</f>
        <v>505</v>
      </c>
      <c r="O492">
        <f t="shared" si="23"/>
        <v>51</v>
      </c>
    </row>
    <row r="493" spans="1:15" x14ac:dyDescent="0.55000000000000004">
      <c r="A493">
        <v>16</v>
      </c>
      <c r="B493">
        <v>0</v>
      </c>
      <c r="D493">
        <v>0</v>
      </c>
      <c r="E493">
        <v>11</v>
      </c>
      <c r="F493">
        <v>0</v>
      </c>
      <c r="G493">
        <f t="shared" si="21"/>
        <v>5.4</v>
      </c>
      <c r="H493">
        <f t="shared" si="22"/>
        <v>247.83333333333334</v>
      </c>
      <c r="I493">
        <f>AVERAGE(G$2:G493)</f>
        <v>17.029471544715445</v>
      </c>
      <c r="J493">
        <f>MAX(J492,A493)</f>
        <v>125</v>
      </c>
      <c r="K493">
        <f>MAX(K492,B493)</f>
        <v>7</v>
      </c>
      <c r="L493">
        <f>MAX(L492,C493)</f>
        <v>358</v>
      </c>
      <c r="M493">
        <f>MAX(M492,D493)</f>
        <v>441</v>
      </c>
      <c r="N493">
        <f>MAX(N492,E493)</f>
        <v>505</v>
      </c>
      <c r="O493">
        <f t="shared" si="23"/>
        <v>51</v>
      </c>
    </row>
    <row r="494" spans="1:15" x14ac:dyDescent="0.55000000000000004">
      <c r="A494">
        <v>28</v>
      </c>
      <c r="B494">
        <v>1</v>
      </c>
      <c r="D494">
        <v>1</v>
      </c>
      <c r="E494">
        <v>0</v>
      </c>
      <c r="F494">
        <v>0</v>
      </c>
      <c r="G494">
        <f t="shared" si="21"/>
        <v>6</v>
      </c>
      <c r="H494">
        <f t="shared" si="22"/>
        <v>247.83333333333334</v>
      </c>
      <c r="I494">
        <f>AVERAGE(G$2:G494)</f>
        <v>17.007099391480725</v>
      </c>
      <c r="J494">
        <f>MAX(J493,A494)</f>
        <v>125</v>
      </c>
      <c r="K494">
        <f>MAX(K493,B494)</f>
        <v>7</v>
      </c>
      <c r="L494">
        <f>MAX(L493,C494)</f>
        <v>358</v>
      </c>
      <c r="M494">
        <f>MAX(M493,D494)</f>
        <v>441</v>
      </c>
      <c r="N494">
        <f>MAX(N493,E494)</f>
        <v>505</v>
      </c>
      <c r="O494">
        <f t="shared" si="23"/>
        <v>51</v>
      </c>
    </row>
    <row r="495" spans="1:15" x14ac:dyDescent="0.55000000000000004">
      <c r="A495">
        <v>1</v>
      </c>
      <c r="B495">
        <v>0</v>
      </c>
      <c r="D495">
        <v>22</v>
      </c>
      <c r="E495">
        <v>1</v>
      </c>
      <c r="F495">
        <v>0</v>
      </c>
      <c r="G495">
        <f t="shared" si="21"/>
        <v>4.8</v>
      </c>
      <c r="H495">
        <f t="shared" si="22"/>
        <v>247.83333333333334</v>
      </c>
      <c r="I495">
        <f>AVERAGE(G$2:G495)</f>
        <v>16.982388663967605</v>
      </c>
      <c r="J495">
        <f>MAX(J494,A495)</f>
        <v>125</v>
      </c>
      <c r="K495">
        <f>MAX(K494,B495)</f>
        <v>7</v>
      </c>
      <c r="L495">
        <f>MAX(L494,C495)</f>
        <v>358</v>
      </c>
      <c r="M495">
        <f>MAX(M494,D495)</f>
        <v>441</v>
      </c>
      <c r="N495">
        <f>MAX(N494,E495)</f>
        <v>505</v>
      </c>
      <c r="O495">
        <f t="shared" si="23"/>
        <v>51</v>
      </c>
    </row>
    <row r="496" spans="1:15" x14ac:dyDescent="0.55000000000000004">
      <c r="A496">
        <v>0</v>
      </c>
      <c r="B496">
        <v>0</v>
      </c>
      <c r="D496">
        <v>0</v>
      </c>
      <c r="E496">
        <v>175</v>
      </c>
      <c r="F496">
        <v>2</v>
      </c>
      <c r="G496">
        <f t="shared" si="21"/>
        <v>35.4</v>
      </c>
      <c r="H496">
        <f t="shared" si="22"/>
        <v>247.83333333333334</v>
      </c>
      <c r="I496">
        <f>AVERAGE(G$2:G496)</f>
        <v>17.019595959595954</v>
      </c>
      <c r="J496">
        <f>MAX(J495,A496)</f>
        <v>125</v>
      </c>
      <c r="K496">
        <f>MAX(K495,B496)</f>
        <v>7</v>
      </c>
      <c r="L496">
        <f>MAX(L495,C496)</f>
        <v>358</v>
      </c>
      <c r="M496">
        <f>MAX(M495,D496)</f>
        <v>441</v>
      </c>
      <c r="N496">
        <f>MAX(N495,E496)</f>
        <v>505</v>
      </c>
      <c r="O496">
        <f t="shared" si="23"/>
        <v>51</v>
      </c>
    </row>
    <row r="497" spans="1:15" x14ac:dyDescent="0.55000000000000004">
      <c r="A497">
        <v>1</v>
      </c>
      <c r="B497">
        <v>0</v>
      </c>
      <c r="D497">
        <v>0</v>
      </c>
      <c r="E497">
        <v>0</v>
      </c>
      <c r="F497">
        <v>0</v>
      </c>
      <c r="G497">
        <f t="shared" si="21"/>
        <v>0.2</v>
      </c>
      <c r="H497">
        <f t="shared" si="22"/>
        <v>247.83333333333334</v>
      </c>
      <c r="I497">
        <f>AVERAGE(G$2:G497)</f>
        <v>16.985685483870963</v>
      </c>
      <c r="J497">
        <f>MAX(J496,A497)</f>
        <v>125</v>
      </c>
      <c r="K497">
        <f>MAX(K496,B497)</f>
        <v>7</v>
      </c>
      <c r="L497">
        <f>MAX(L496,C497)</f>
        <v>358</v>
      </c>
      <c r="M497">
        <f>MAX(M496,D497)</f>
        <v>441</v>
      </c>
      <c r="N497">
        <f>MAX(N496,E497)</f>
        <v>505</v>
      </c>
      <c r="O497">
        <f t="shared" si="23"/>
        <v>51</v>
      </c>
    </row>
    <row r="498" spans="1:15" x14ac:dyDescent="0.55000000000000004">
      <c r="A498">
        <v>1</v>
      </c>
      <c r="B498">
        <v>0</v>
      </c>
      <c r="D498">
        <v>166</v>
      </c>
      <c r="E498">
        <v>81</v>
      </c>
      <c r="F498">
        <v>23</v>
      </c>
      <c r="G498">
        <f t="shared" si="21"/>
        <v>54.2</v>
      </c>
      <c r="H498">
        <f t="shared" si="22"/>
        <v>247.83333333333334</v>
      </c>
      <c r="I498">
        <f>AVERAGE(G$2:G498)</f>
        <v>17.060563380281689</v>
      </c>
      <c r="J498">
        <f>MAX(J497,A498)</f>
        <v>125</v>
      </c>
      <c r="K498">
        <f>MAX(K497,B498)</f>
        <v>7</v>
      </c>
      <c r="L498">
        <f>MAX(L497,C498)</f>
        <v>358</v>
      </c>
      <c r="M498">
        <f>MAX(M497,D498)</f>
        <v>441</v>
      </c>
      <c r="N498">
        <f>MAX(N497,E498)</f>
        <v>505</v>
      </c>
      <c r="O498">
        <f t="shared" si="23"/>
        <v>51</v>
      </c>
    </row>
    <row r="499" spans="1:15" x14ac:dyDescent="0.55000000000000004">
      <c r="A499">
        <v>1</v>
      </c>
      <c r="B499">
        <v>0</v>
      </c>
      <c r="D499">
        <v>0</v>
      </c>
      <c r="E499">
        <v>0</v>
      </c>
      <c r="F499">
        <v>23</v>
      </c>
      <c r="G499">
        <f t="shared" si="21"/>
        <v>4.8</v>
      </c>
      <c r="H499">
        <f t="shared" si="22"/>
        <v>247.83333333333334</v>
      </c>
      <c r="I499">
        <f>AVERAGE(G$2:G499)</f>
        <v>17.035943775100396</v>
      </c>
      <c r="J499">
        <f>MAX(J498,A499)</f>
        <v>125</v>
      </c>
      <c r="K499">
        <f>MAX(K498,B499)</f>
        <v>7</v>
      </c>
      <c r="L499">
        <f>MAX(L498,C499)</f>
        <v>358</v>
      </c>
      <c r="M499">
        <f>MAX(M498,D499)</f>
        <v>441</v>
      </c>
      <c r="N499">
        <f>MAX(N498,E499)</f>
        <v>505</v>
      </c>
      <c r="O499">
        <f t="shared" si="23"/>
        <v>51</v>
      </c>
    </row>
    <row r="500" spans="1:15" x14ac:dyDescent="0.55000000000000004">
      <c r="A500">
        <v>1</v>
      </c>
      <c r="B500">
        <v>0</v>
      </c>
      <c r="D500">
        <v>0</v>
      </c>
      <c r="E500">
        <v>37</v>
      </c>
      <c r="F500">
        <v>0</v>
      </c>
      <c r="G500">
        <f t="shared" si="21"/>
        <v>7.6</v>
      </c>
      <c r="H500">
        <f t="shared" si="22"/>
        <v>247.83333333333334</v>
      </c>
      <c r="I500">
        <f>AVERAGE(G$2:G500)</f>
        <v>17.017034068136269</v>
      </c>
      <c r="J500">
        <f>MAX(J499,A500)</f>
        <v>125</v>
      </c>
      <c r="K500">
        <f>MAX(K499,B500)</f>
        <v>7</v>
      </c>
      <c r="L500">
        <f>MAX(L499,C500)</f>
        <v>358</v>
      </c>
      <c r="M500">
        <f>MAX(M499,D500)</f>
        <v>441</v>
      </c>
      <c r="N500">
        <f>MAX(N499,E500)</f>
        <v>505</v>
      </c>
      <c r="O500">
        <f t="shared" si="23"/>
        <v>51</v>
      </c>
    </row>
    <row r="501" spans="1:15" x14ac:dyDescent="0.55000000000000004">
      <c r="A501">
        <v>1</v>
      </c>
      <c r="B501">
        <v>0</v>
      </c>
      <c r="D501">
        <v>0</v>
      </c>
      <c r="E501">
        <v>47</v>
      </c>
      <c r="F501">
        <v>8</v>
      </c>
      <c r="G501">
        <f t="shared" si="21"/>
        <v>11.2</v>
      </c>
      <c r="H501">
        <f t="shared" si="22"/>
        <v>247.83333333333334</v>
      </c>
      <c r="I501">
        <f>AVERAGE(G$2:G501)</f>
        <v>17.005399999999998</v>
      </c>
      <c r="J501">
        <f>MAX(J500,A501)</f>
        <v>125</v>
      </c>
      <c r="K501">
        <f>MAX(K500,B501)</f>
        <v>7</v>
      </c>
      <c r="L501">
        <f>MAX(L500,C501)</f>
        <v>358</v>
      </c>
      <c r="M501">
        <f>MAX(M500,D501)</f>
        <v>441</v>
      </c>
      <c r="N501">
        <f>MAX(N500,E501)</f>
        <v>505</v>
      </c>
      <c r="O501">
        <f t="shared" si="23"/>
        <v>51</v>
      </c>
    </row>
    <row r="502" spans="1:15" x14ac:dyDescent="0.55000000000000004">
      <c r="A502">
        <v>3</v>
      </c>
      <c r="B502">
        <v>0</v>
      </c>
      <c r="D502">
        <v>0</v>
      </c>
      <c r="E502">
        <v>0</v>
      </c>
      <c r="F502">
        <v>0</v>
      </c>
      <c r="G502">
        <f t="shared" si="21"/>
        <v>0.6</v>
      </c>
      <c r="H502">
        <f t="shared" si="22"/>
        <v>247.83333333333334</v>
      </c>
      <c r="I502">
        <f>AVERAGE(G$2:G502)</f>
        <v>16.972654690618761</v>
      </c>
      <c r="J502">
        <f>MAX(J501,A502)</f>
        <v>125</v>
      </c>
      <c r="K502">
        <f>MAX(K501,B502)</f>
        <v>7</v>
      </c>
      <c r="L502">
        <f>MAX(L501,C502)</f>
        <v>358</v>
      </c>
      <c r="M502">
        <f>MAX(M501,D502)</f>
        <v>441</v>
      </c>
      <c r="N502">
        <f>MAX(N501,E502)</f>
        <v>505</v>
      </c>
      <c r="O502">
        <f t="shared" si="23"/>
        <v>51</v>
      </c>
    </row>
    <row r="503" spans="1:15" x14ac:dyDescent="0.55000000000000004">
      <c r="A503">
        <v>0</v>
      </c>
      <c r="B503">
        <v>0</v>
      </c>
      <c r="D503">
        <v>0</v>
      </c>
      <c r="E503">
        <v>1</v>
      </c>
      <c r="F503">
        <v>1</v>
      </c>
      <c r="G503">
        <f t="shared" si="21"/>
        <v>0.4</v>
      </c>
      <c r="H503">
        <f t="shared" si="22"/>
        <v>247.83333333333334</v>
      </c>
      <c r="I503">
        <f>AVERAGE(G$2:G503)</f>
        <v>16.939641434262946</v>
      </c>
      <c r="J503">
        <f>MAX(J502,A503)</f>
        <v>125</v>
      </c>
      <c r="K503">
        <f>MAX(K502,B503)</f>
        <v>7</v>
      </c>
      <c r="L503">
        <f>MAX(L502,C503)</f>
        <v>358</v>
      </c>
      <c r="M503">
        <f>MAX(M502,D503)</f>
        <v>441</v>
      </c>
      <c r="N503">
        <f>MAX(N502,E503)</f>
        <v>505</v>
      </c>
      <c r="O503">
        <f t="shared" si="23"/>
        <v>51</v>
      </c>
    </row>
    <row r="504" spans="1:15" x14ac:dyDescent="0.55000000000000004">
      <c r="A504">
        <v>8</v>
      </c>
      <c r="B504">
        <v>0</v>
      </c>
      <c r="D504">
        <v>26</v>
      </c>
      <c r="E504">
        <v>96</v>
      </c>
      <c r="F504">
        <v>2</v>
      </c>
      <c r="G504">
        <f t="shared" si="21"/>
        <v>26.4</v>
      </c>
      <c r="H504">
        <f t="shared" si="22"/>
        <v>247.83333333333334</v>
      </c>
      <c r="I504">
        <f>AVERAGE(G$2:G504)</f>
        <v>16.958449304174948</v>
      </c>
      <c r="J504">
        <f>MAX(J503,A504)</f>
        <v>125</v>
      </c>
      <c r="K504">
        <f>MAX(K503,B504)</f>
        <v>7</v>
      </c>
      <c r="L504">
        <f>MAX(L503,C504)</f>
        <v>358</v>
      </c>
      <c r="M504">
        <f>MAX(M503,D504)</f>
        <v>441</v>
      </c>
      <c r="N504">
        <f>MAX(N503,E504)</f>
        <v>505</v>
      </c>
      <c r="O504">
        <f t="shared" si="23"/>
        <v>51</v>
      </c>
    </row>
    <row r="505" spans="1:15" x14ac:dyDescent="0.55000000000000004">
      <c r="A505">
        <v>1</v>
      </c>
      <c r="B505">
        <v>0</v>
      </c>
      <c r="D505">
        <v>49</v>
      </c>
      <c r="E505">
        <v>50</v>
      </c>
      <c r="F505">
        <v>1</v>
      </c>
      <c r="G505">
        <f t="shared" si="21"/>
        <v>20.2</v>
      </c>
      <c r="H505">
        <f t="shared" si="22"/>
        <v>247.83333333333334</v>
      </c>
      <c r="I505">
        <f>AVERAGE(G$2:G505)</f>
        <v>16.964880952380952</v>
      </c>
      <c r="J505">
        <f>MAX(J504,A505)</f>
        <v>125</v>
      </c>
      <c r="K505">
        <f>MAX(K504,B505)</f>
        <v>7</v>
      </c>
      <c r="L505">
        <f>MAX(L504,C505)</f>
        <v>358</v>
      </c>
      <c r="M505">
        <f>MAX(M504,D505)</f>
        <v>441</v>
      </c>
      <c r="N505">
        <f>MAX(N504,E505)</f>
        <v>505</v>
      </c>
      <c r="O505">
        <f t="shared" si="23"/>
        <v>51</v>
      </c>
    </row>
    <row r="506" spans="1:15" x14ac:dyDescent="0.55000000000000004">
      <c r="A506">
        <v>4</v>
      </c>
      <c r="B506">
        <v>0</v>
      </c>
      <c r="D506">
        <v>31</v>
      </c>
      <c r="E506">
        <v>1</v>
      </c>
      <c r="F506">
        <v>25</v>
      </c>
      <c r="G506">
        <f t="shared" si="21"/>
        <v>12.2</v>
      </c>
      <c r="H506">
        <f t="shared" si="22"/>
        <v>247.83333333333334</v>
      </c>
      <c r="I506">
        <f>AVERAGE(G$2:G506)</f>
        <v>16.955445544554454</v>
      </c>
      <c r="J506">
        <f>MAX(J505,A506)</f>
        <v>125</v>
      </c>
      <c r="K506">
        <f>MAX(K505,B506)</f>
        <v>7</v>
      </c>
      <c r="L506">
        <f>MAX(L505,C506)</f>
        <v>358</v>
      </c>
      <c r="M506">
        <f>MAX(M505,D506)</f>
        <v>441</v>
      </c>
      <c r="N506">
        <f>MAX(N505,E506)</f>
        <v>505</v>
      </c>
      <c r="O506">
        <f t="shared" si="23"/>
        <v>51</v>
      </c>
    </row>
    <row r="507" spans="1:15" x14ac:dyDescent="0.55000000000000004">
      <c r="A507">
        <v>8</v>
      </c>
      <c r="B507">
        <v>0</v>
      </c>
      <c r="D507">
        <v>48</v>
      </c>
      <c r="E507">
        <v>0</v>
      </c>
      <c r="F507">
        <v>3</v>
      </c>
      <c r="G507">
        <f t="shared" si="21"/>
        <v>11.8</v>
      </c>
      <c r="H507">
        <f t="shared" si="22"/>
        <v>247.83333333333334</v>
      </c>
      <c r="I507">
        <f>AVERAGE(G$2:G507)</f>
        <v>16.945256916996048</v>
      </c>
      <c r="J507">
        <f>MAX(J506,A507)</f>
        <v>125</v>
      </c>
      <c r="K507">
        <f>MAX(K506,B507)</f>
        <v>7</v>
      </c>
      <c r="L507">
        <f>MAX(L506,C507)</f>
        <v>358</v>
      </c>
      <c r="M507">
        <f>MAX(M506,D507)</f>
        <v>441</v>
      </c>
      <c r="N507">
        <f>MAX(N506,E507)</f>
        <v>505</v>
      </c>
      <c r="O507">
        <f t="shared" si="23"/>
        <v>51</v>
      </c>
    </row>
    <row r="508" spans="1:15" x14ac:dyDescent="0.55000000000000004">
      <c r="A508">
        <v>5</v>
      </c>
      <c r="B508">
        <v>0</v>
      </c>
      <c r="D508">
        <v>76</v>
      </c>
      <c r="E508">
        <v>43</v>
      </c>
      <c r="F508">
        <v>1</v>
      </c>
      <c r="G508">
        <f t="shared" si="21"/>
        <v>25</v>
      </c>
      <c r="H508">
        <f t="shared" si="22"/>
        <v>247.83333333333334</v>
      </c>
      <c r="I508">
        <f>AVERAGE(G$2:G508)</f>
        <v>16.961143984220907</v>
      </c>
      <c r="J508">
        <f>MAX(J507,A508)</f>
        <v>125</v>
      </c>
      <c r="K508">
        <f>MAX(K507,B508)</f>
        <v>7</v>
      </c>
      <c r="L508">
        <f>MAX(L507,C508)</f>
        <v>358</v>
      </c>
      <c r="M508">
        <f>MAX(M507,D508)</f>
        <v>441</v>
      </c>
      <c r="N508">
        <f>MAX(N507,E508)</f>
        <v>505</v>
      </c>
      <c r="O508">
        <f t="shared" si="23"/>
        <v>51</v>
      </c>
    </row>
    <row r="509" spans="1:15" x14ac:dyDescent="0.55000000000000004">
      <c r="A509">
        <v>0</v>
      </c>
      <c r="B509">
        <v>1</v>
      </c>
      <c r="D509">
        <v>2</v>
      </c>
      <c r="E509">
        <v>0</v>
      </c>
      <c r="F509">
        <v>0</v>
      </c>
      <c r="G509">
        <f t="shared" si="21"/>
        <v>0.6</v>
      </c>
      <c r="H509">
        <f t="shared" si="22"/>
        <v>247.83333333333334</v>
      </c>
      <c r="I509">
        <f>AVERAGE(G$2:G509)</f>
        <v>16.928937007874016</v>
      </c>
      <c r="J509">
        <f>MAX(J508,A509)</f>
        <v>125</v>
      </c>
      <c r="K509">
        <f>MAX(K508,B509)</f>
        <v>7</v>
      </c>
      <c r="L509">
        <f>MAX(L508,C509)</f>
        <v>358</v>
      </c>
      <c r="M509">
        <f>MAX(M508,D509)</f>
        <v>441</v>
      </c>
      <c r="N509">
        <f>MAX(N508,E509)</f>
        <v>505</v>
      </c>
      <c r="O509">
        <f t="shared" si="23"/>
        <v>51</v>
      </c>
    </row>
    <row r="510" spans="1:15" x14ac:dyDescent="0.55000000000000004">
      <c r="A510">
        <v>34</v>
      </c>
      <c r="B510">
        <v>0</v>
      </c>
      <c r="D510">
        <v>149</v>
      </c>
      <c r="E510">
        <v>0</v>
      </c>
      <c r="F510">
        <v>2</v>
      </c>
      <c r="G510">
        <f t="shared" si="21"/>
        <v>37</v>
      </c>
      <c r="H510">
        <f t="shared" si="22"/>
        <v>247.83333333333334</v>
      </c>
      <c r="I510">
        <f>AVERAGE(G$2:G510)</f>
        <v>16.968369351669942</v>
      </c>
      <c r="J510">
        <f>MAX(J509,A510)</f>
        <v>125</v>
      </c>
      <c r="K510">
        <f>MAX(K509,B510)</f>
        <v>7</v>
      </c>
      <c r="L510">
        <f>MAX(L509,C510)</f>
        <v>358</v>
      </c>
      <c r="M510">
        <f>MAX(M509,D510)</f>
        <v>441</v>
      </c>
      <c r="N510">
        <f>MAX(N509,E510)</f>
        <v>505</v>
      </c>
      <c r="O510">
        <f t="shared" si="23"/>
        <v>51</v>
      </c>
    </row>
    <row r="511" spans="1:15" x14ac:dyDescent="0.55000000000000004">
      <c r="A511">
        <v>1</v>
      </c>
      <c r="B511">
        <v>0</v>
      </c>
      <c r="D511">
        <v>0</v>
      </c>
      <c r="E511">
        <v>0</v>
      </c>
      <c r="F511">
        <v>5</v>
      </c>
      <c r="G511">
        <f t="shared" si="21"/>
        <v>1.2</v>
      </c>
      <c r="H511">
        <f t="shared" si="22"/>
        <v>247.83333333333334</v>
      </c>
      <c r="I511">
        <f>AVERAGE(G$2:G511)</f>
        <v>16.937450980392157</v>
      </c>
      <c r="J511">
        <f>MAX(J510,A511)</f>
        <v>125</v>
      </c>
      <c r="K511">
        <f>MAX(K510,B511)</f>
        <v>7</v>
      </c>
      <c r="L511">
        <f>MAX(L510,C511)</f>
        <v>358</v>
      </c>
      <c r="M511">
        <f>MAX(M510,D511)</f>
        <v>441</v>
      </c>
      <c r="N511">
        <f>MAX(N510,E511)</f>
        <v>505</v>
      </c>
      <c r="O511">
        <f t="shared" si="23"/>
        <v>51</v>
      </c>
    </row>
    <row r="512" spans="1:15" x14ac:dyDescent="0.55000000000000004">
      <c r="A512">
        <v>1</v>
      </c>
      <c r="B512">
        <v>0</v>
      </c>
      <c r="D512">
        <v>0</v>
      </c>
      <c r="E512">
        <v>0</v>
      </c>
      <c r="F512">
        <v>0</v>
      </c>
      <c r="G512">
        <f t="shared" si="21"/>
        <v>0.2</v>
      </c>
      <c r="H512">
        <f t="shared" si="22"/>
        <v>247.83333333333334</v>
      </c>
      <c r="I512">
        <f>AVERAGE(G$2:G512)</f>
        <v>16.904696673189825</v>
      </c>
      <c r="J512">
        <f>MAX(J511,A512)</f>
        <v>125</v>
      </c>
      <c r="K512">
        <f>MAX(K511,B512)</f>
        <v>7</v>
      </c>
      <c r="L512">
        <f>MAX(L511,C512)</f>
        <v>358</v>
      </c>
      <c r="M512">
        <f>MAX(M511,D512)</f>
        <v>441</v>
      </c>
      <c r="N512">
        <f>MAX(N511,E512)</f>
        <v>505</v>
      </c>
      <c r="O512">
        <f t="shared" si="23"/>
        <v>51</v>
      </c>
    </row>
    <row r="513" spans="1:15" x14ac:dyDescent="0.55000000000000004">
      <c r="A513">
        <v>2</v>
      </c>
      <c r="B513">
        <v>0</v>
      </c>
      <c r="D513">
        <v>0</v>
      </c>
      <c r="E513">
        <v>1</v>
      </c>
      <c r="F513">
        <v>2</v>
      </c>
      <c r="G513">
        <f t="shared" si="21"/>
        <v>1</v>
      </c>
      <c r="H513">
        <f t="shared" si="22"/>
        <v>247.83333333333334</v>
      </c>
      <c r="I513">
        <f>AVERAGE(G$2:G513)</f>
        <v>16.873632812500002</v>
      </c>
      <c r="J513">
        <f>MAX(J512,A513)</f>
        <v>125</v>
      </c>
      <c r="K513">
        <f>MAX(K512,B513)</f>
        <v>7</v>
      </c>
      <c r="L513">
        <f>MAX(L512,C513)</f>
        <v>358</v>
      </c>
      <c r="M513">
        <f>MAX(M512,D513)</f>
        <v>441</v>
      </c>
      <c r="N513">
        <f>MAX(N512,E513)</f>
        <v>505</v>
      </c>
      <c r="O513">
        <f t="shared" si="23"/>
        <v>51</v>
      </c>
    </row>
    <row r="514" spans="1:15" x14ac:dyDescent="0.55000000000000004">
      <c r="A514">
        <v>1</v>
      </c>
      <c r="B514">
        <v>1</v>
      </c>
      <c r="D514">
        <v>49</v>
      </c>
      <c r="E514">
        <v>0</v>
      </c>
      <c r="F514">
        <v>2</v>
      </c>
      <c r="G514">
        <f t="shared" ref="G514:G577" si="24">AVERAGE(A514:F514)</f>
        <v>10.6</v>
      </c>
      <c r="H514">
        <f t="shared" si="22"/>
        <v>247.83333333333334</v>
      </c>
      <c r="I514">
        <f>AVERAGE(G$2:G514)</f>
        <v>16.861403508771932</v>
      </c>
      <c r="J514">
        <f>MAX(J513,A514)</f>
        <v>125</v>
      </c>
      <c r="K514">
        <f>MAX(K513,B514)</f>
        <v>7</v>
      </c>
      <c r="L514">
        <f>MAX(L513,C514)</f>
        <v>358</v>
      </c>
      <c r="M514">
        <f>MAX(M513,D514)</f>
        <v>441</v>
      </c>
      <c r="N514">
        <f>MAX(N513,E514)</f>
        <v>505</v>
      </c>
      <c r="O514">
        <f t="shared" si="23"/>
        <v>51</v>
      </c>
    </row>
    <row r="515" spans="1:15" x14ac:dyDescent="0.55000000000000004">
      <c r="A515">
        <v>33</v>
      </c>
      <c r="B515">
        <v>0</v>
      </c>
      <c r="D515">
        <v>0</v>
      </c>
      <c r="E515">
        <v>20</v>
      </c>
      <c r="F515">
        <v>14</v>
      </c>
      <c r="G515">
        <f t="shared" si="24"/>
        <v>13.4</v>
      </c>
      <c r="H515">
        <f t="shared" ref="H515:H578" si="25">AVERAGE(J515:O515)</f>
        <v>247.83333333333334</v>
      </c>
      <c r="I515">
        <f>AVERAGE(G$2:G515)</f>
        <v>16.854669260700391</v>
      </c>
      <c r="J515">
        <f>MAX(J514,A515)</f>
        <v>125</v>
      </c>
      <c r="K515">
        <f>MAX(K514,B515)</f>
        <v>7</v>
      </c>
      <c r="L515">
        <f>MAX(L514,C515)</f>
        <v>358</v>
      </c>
      <c r="M515">
        <f>MAX(M514,D515)</f>
        <v>441</v>
      </c>
      <c r="N515">
        <f>MAX(N514,E515)</f>
        <v>505</v>
      </c>
      <c r="O515">
        <f t="shared" si="23"/>
        <v>51</v>
      </c>
    </row>
    <row r="516" spans="1:15" x14ac:dyDescent="0.55000000000000004">
      <c r="A516">
        <v>2</v>
      </c>
      <c r="B516">
        <v>0</v>
      </c>
      <c r="D516">
        <v>133</v>
      </c>
      <c r="E516">
        <v>0</v>
      </c>
      <c r="F516">
        <v>3</v>
      </c>
      <c r="G516">
        <f t="shared" si="24"/>
        <v>27.6</v>
      </c>
      <c r="H516">
        <f t="shared" si="25"/>
        <v>247.83333333333334</v>
      </c>
      <c r="I516">
        <f>AVERAGE(G$2:G516)</f>
        <v>16.875533980582528</v>
      </c>
      <c r="J516">
        <f>MAX(J515,A516)</f>
        <v>125</v>
      </c>
      <c r="K516">
        <f>MAX(K515,B516)</f>
        <v>7</v>
      </c>
      <c r="L516">
        <f>MAX(L515,C516)</f>
        <v>358</v>
      </c>
      <c r="M516">
        <f>MAX(M515,D516)</f>
        <v>441</v>
      </c>
      <c r="N516">
        <f>MAX(N515,E516)</f>
        <v>505</v>
      </c>
      <c r="O516">
        <f t="shared" si="23"/>
        <v>51</v>
      </c>
    </row>
    <row r="517" spans="1:15" x14ac:dyDescent="0.55000000000000004">
      <c r="A517">
        <v>1</v>
      </c>
      <c r="B517">
        <v>0</v>
      </c>
      <c r="D517">
        <v>0</v>
      </c>
      <c r="E517">
        <v>1</v>
      </c>
      <c r="F517">
        <v>1</v>
      </c>
      <c r="G517">
        <f t="shared" si="24"/>
        <v>0.6</v>
      </c>
      <c r="H517">
        <f t="shared" si="25"/>
        <v>247.83333333333334</v>
      </c>
      <c r="I517">
        <f>AVERAGE(G$2:G517)</f>
        <v>16.843992248062019</v>
      </c>
      <c r="J517">
        <f>MAX(J516,A517)</f>
        <v>125</v>
      </c>
      <c r="K517">
        <f>MAX(K516,B517)</f>
        <v>7</v>
      </c>
      <c r="L517">
        <f>MAX(L516,C517)</f>
        <v>358</v>
      </c>
      <c r="M517">
        <f>MAX(M516,D517)</f>
        <v>441</v>
      </c>
      <c r="N517">
        <f>MAX(N516,E517)</f>
        <v>505</v>
      </c>
      <c r="O517">
        <f t="shared" si="23"/>
        <v>51</v>
      </c>
    </row>
    <row r="518" spans="1:15" x14ac:dyDescent="0.55000000000000004">
      <c r="A518">
        <v>2</v>
      </c>
      <c r="B518">
        <v>0</v>
      </c>
      <c r="D518">
        <v>4</v>
      </c>
      <c r="E518">
        <v>64</v>
      </c>
      <c r="F518">
        <v>12</v>
      </c>
      <c r="G518">
        <f t="shared" si="24"/>
        <v>16.399999999999999</v>
      </c>
      <c r="H518">
        <f t="shared" si="25"/>
        <v>247.83333333333334</v>
      </c>
      <c r="I518">
        <f>AVERAGE(G$2:G518)</f>
        <v>16.843133462282402</v>
      </c>
      <c r="J518">
        <f>MAX(J517,A518)</f>
        <v>125</v>
      </c>
      <c r="K518">
        <f>MAX(K517,B518)</f>
        <v>7</v>
      </c>
      <c r="L518">
        <f>MAX(L517,C518)</f>
        <v>358</v>
      </c>
      <c r="M518">
        <f>MAX(M517,D518)</f>
        <v>441</v>
      </c>
      <c r="N518">
        <f>MAX(N517,E518)</f>
        <v>505</v>
      </c>
      <c r="O518">
        <f t="shared" si="23"/>
        <v>51</v>
      </c>
    </row>
    <row r="519" spans="1:15" x14ac:dyDescent="0.55000000000000004">
      <c r="A519">
        <v>20</v>
      </c>
      <c r="B519">
        <v>0</v>
      </c>
      <c r="D519">
        <v>97</v>
      </c>
      <c r="E519">
        <v>0</v>
      </c>
      <c r="F519">
        <v>0</v>
      </c>
      <c r="G519">
        <f t="shared" si="24"/>
        <v>23.4</v>
      </c>
      <c r="H519">
        <f t="shared" si="25"/>
        <v>247.83333333333334</v>
      </c>
      <c r="I519">
        <f>AVERAGE(G$2:G519)</f>
        <v>16.855791505791508</v>
      </c>
      <c r="J519">
        <f>MAX(J518,A519)</f>
        <v>125</v>
      </c>
      <c r="K519">
        <f>MAX(K518,B519)</f>
        <v>7</v>
      </c>
      <c r="L519">
        <f>MAX(L518,C519)</f>
        <v>358</v>
      </c>
      <c r="M519">
        <f>MAX(M518,D519)</f>
        <v>441</v>
      </c>
      <c r="N519">
        <f>MAX(N518,E519)</f>
        <v>505</v>
      </c>
      <c r="O519">
        <f t="shared" si="23"/>
        <v>51</v>
      </c>
    </row>
    <row r="520" spans="1:15" x14ac:dyDescent="0.55000000000000004">
      <c r="A520">
        <v>0</v>
      </c>
      <c r="B520">
        <v>0</v>
      </c>
      <c r="D520">
        <v>4</v>
      </c>
      <c r="E520">
        <v>63</v>
      </c>
      <c r="F520">
        <v>1</v>
      </c>
      <c r="G520">
        <f t="shared" si="24"/>
        <v>13.6</v>
      </c>
      <c r="H520">
        <f t="shared" si="25"/>
        <v>247.83333333333334</v>
      </c>
      <c r="I520">
        <f>AVERAGE(G$2:G520)</f>
        <v>16.849518304431601</v>
      </c>
      <c r="J520">
        <f>MAX(J519,A520)</f>
        <v>125</v>
      </c>
      <c r="K520">
        <f>MAX(K519,B520)</f>
        <v>7</v>
      </c>
      <c r="L520">
        <f>MAX(L519,C520)</f>
        <v>358</v>
      </c>
      <c r="M520">
        <f>MAX(M519,D520)</f>
        <v>441</v>
      </c>
      <c r="N520">
        <f>MAX(N519,E520)</f>
        <v>505</v>
      </c>
      <c r="O520">
        <f t="shared" si="23"/>
        <v>51</v>
      </c>
    </row>
    <row r="521" spans="1:15" x14ac:dyDescent="0.55000000000000004">
      <c r="A521">
        <v>18</v>
      </c>
      <c r="B521">
        <v>1</v>
      </c>
      <c r="D521">
        <v>35</v>
      </c>
      <c r="E521">
        <v>0</v>
      </c>
      <c r="F521">
        <v>17</v>
      </c>
      <c r="G521">
        <f t="shared" si="24"/>
        <v>14.2</v>
      </c>
      <c r="H521">
        <f t="shared" si="25"/>
        <v>247.83333333333334</v>
      </c>
      <c r="I521">
        <f>AVERAGE(G$2:G521)</f>
        <v>16.844423076923082</v>
      </c>
      <c r="J521">
        <f>MAX(J520,A521)</f>
        <v>125</v>
      </c>
      <c r="K521">
        <f>MAX(K520,B521)</f>
        <v>7</v>
      </c>
      <c r="L521">
        <f>MAX(L520,C521)</f>
        <v>358</v>
      </c>
      <c r="M521">
        <f>MAX(M520,D521)</f>
        <v>441</v>
      </c>
      <c r="N521">
        <f>MAX(N520,E521)</f>
        <v>505</v>
      </c>
      <c r="O521">
        <f t="shared" si="23"/>
        <v>51</v>
      </c>
    </row>
    <row r="522" spans="1:15" x14ac:dyDescent="0.55000000000000004">
      <c r="A522">
        <v>0</v>
      </c>
      <c r="B522">
        <v>0</v>
      </c>
      <c r="D522">
        <v>0</v>
      </c>
      <c r="E522">
        <v>0</v>
      </c>
      <c r="F522">
        <v>0</v>
      </c>
      <c r="G522">
        <f t="shared" si="24"/>
        <v>0</v>
      </c>
      <c r="H522">
        <f t="shared" si="25"/>
        <v>247.83333333333334</v>
      </c>
      <c r="I522">
        <f>AVERAGE(G$2:G522)</f>
        <v>16.812092130518238</v>
      </c>
      <c r="J522">
        <f>MAX(J521,A522)</f>
        <v>125</v>
      </c>
      <c r="K522">
        <f>MAX(K521,B522)</f>
        <v>7</v>
      </c>
      <c r="L522">
        <f>MAX(L521,C522)</f>
        <v>358</v>
      </c>
      <c r="M522">
        <f>MAX(M521,D522)</f>
        <v>441</v>
      </c>
      <c r="N522">
        <f>MAX(N521,E522)</f>
        <v>505</v>
      </c>
      <c r="O522">
        <f t="shared" si="23"/>
        <v>51</v>
      </c>
    </row>
    <row r="523" spans="1:15" x14ac:dyDescent="0.55000000000000004">
      <c r="A523">
        <v>25</v>
      </c>
      <c r="B523">
        <v>0</v>
      </c>
      <c r="D523">
        <v>0</v>
      </c>
      <c r="E523">
        <v>112</v>
      </c>
      <c r="F523">
        <v>10</v>
      </c>
      <c r="G523">
        <f t="shared" si="24"/>
        <v>29.4</v>
      </c>
      <c r="H523">
        <f t="shared" si="25"/>
        <v>247.83333333333334</v>
      </c>
      <c r="I523">
        <f>AVERAGE(G$2:G523)</f>
        <v>16.836206896551726</v>
      </c>
      <c r="J523">
        <f>MAX(J522,A523)</f>
        <v>125</v>
      </c>
      <c r="K523">
        <f>MAX(K522,B523)</f>
        <v>7</v>
      </c>
      <c r="L523">
        <f>MAX(L522,C523)</f>
        <v>358</v>
      </c>
      <c r="M523">
        <f>MAX(M522,D523)</f>
        <v>441</v>
      </c>
      <c r="N523">
        <f>MAX(N522,E523)</f>
        <v>505</v>
      </c>
      <c r="O523">
        <f t="shared" si="23"/>
        <v>51</v>
      </c>
    </row>
    <row r="524" spans="1:15" x14ac:dyDescent="0.55000000000000004">
      <c r="A524">
        <v>12</v>
      </c>
      <c r="B524">
        <v>0</v>
      </c>
      <c r="D524">
        <v>0</v>
      </c>
      <c r="E524">
        <v>0</v>
      </c>
      <c r="F524">
        <v>1</v>
      </c>
      <c r="G524">
        <f t="shared" si="24"/>
        <v>2.6</v>
      </c>
      <c r="H524">
        <f t="shared" si="25"/>
        <v>247.83333333333334</v>
      </c>
      <c r="I524">
        <f>AVERAGE(G$2:G524)</f>
        <v>16.80898661567878</v>
      </c>
      <c r="J524">
        <f>MAX(J523,A524)</f>
        <v>125</v>
      </c>
      <c r="K524">
        <f>MAX(K523,B524)</f>
        <v>7</v>
      </c>
      <c r="L524">
        <f>MAX(L523,C524)</f>
        <v>358</v>
      </c>
      <c r="M524">
        <f>MAX(M523,D524)</f>
        <v>441</v>
      </c>
      <c r="N524">
        <f>MAX(N523,E524)</f>
        <v>505</v>
      </c>
      <c r="O524">
        <f t="shared" si="23"/>
        <v>51</v>
      </c>
    </row>
    <row r="525" spans="1:15" x14ac:dyDescent="0.55000000000000004">
      <c r="A525">
        <v>25</v>
      </c>
      <c r="B525">
        <v>0</v>
      </c>
      <c r="D525">
        <v>58</v>
      </c>
      <c r="E525">
        <v>13</v>
      </c>
      <c r="F525">
        <v>0</v>
      </c>
      <c r="G525">
        <f t="shared" si="24"/>
        <v>19.2</v>
      </c>
      <c r="H525">
        <f t="shared" si="25"/>
        <v>247.83333333333334</v>
      </c>
      <c r="I525">
        <f>AVERAGE(G$2:G525)</f>
        <v>16.813549618320618</v>
      </c>
      <c r="J525">
        <f>MAX(J524,A525)</f>
        <v>125</v>
      </c>
      <c r="K525">
        <f>MAX(K524,B525)</f>
        <v>7</v>
      </c>
      <c r="L525">
        <f>MAX(L524,C525)</f>
        <v>358</v>
      </c>
      <c r="M525">
        <f>MAX(M524,D525)</f>
        <v>441</v>
      </c>
      <c r="N525">
        <f>MAX(N524,E525)</f>
        <v>505</v>
      </c>
      <c r="O525">
        <f t="shared" si="23"/>
        <v>51</v>
      </c>
    </row>
    <row r="526" spans="1:15" x14ac:dyDescent="0.55000000000000004">
      <c r="A526">
        <v>33</v>
      </c>
      <c r="B526">
        <v>1</v>
      </c>
      <c r="D526">
        <v>6</v>
      </c>
      <c r="E526">
        <v>0</v>
      </c>
      <c r="F526">
        <v>7</v>
      </c>
      <c r="G526">
        <f t="shared" si="24"/>
        <v>9.4</v>
      </c>
      <c r="H526">
        <f t="shared" si="25"/>
        <v>247.83333333333334</v>
      </c>
      <c r="I526">
        <f>AVERAGE(G$2:G526)</f>
        <v>16.799428571428578</v>
      </c>
      <c r="J526">
        <f>MAX(J525,A526)</f>
        <v>125</v>
      </c>
      <c r="K526">
        <f>MAX(K525,B526)</f>
        <v>7</v>
      </c>
      <c r="L526">
        <f>MAX(L525,C526)</f>
        <v>358</v>
      </c>
      <c r="M526">
        <f>MAX(M525,D526)</f>
        <v>441</v>
      </c>
      <c r="N526">
        <f>MAX(N525,E526)</f>
        <v>505</v>
      </c>
      <c r="O526">
        <f t="shared" si="23"/>
        <v>51</v>
      </c>
    </row>
    <row r="527" spans="1:15" x14ac:dyDescent="0.55000000000000004">
      <c r="A527">
        <v>0</v>
      </c>
      <c r="B527">
        <v>0</v>
      </c>
      <c r="D527">
        <v>0</v>
      </c>
      <c r="E527">
        <v>17</v>
      </c>
      <c r="F527">
        <v>1</v>
      </c>
      <c r="G527">
        <f t="shared" si="24"/>
        <v>3.6</v>
      </c>
      <c r="H527">
        <f t="shared" si="25"/>
        <v>247.83333333333334</v>
      </c>
      <c r="I527">
        <f>AVERAGE(G$2:G527)</f>
        <v>16.774334600760461</v>
      </c>
      <c r="J527">
        <f>MAX(J526,A527)</f>
        <v>125</v>
      </c>
      <c r="K527">
        <f>MAX(K526,B527)</f>
        <v>7</v>
      </c>
      <c r="L527">
        <f>MAX(L526,C527)</f>
        <v>358</v>
      </c>
      <c r="M527">
        <f>MAX(M526,D527)</f>
        <v>441</v>
      </c>
      <c r="N527">
        <f>MAX(N526,E527)</f>
        <v>505</v>
      </c>
      <c r="O527">
        <f t="shared" si="23"/>
        <v>51</v>
      </c>
    </row>
    <row r="528" spans="1:15" x14ac:dyDescent="0.55000000000000004">
      <c r="A528">
        <v>3</v>
      </c>
      <c r="B528">
        <v>0</v>
      </c>
      <c r="D528">
        <v>244</v>
      </c>
      <c r="E528">
        <v>0</v>
      </c>
      <c r="F528">
        <v>0</v>
      </c>
      <c r="G528">
        <f t="shared" si="24"/>
        <v>49.4</v>
      </c>
      <c r="H528">
        <f t="shared" si="25"/>
        <v>247.83333333333334</v>
      </c>
      <c r="I528">
        <f>AVERAGE(G$2:G528)</f>
        <v>16.836242884250478</v>
      </c>
      <c r="J528">
        <f>MAX(J527,A528)</f>
        <v>125</v>
      </c>
      <c r="K528">
        <f>MAX(K527,B528)</f>
        <v>7</v>
      </c>
      <c r="L528">
        <f>MAX(L527,C528)</f>
        <v>358</v>
      </c>
      <c r="M528">
        <f>MAX(M527,D528)</f>
        <v>441</v>
      </c>
      <c r="N528">
        <f>MAX(N527,E528)</f>
        <v>505</v>
      </c>
      <c r="O528">
        <f t="shared" si="23"/>
        <v>51</v>
      </c>
    </row>
    <row r="529" spans="1:15" x14ac:dyDescent="0.55000000000000004">
      <c r="A529">
        <v>3</v>
      </c>
      <c r="B529">
        <v>1</v>
      </c>
      <c r="D529">
        <v>160</v>
      </c>
      <c r="E529">
        <v>2</v>
      </c>
      <c r="F529">
        <v>1</v>
      </c>
      <c r="G529">
        <f t="shared" si="24"/>
        <v>33.4</v>
      </c>
      <c r="H529">
        <f t="shared" si="25"/>
        <v>247.83333333333334</v>
      </c>
      <c r="I529">
        <f>AVERAGE(G$2:G529)</f>
        <v>16.86761363636364</v>
      </c>
      <c r="J529">
        <f>MAX(J528,A529)</f>
        <v>125</v>
      </c>
      <c r="K529">
        <f>MAX(K528,B529)</f>
        <v>7</v>
      </c>
      <c r="L529">
        <f>MAX(L528,C529)</f>
        <v>358</v>
      </c>
      <c r="M529">
        <f>MAX(M528,D529)</f>
        <v>441</v>
      </c>
      <c r="N529">
        <f>MAX(N528,E529)</f>
        <v>505</v>
      </c>
      <c r="O529">
        <f t="shared" si="23"/>
        <v>51</v>
      </c>
    </row>
    <row r="530" spans="1:15" x14ac:dyDescent="0.55000000000000004">
      <c r="A530">
        <v>49</v>
      </c>
      <c r="B530">
        <v>1</v>
      </c>
      <c r="D530">
        <v>1</v>
      </c>
      <c r="E530">
        <v>10</v>
      </c>
      <c r="F530">
        <v>0</v>
      </c>
      <c r="G530">
        <f t="shared" si="24"/>
        <v>12.2</v>
      </c>
      <c r="H530">
        <f t="shared" si="25"/>
        <v>247.83333333333334</v>
      </c>
      <c r="I530">
        <f>AVERAGE(G$2:G530)</f>
        <v>16.85879017013233</v>
      </c>
      <c r="J530">
        <f>MAX(J529,A530)</f>
        <v>125</v>
      </c>
      <c r="K530">
        <f>MAX(K529,B530)</f>
        <v>7</v>
      </c>
      <c r="L530">
        <f>MAX(L529,C530)</f>
        <v>358</v>
      </c>
      <c r="M530">
        <f>MAX(M529,D530)</f>
        <v>441</v>
      </c>
      <c r="N530">
        <f>MAX(N529,E530)</f>
        <v>505</v>
      </c>
      <c r="O530">
        <f t="shared" si="23"/>
        <v>51</v>
      </c>
    </row>
    <row r="531" spans="1:15" x14ac:dyDescent="0.55000000000000004">
      <c r="A531">
        <v>22</v>
      </c>
      <c r="B531">
        <v>0</v>
      </c>
      <c r="D531">
        <v>0</v>
      </c>
      <c r="E531">
        <v>8</v>
      </c>
      <c r="F531">
        <v>8</v>
      </c>
      <c r="G531">
        <f t="shared" si="24"/>
        <v>7.6</v>
      </c>
      <c r="H531">
        <f t="shared" si="25"/>
        <v>247.83333333333334</v>
      </c>
      <c r="I531">
        <f>AVERAGE(G$2:G531)</f>
        <v>16.841320754716989</v>
      </c>
      <c r="J531">
        <f>MAX(J530,A531)</f>
        <v>125</v>
      </c>
      <c r="K531">
        <f>MAX(K530,B531)</f>
        <v>7</v>
      </c>
      <c r="L531">
        <f>MAX(L530,C531)</f>
        <v>358</v>
      </c>
      <c r="M531">
        <f>MAX(M530,D531)</f>
        <v>441</v>
      </c>
      <c r="N531">
        <f>MAX(N530,E531)</f>
        <v>505</v>
      </c>
      <c r="O531">
        <f t="shared" ref="O531:O594" si="26">MAX(O530,F531)</f>
        <v>51</v>
      </c>
    </row>
    <row r="532" spans="1:15" x14ac:dyDescent="0.55000000000000004">
      <c r="A532">
        <v>2</v>
      </c>
      <c r="B532">
        <v>0</v>
      </c>
      <c r="D532">
        <v>124</v>
      </c>
      <c r="E532">
        <v>0</v>
      </c>
      <c r="F532">
        <v>0</v>
      </c>
      <c r="G532">
        <f t="shared" si="24"/>
        <v>25.2</v>
      </c>
      <c r="H532">
        <f t="shared" si="25"/>
        <v>247.83333333333334</v>
      </c>
      <c r="I532">
        <f>AVERAGE(G$2:G532)</f>
        <v>16.857062146892662</v>
      </c>
      <c r="J532">
        <f>MAX(J531,A532)</f>
        <v>125</v>
      </c>
      <c r="K532">
        <f>MAX(K531,B532)</f>
        <v>7</v>
      </c>
      <c r="L532">
        <f>MAX(L531,C532)</f>
        <v>358</v>
      </c>
      <c r="M532">
        <f>MAX(M531,D532)</f>
        <v>441</v>
      </c>
      <c r="N532">
        <f>MAX(N531,E532)</f>
        <v>505</v>
      </c>
      <c r="O532">
        <f t="shared" si="26"/>
        <v>51</v>
      </c>
    </row>
    <row r="533" spans="1:15" x14ac:dyDescent="0.55000000000000004">
      <c r="A533">
        <v>4</v>
      </c>
      <c r="B533">
        <v>0</v>
      </c>
      <c r="D533">
        <v>1</v>
      </c>
      <c r="E533">
        <v>47</v>
      </c>
      <c r="F533">
        <v>8</v>
      </c>
      <c r="G533">
        <f t="shared" si="24"/>
        <v>12</v>
      </c>
      <c r="H533">
        <f t="shared" si="25"/>
        <v>247.83333333333334</v>
      </c>
      <c r="I533">
        <f>AVERAGE(G$2:G533)</f>
        <v>16.847932330827074</v>
      </c>
      <c r="J533">
        <f>MAX(J532,A533)</f>
        <v>125</v>
      </c>
      <c r="K533">
        <f>MAX(K532,B533)</f>
        <v>7</v>
      </c>
      <c r="L533">
        <f>MAX(L532,C533)</f>
        <v>358</v>
      </c>
      <c r="M533">
        <f>MAX(M532,D533)</f>
        <v>441</v>
      </c>
      <c r="N533">
        <f>MAX(N532,E533)</f>
        <v>505</v>
      </c>
      <c r="O533">
        <f t="shared" si="26"/>
        <v>51</v>
      </c>
    </row>
    <row r="534" spans="1:15" x14ac:dyDescent="0.55000000000000004">
      <c r="A534">
        <v>46</v>
      </c>
      <c r="B534">
        <v>0</v>
      </c>
      <c r="D534">
        <v>55</v>
      </c>
      <c r="E534">
        <v>131</v>
      </c>
      <c r="F534">
        <v>8</v>
      </c>
      <c r="G534">
        <f t="shared" si="24"/>
        <v>48</v>
      </c>
      <c r="H534">
        <f t="shared" si="25"/>
        <v>247.83333333333334</v>
      </c>
      <c r="I534">
        <f>AVERAGE(G$2:G534)</f>
        <v>16.906378986866798</v>
      </c>
      <c r="J534">
        <f>MAX(J533,A534)</f>
        <v>125</v>
      </c>
      <c r="K534">
        <f>MAX(K533,B534)</f>
        <v>7</v>
      </c>
      <c r="L534">
        <f>MAX(L533,C534)</f>
        <v>358</v>
      </c>
      <c r="M534">
        <f>MAX(M533,D534)</f>
        <v>441</v>
      </c>
      <c r="N534">
        <f>MAX(N533,E534)</f>
        <v>505</v>
      </c>
      <c r="O534">
        <f t="shared" si="26"/>
        <v>51</v>
      </c>
    </row>
    <row r="535" spans="1:15" x14ac:dyDescent="0.55000000000000004">
      <c r="A535">
        <v>3</v>
      </c>
      <c r="B535">
        <v>1</v>
      </c>
      <c r="D535">
        <v>50</v>
      </c>
      <c r="E535">
        <v>28</v>
      </c>
      <c r="F535">
        <v>17</v>
      </c>
      <c r="G535">
        <f t="shared" si="24"/>
        <v>19.8</v>
      </c>
      <c r="H535">
        <f t="shared" si="25"/>
        <v>247.83333333333334</v>
      </c>
      <c r="I535">
        <f>AVERAGE(G$2:G535)</f>
        <v>16.911797752808994</v>
      </c>
      <c r="J535">
        <f>MAX(J534,A535)</f>
        <v>125</v>
      </c>
      <c r="K535">
        <f>MAX(K534,B535)</f>
        <v>7</v>
      </c>
      <c r="L535">
        <f>MAX(L534,C535)</f>
        <v>358</v>
      </c>
      <c r="M535">
        <f>MAX(M534,D535)</f>
        <v>441</v>
      </c>
      <c r="N535">
        <f>MAX(N534,E535)</f>
        <v>505</v>
      </c>
      <c r="O535">
        <f t="shared" si="26"/>
        <v>51</v>
      </c>
    </row>
    <row r="536" spans="1:15" x14ac:dyDescent="0.55000000000000004">
      <c r="A536">
        <v>15</v>
      </c>
      <c r="B536">
        <v>1</v>
      </c>
      <c r="D536">
        <v>199</v>
      </c>
      <c r="E536">
        <v>1</v>
      </c>
      <c r="F536">
        <v>10</v>
      </c>
      <c r="G536">
        <f t="shared" si="24"/>
        <v>45.2</v>
      </c>
      <c r="H536">
        <f t="shared" si="25"/>
        <v>247.83333333333334</v>
      </c>
      <c r="I536">
        <f>AVERAGE(G$2:G536)</f>
        <v>16.964672897196269</v>
      </c>
      <c r="J536">
        <f>MAX(J535,A536)</f>
        <v>125</v>
      </c>
      <c r="K536">
        <f>MAX(K535,B536)</f>
        <v>7</v>
      </c>
      <c r="L536">
        <f>MAX(L535,C536)</f>
        <v>358</v>
      </c>
      <c r="M536">
        <f>MAX(M535,D536)</f>
        <v>441</v>
      </c>
      <c r="N536">
        <f>MAX(N535,E536)</f>
        <v>505</v>
      </c>
      <c r="O536">
        <f t="shared" si="26"/>
        <v>51</v>
      </c>
    </row>
    <row r="537" spans="1:15" x14ac:dyDescent="0.55000000000000004">
      <c r="A537">
        <v>0</v>
      </c>
      <c r="B537">
        <v>4</v>
      </c>
      <c r="D537">
        <v>51</v>
      </c>
      <c r="E537">
        <v>0</v>
      </c>
      <c r="F537">
        <v>22</v>
      </c>
      <c r="G537">
        <f t="shared" si="24"/>
        <v>15.4</v>
      </c>
      <c r="H537">
        <f t="shared" si="25"/>
        <v>247.83333333333334</v>
      </c>
      <c r="I537">
        <f>AVERAGE(G$2:G537)</f>
        <v>16.96175373134329</v>
      </c>
      <c r="J537">
        <f>MAX(J536,A537)</f>
        <v>125</v>
      </c>
      <c r="K537">
        <f>MAX(K536,B537)</f>
        <v>7</v>
      </c>
      <c r="L537">
        <f>MAX(L536,C537)</f>
        <v>358</v>
      </c>
      <c r="M537">
        <f>MAX(M536,D537)</f>
        <v>441</v>
      </c>
      <c r="N537">
        <f>MAX(N536,E537)</f>
        <v>505</v>
      </c>
      <c r="O537">
        <f t="shared" si="26"/>
        <v>51</v>
      </c>
    </row>
    <row r="538" spans="1:15" x14ac:dyDescent="0.55000000000000004">
      <c r="A538">
        <v>0</v>
      </c>
      <c r="B538">
        <v>0</v>
      </c>
      <c r="D538">
        <v>1</v>
      </c>
      <c r="E538">
        <v>13</v>
      </c>
      <c r="F538">
        <v>1</v>
      </c>
      <c r="G538">
        <f t="shared" si="24"/>
        <v>3</v>
      </c>
      <c r="H538">
        <f t="shared" si="25"/>
        <v>247.83333333333334</v>
      </c>
      <c r="I538">
        <f>AVERAGE(G$2:G538)</f>
        <v>16.935754189944142</v>
      </c>
      <c r="J538">
        <f>MAX(J537,A538)</f>
        <v>125</v>
      </c>
      <c r="K538">
        <f>MAX(K537,B538)</f>
        <v>7</v>
      </c>
      <c r="L538">
        <f>MAX(L537,C538)</f>
        <v>358</v>
      </c>
      <c r="M538">
        <f>MAX(M537,D538)</f>
        <v>441</v>
      </c>
      <c r="N538">
        <f>MAX(N537,E538)</f>
        <v>505</v>
      </c>
      <c r="O538">
        <f t="shared" si="26"/>
        <v>51</v>
      </c>
    </row>
    <row r="539" spans="1:15" x14ac:dyDescent="0.55000000000000004">
      <c r="A539">
        <v>33</v>
      </c>
      <c r="B539">
        <v>0</v>
      </c>
      <c r="D539">
        <v>0</v>
      </c>
      <c r="E539">
        <v>0</v>
      </c>
      <c r="F539">
        <v>19</v>
      </c>
      <c r="G539">
        <f t="shared" si="24"/>
        <v>10.4</v>
      </c>
      <c r="H539">
        <f t="shared" si="25"/>
        <v>247.83333333333334</v>
      </c>
      <c r="I539">
        <f>AVERAGE(G$2:G539)</f>
        <v>16.923605947955398</v>
      </c>
      <c r="J539">
        <f>MAX(J538,A539)</f>
        <v>125</v>
      </c>
      <c r="K539">
        <f>MAX(K538,B539)</f>
        <v>7</v>
      </c>
      <c r="L539">
        <f>MAX(L538,C539)</f>
        <v>358</v>
      </c>
      <c r="M539">
        <f>MAX(M538,D539)</f>
        <v>441</v>
      </c>
      <c r="N539">
        <f>MAX(N538,E539)</f>
        <v>505</v>
      </c>
      <c r="O539">
        <f t="shared" si="26"/>
        <v>51</v>
      </c>
    </row>
    <row r="540" spans="1:15" x14ac:dyDescent="0.55000000000000004">
      <c r="A540">
        <v>2</v>
      </c>
      <c r="B540">
        <v>3</v>
      </c>
      <c r="D540">
        <v>141</v>
      </c>
      <c r="E540">
        <v>54</v>
      </c>
      <c r="F540">
        <v>2</v>
      </c>
      <c r="G540">
        <f t="shared" si="24"/>
        <v>40.4</v>
      </c>
      <c r="H540">
        <f t="shared" si="25"/>
        <v>247.83333333333334</v>
      </c>
      <c r="I540">
        <f>AVERAGE(G$2:G540)</f>
        <v>16.967161410018559</v>
      </c>
      <c r="J540">
        <f>MAX(J539,A540)</f>
        <v>125</v>
      </c>
      <c r="K540">
        <f>MAX(K539,B540)</f>
        <v>7</v>
      </c>
      <c r="L540">
        <f>MAX(L539,C540)</f>
        <v>358</v>
      </c>
      <c r="M540">
        <f>MAX(M539,D540)</f>
        <v>441</v>
      </c>
      <c r="N540">
        <f>MAX(N539,E540)</f>
        <v>505</v>
      </c>
      <c r="O540">
        <f t="shared" si="26"/>
        <v>51</v>
      </c>
    </row>
    <row r="541" spans="1:15" x14ac:dyDescent="0.55000000000000004">
      <c r="A541">
        <v>1</v>
      </c>
      <c r="B541">
        <v>0</v>
      </c>
      <c r="D541">
        <v>23</v>
      </c>
      <c r="E541">
        <v>22</v>
      </c>
      <c r="F541">
        <v>1</v>
      </c>
      <c r="G541">
        <f t="shared" si="24"/>
        <v>9.4</v>
      </c>
      <c r="H541">
        <f t="shared" si="25"/>
        <v>247.83333333333334</v>
      </c>
      <c r="I541">
        <f>AVERAGE(G$2:G541)</f>
        <v>16.953148148148152</v>
      </c>
      <c r="J541">
        <f>MAX(J540,A541)</f>
        <v>125</v>
      </c>
      <c r="K541">
        <f>MAX(K540,B541)</f>
        <v>7</v>
      </c>
      <c r="L541">
        <f>MAX(L540,C541)</f>
        <v>358</v>
      </c>
      <c r="M541">
        <f>MAX(M540,D541)</f>
        <v>441</v>
      </c>
      <c r="N541">
        <f>MAX(N540,E541)</f>
        <v>505</v>
      </c>
      <c r="O541">
        <f t="shared" si="26"/>
        <v>51</v>
      </c>
    </row>
    <row r="542" spans="1:15" x14ac:dyDescent="0.55000000000000004">
      <c r="A542">
        <v>1</v>
      </c>
      <c r="B542">
        <v>0</v>
      </c>
      <c r="D542">
        <v>0</v>
      </c>
      <c r="E542">
        <v>65</v>
      </c>
      <c r="F542">
        <v>0</v>
      </c>
      <c r="G542">
        <f t="shared" si="24"/>
        <v>13.2</v>
      </c>
      <c r="H542">
        <f t="shared" si="25"/>
        <v>247.83333333333334</v>
      </c>
      <c r="I542">
        <f>AVERAGE(G$2:G542)</f>
        <v>16.946210720887251</v>
      </c>
      <c r="J542">
        <f>MAX(J541,A542)</f>
        <v>125</v>
      </c>
      <c r="K542">
        <f>MAX(K541,B542)</f>
        <v>7</v>
      </c>
      <c r="L542">
        <f>MAX(L541,C542)</f>
        <v>358</v>
      </c>
      <c r="M542">
        <f>MAX(M541,D542)</f>
        <v>441</v>
      </c>
      <c r="N542">
        <f>MAX(N541,E542)</f>
        <v>505</v>
      </c>
      <c r="O542">
        <f t="shared" si="26"/>
        <v>51</v>
      </c>
    </row>
    <row r="543" spans="1:15" x14ac:dyDescent="0.55000000000000004">
      <c r="A543">
        <v>1</v>
      </c>
      <c r="B543">
        <v>1</v>
      </c>
      <c r="D543">
        <v>0</v>
      </c>
      <c r="E543">
        <v>83</v>
      </c>
      <c r="F543">
        <v>0</v>
      </c>
      <c r="G543">
        <f t="shared" si="24"/>
        <v>17</v>
      </c>
      <c r="H543">
        <f t="shared" si="25"/>
        <v>247.83333333333334</v>
      </c>
      <c r="I543">
        <f>AVERAGE(G$2:G543)</f>
        <v>16.946309963099637</v>
      </c>
      <c r="J543">
        <f>MAX(J542,A543)</f>
        <v>125</v>
      </c>
      <c r="K543">
        <f>MAX(K542,B543)</f>
        <v>7</v>
      </c>
      <c r="L543">
        <f>MAX(L542,C543)</f>
        <v>358</v>
      </c>
      <c r="M543">
        <f>MAX(M542,D543)</f>
        <v>441</v>
      </c>
      <c r="N543">
        <f>MAX(N542,E543)</f>
        <v>505</v>
      </c>
      <c r="O543">
        <f t="shared" si="26"/>
        <v>51</v>
      </c>
    </row>
    <row r="544" spans="1:15" x14ac:dyDescent="0.55000000000000004">
      <c r="A544">
        <v>1</v>
      </c>
      <c r="B544">
        <v>0</v>
      </c>
      <c r="D544">
        <v>49</v>
      </c>
      <c r="E544">
        <v>28</v>
      </c>
      <c r="F544">
        <v>15</v>
      </c>
      <c r="G544">
        <f t="shared" si="24"/>
        <v>18.600000000000001</v>
      </c>
      <c r="H544">
        <f t="shared" si="25"/>
        <v>247.83333333333334</v>
      </c>
      <c r="I544">
        <f>AVERAGE(G$2:G544)</f>
        <v>16.949355432780855</v>
      </c>
      <c r="J544">
        <f>MAX(J543,A544)</f>
        <v>125</v>
      </c>
      <c r="K544">
        <f>MAX(K543,B544)</f>
        <v>7</v>
      </c>
      <c r="L544">
        <f>MAX(L543,C544)</f>
        <v>358</v>
      </c>
      <c r="M544">
        <f>MAX(M543,D544)</f>
        <v>441</v>
      </c>
      <c r="N544">
        <f>MAX(N543,E544)</f>
        <v>505</v>
      </c>
      <c r="O544">
        <f t="shared" si="26"/>
        <v>51</v>
      </c>
    </row>
    <row r="545" spans="1:15" x14ac:dyDescent="0.55000000000000004">
      <c r="A545">
        <v>1</v>
      </c>
      <c r="B545">
        <v>1</v>
      </c>
      <c r="D545">
        <v>6</v>
      </c>
      <c r="E545">
        <v>0</v>
      </c>
      <c r="F545">
        <v>0</v>
      </c>
      <c r="G545">
        <f t="shared" si="24"/>
        <v>1.6</v>
      </c>
      <c r="H545">
        <f t="shared" si="25"/>
        <v>247.83333333333334</v>
      </c>
      <c r="I545">
        <f>AVERAGE(G$2:G545)</f>
        <v>16.921139705882361</v>
      </c>
      <c r="J545">
        <f>MAX(J544,A545)</f>
        <v>125</v>
      </c>
      <c r="K545">
        <f>MAX(K544,B545)</f>
        <v>7</v>
      </c>
      <c r="L545">
        <f>MAX(L544,C545)</f>
        <v>358</v>
      </c>
      <c r="M545">
        <f>MAX(M544,D545)</f>
        <v>441</v>
      </c>
      <c r="N545">
        <f>MAX(N544,E545)</f>
        <v>505</v>
      </c>
      <c r="O545">
        <f t="shared" si="26"/>
        <v>51</v>
      </c>
    </row>
    <row r="546" spans="1:15" x14ac:dyDescent="0.55000000000000004">
      <c r="A546">
        <v>9</v>
      </c>
      <c r="B546">
        <v>0</v>
      </c>
      <c r="D546">
        <v>15</v>
      </c>
      <c r="E546">
        <v>221</v>
      </c>
      <c r="F546">
        <v>10</v>
      </c>
      <c r="G546">
        <f t="shared" si="24"/>
        <v>51</v>
      </c>
      <c r="H546">
        <f t="shared" si="25"/>
        <v>247.83333333333334</v>
      </c>
      <c r="I546">
        <f>AVERAGE(G$2:G546)</f>
        <v>16.98366972477065</v>
      </c>
      <c r="J546">
        <f>MAX(J545,A546)</f>
        <v>125</v>
      </c>
      <c r="K546">
        <f>MAX(K545,B546)</f>
        <v>7</v>
      </c>
      <c r="L546">
        <f>MAX(L545,C546)</f>
        <v>358</v>
      </c>
      <c r="M546">
        <f>MAX(M545,D546)</f>
        <v>441</v>
      </c>
      <c r="N546">
        <f>MAX(N545,E546)</f>
        <v>505</v>
      </c>
      <c r="O546">
        <f t="shared" si="26"/>
        <v>51</v>
      </c>
    </row>
    <row r="547" spans="1:15" x14ac:dyDescent="0.55000000000000004">
      <c r="A547">
        <v>1</v>
      </c>
      <c r="B547">
        <v>2</v>
      </c>
      <c r="D547">
        <v>1</v>
      </c>
      <c r="E547">
        <v>46</v>
      </c>
      <c r="F547">
        <v>3</v>
      </c>
      <c r="G547">
        <f t="shared" si="24"/>
        <v>10.6</v>
      </c>
      <c r="H547">
        <f t="shared" si="25"/>
        <v>247.83333333333334</v>
      </c>
      <c r="I547">
        <f>AVERAGE(G$2:G547)</f>
        <v>16.971978021978028</v>
      </c>
      <c r="J547">
        <f>MAX(J546,A547)</f>
        <v>125</v>
      </c>
      <c r="K547">
        <f>MAX(K546,B547)</f>
        <v>7</v>
      </c>
      <c r="L547">
        <f>MAX(L546,C547)</f>
        <v>358</v>
      </c>
      <c r="M547">
        <f>MAX(M546,D547)</f>
        <v>441</v>
      </c>
      <c r="N547">
        <f>MAX(N546,E547)</f>
        <v>505</v>
      </c>
      <c r="O547">
        <f t="shared" si="26"/>
        <v>51</v>
      </c>
    </row>
    <row r="548" spans="1:15" x14ac:dyDescent="0.55000000000000004">
      <c r="A548">
        <v>0</v>
      </c>
      <c r="B548">
        <v>0</v>
      </c>
      <c r="D548">
        <v>0</v>
      </c>
      <c r="E548">
        <v>1</v>
      </c>
      <c r="F548">
        <v>29</v>
      </c>
      <c r="G548">
        <f t="shared" si="24"/>
        <v>6</v>
      </c>
      <c r="H548">
        <f t="shared" si="25"/>
        <v>247.83333333333334</v>
      </c>
      <c r="I548">
        <f>AVERAGE(G$2:G548)</f>
        <v>16.951919561243152</v>
      </c>
      <c r="J548">
        <f>MAX(J547,A548)</f>
        <v>125</v>
      </c>
      <c r="K548">
        <f>MAX(K547,B548)</f>
        <v>7</v>
      </c>
      <c r="L548">
        <f>MAX(L547,C548)</f>
        <v>358</v>
      </c>
      <c r="M548">
        <f>MAX(M547,D548)</f>
        <v>441</v>
      </c>
      <c r="N548">
        <f>MAX(N547,E548)</f>
        <v>505</v>
      </c>
      <c r="O548">
        <f t="shared" si="26"/>
        <v>51</v>
      </c>
    </row>
    <row r="549" spans="1:15" x14ac:dyDescent="0.55000000000000004">
      <c r="A549">
        <v>41</v>
      </c>
      <c r="B549">
        <v>0</v>
      </c>
      <c r="D549">
        <v>0</v>
      </c>
      <c r="E549">
        <v>23</v>
      </c>
      <c r="F549">
        <v>1</v>
      </c>
      <c r="G549">
        <f t="shared" si="24"/>
        <v>13</v>
      </c>
      <c r="H549">
        <f t="shared" si="25"/>
        <v>247.83333333333334</v>
      </c>
      <c r="I549">
        <f>AVERAGE(G$2:G549)</f>
        <v>16.944708029197088</v>
      </c>
      <c r="J549">
        <f>MAX(J548,A549)</f>
        <v>125</v>
      </c>
      <c r="K549">
        <f>MAX(K548,B549)</f>
        <v>7</v>
      </c>
      <c r="L549">
        <f>MAX(L548,C549)</f>
        <v>358</v>
      </c>
      <c r="M549">
        <f>MAX(M548,D549)</f>
        <v>441</v>
      </c>
      <c r="N549">
        <f>MAX(N548,E549)</f>
        <v>505</v>
      </c>
      <c r="O549">
        <f t="shared" si="26"/>
        <v>51</v>
      </c>
    </row>
    <row r="550" spans="1:15" x14ac:dyDescent="0.55000000000000004">
      <c r="A550">
        <v>8</v>
      </c>
      <c r="B550">
        <v>6</v>
      </c>
      <c r="D550">
        <v>0</v>
      </c>
      <c r="E550">
        <v>101</v>
      </c>
      <c r="F550">
        <v>3</v>
      </c>
      <c r="G550">
        <f t="shared" si="24"/>
        <v>23.6</v>
      </c>
      <c r="H550">
        <f t="shared" si="25"/>
        <v>247.83333333333334</v>
      </c>
      <c r="I550">
        <f>AVERAGE(G$2:G550)</f>
        <v>16.956830601092904</v>
      </c>
      <c r="J550">
        <f>MAX(J549,A550)</f>
        <v>125</v>
      </c>
      <c r="K550">
        <f>MAX(K549,B550)</f>
        <v>7</v>
      </c>
      <c r="L550">
        <f>MAX(L549,C550)</f>
        <v>358</v>
      </c>
      <c r="M550">
        <f>MAX(M549,D550)</f>
        <v>441</v>
      </c>
      <c r="N550">
        <f>MAX(N549,E550)</f>
        <v>505</v>
      </c>
      <c r="O550">
        <f t="shared" si="26"/>
        <v>51</v>
      </c>
    </row>
    <row r="551" spans="1:15" x14ac:dyDescent="0.55000000000000004">
      <c r="A551">
        <v>1</v>
      </c>
      <c r="B551">
        <v>0</v>
      </c>
      <c r="D551">
        <v>1</v>
      </c>
      <c r="E551">
        <v>242</v>
      </c>
      <c r="F551">
        <v>2</v>
      </c>
      <c r="G551">
        <f t="shared" si="24"/>
        <v>49.2</v>
      </c>
      <c r="H551">
        <f t="shared" si="25"/>
        <v>247.83333333333334</v>
      </c>
      <c r="I551">
        <f>AVERAGE(G$2:G551)</f>
        <v>17.015454545454556</v>
      </c>
      <c r="J551">
        <f>MAX(J550,A551)</f>
        <v>125</v>
      </c>
      <c r="K551">
        <f>MAX(K550,B551)</f>
        <v>7</v>
      </c>
      <c r="L551">
        <f>MAX(L550,C551)</f>
        <v>358</v>
      </c>
      <c r="M551">
        <f>MAX(M550,D551)</f>
        <v>441</v>
      </c>
      <c r="N551">
        <f>MAX(N550,E551)</f>
        <v>505</v>
      </c>
      <c r="O551">
        <f t="shared" si="26"/>
        <v>51</v>
      </c>
    </row>
    <row r="552" spans="1:15" x14ac:dyDescent="0.55000000000000004">
      <c r="A552">
        <v>2</v>
      </c>
      <c r="B552">
        <v>0</v>
      </c>
      <c r="D552">
        <v>1</v>
      </c>
      <c r="E552">
        <v>28</v>
      </c>
      <c r="F552">
        <v>9</v>
      </c>
      <c r="G552">
        <f t="shared" si="24"/>
        <v>8</v>
      </c>
      <c r="H552">
        <f t="shared" si="25"/>
        <v>247.83333333333334</v>
      </c>
      <c r="I552">
        <f>AVERAGE(G$2:G552)</f>
        <v>16.999092558983676</v>
      </c>
      <c r="J552">
        <f>MAX(J551,A552)</f>
        <v>125</v>
      </c>
      <c r="K552">
        <f>MAX(K551,B552)</f>
        <v>7</v>
      </c>
      <c r="L552">
        <f>MAX(L551,C552)</f>
        <v>358</v>
      </c>
      <c r="M552">
        <f>MAX(M551,D552)</f>
        <v>441</v>
      </c>
      <c r="N552">
        <f>MAX(N551,E552)</f>
        <v>505</v>
      </c>
      <c r="O552">
        <f t="shared" si="26"/>
        <v>51</v>
      </c>
    </row>
    <row r="553" spans="1:15" x14ac:dyDescent="0.55000000000000004">
      <c r="A553">
        <v>1</v>
      </c>
      <c r="B553">
        <v>0</v>
      </c>
      <c r="D553">
        <v>67</v>
      </c>
      <c r="E553">
        <v>5</v>
      </c>
      <c r="F553">
        <v>16</v>
      </c>
      <c r="G553">
        <f t="shared" si="24"/>
        <v>17.8</v>
      </c>
      <c r="H553">
        <f t="shared" si="25"/>
        <v>247.83333333333334</v>
      </c>
      <c r="I553">
        <f>AVERAGE(G$2:G553)</f>
        <v>17.000543478260877</v>
      </c>
      <c r="J553">
        <f>MAX(J552,A553)</f>
        <v>125</v>
      </c>
      <c r="K553">
        <f>MAX(K552,B553)</f>
        <v>7</v>
      </c>
      <c r="L553">
        <f>MAX(L552,C553)</f>
        <v>358</v>
      </c>
      <c r="M553">
        <f>MAX(M552,D553)</f>
        <v>441</v>
      </c>
      <c r="N553">
        <f>MAX(N552,E553)</f>
        <v>505</v>
      </c>
      <c r="O553">
        <f t="shared" si="26"/>
        <v>51</v>
      </c>
    </row>
    <row r="554" spans="1:15" x14ac:dyDescent="0.55000000000000004">
      <c r="A554">
        <v>47</v>
      </c>
      <c r="B554">
        <v>0</v>
      </c>
      <c r="D554">
        <v>7</v>
      </c>
      <c r="E554">
        <v>12</v>
      </c>
      <c r="F554">
        <v>0</v>
      </c>
      <c r="G554">
        <f t="shared" si="24"/>
        <v>13.2</v>
      </c>
      <c r="H554">
        <f t="shared" si="25"/>
        <v>247.83333333333334</v>
      </c>
      <c r="I554">
        <f>AVERAGE(G$2:G554)</f>
        <v>16.993670886075961</v>
      </c>
      <c r="J554">
        <f>MAX(J553,A554)</f>
        <v>125</v>
      </c>
      <c r="K554">
        <f>MAX(K553,B554)</f>
        <v>7</v>
      </c>
      <c r="L554">
        <f>MAX(L553,C554)</f>
        <v>358</v>
      </c>
      <c r="M554">
        <f>MAX(M553,D554)</f>
        <v>441</v>
      </c>
      <c r="N554">
        <f>MAX(N553,E554)</f>
        <v>505</v>
      </c>
      <c r="O554">
        <f t="shared" si="26"/>
        <v>51</v>
      </c>
    </row>
    <row r="555" spans="1:15" x14ac:dyDescent="0.55000000000000004">
      <c r="A555">
        <v>2</v>
      </c>
      <c r="B555">
        <v>0</v>
      </c>
      <c r="D555">
        <v>19</v>
      </c>
      <c r="E555">
        <v>0</v>
      </c>
      <c r="F555">
        <v>2</v>
      </c>
      <c r="G555">
        <f t="shared" si="24"/>
        <v>4.5999999999999996</v>
      </c>
      <c r="H555">
        <f t="shared" si="25"/>
        <v>247.83333333333334</v>
      </c>
      <c r="I555">
        <f>AVERAGE(G$2:G555)</f>
        <v>16.97129963898918</v>
      </c>
      <c r="J555">
        <f>MAX(J554,A555)</f>
        <v>125</v>
      </c>
      <c r="K555">
        <f>MAX(K554,B555)</f>
        <v>7</v>
      </c>
      <c r="L555">
        <f>MAX(L554,C555)</f>
        <v>358</v>
      </c>
      <c r="M555">
        <f>MAX(M554,D555)</f>
        <v>441</v>
      </c>
      <c r="N555">
        <f>MAX(N554,E555)</f>
        <v>505</v>
      </c>
      <c r="O555">
        <f t="shared" si="26"/>
        <v>51</v>
      </c>
    </row>
    <row r="556" spans="1:15" x14ac:dyDescent="0.55000000000000004">
      <c r="A556">
        <v>2</v>
      </c>
      <c r="B556">
        <v>0</v>
      </c>
      <c r="D556">
        <v>196</v>
      </c>
      <c r="E556">
        <v>1</v>
      </c>
      <c r="F556">
        <v>3</v>
      </c>
      <c r="G556">
        <f t="shared" si="24"/>
        <v>40.4</v>
      </c>
      <c r="H556">
        <f t="shared" si="25"/>
        <v>247.83333333333334</v>
      </c>
      <c r="I556">
        <f>AVERAGE(G$2:G556)</f>
        <v>17.013513513513523</v>
      </c>
      <c r="J556">
        <f>MAX(J555,A556)</f>
        <v>125</v>
      </c>
      <c r="K556">
        <f>MAX(K555,B556)</f>
        <v>7</v>
      </c>
      <c r="L556">
        <f>MAX(L555,C556)</f>
        <v>358</v>
      </c>
      <c r="M556">
        <f>MAX(M555,D556)</f>
        <v>441</v>
      </c>
      <c r="N556">
        <f>MAX(N555,E556)</f>
        <v>505</v>
      </c>
      <c r="O556">
        <f t="shared" si="26"/>
        <v>51</v>
      </c>
    </row>
    <row r="557" spans="1:15" x14ac:dyDescent="0.55000000000000004">
      <c r="A557">
        <v>1</v>
      </c>
      <c r="B557">
        <v>0</v>
      </c>
      <c r="D557">
        <v>0</v>
      </c>
      <c r="E557">
        <v>0</v>
      </c>
      <c r="F557">
        <v>2</v>
      </c>
      <c r="G557">
        <f t="shared" si="24"/>
        <v>0.6</v>
      </c>
      <c r="H557">
        <f t="shared" si="25"/>
        <v>247.83333333333334</v>
      </c>
      <c r="I557">
        <f>AVERAGE(G$2:G557)</f>
        <v>16.983992805755406</v>
      </c>
      <c r="J557">
        <f>MAX(J556,A557)</f>
        <v>125</v>
      </c>
      <c r="K557">
        <f>MAX(K556,B557)</f>
        <v>7</v>
      </c>
      <c r="L557">
        <f>MAX(L556,C557)</f>
        <v>358</v>
      </c>
      <c r="M557">
        <f>MAX(M556,D557)</f>
        <v>441</v>
      </c>
      <c r="N557">
        <f>MAX(N556,E557)</f>
        <v>505</v>
      </c>
      <c r="O557">
        <f t="shared" si="26"/>
        <v>51</v>
      </c>
    </row>
    <row r="558" spans="1:15" x14ac:dyDescent="0.55000000000000004">
      <c r="A558">
        <v>18</v>
      </c>
      <c r="B558">
        <v>2</v>
      </c>
      <c r="D558">
        <v>16</v>
      </c>
      <c r="E558">
        <v>198</v>
      </c>
      <c r="F558">
        <v>10</v>
      </c>
      <c r="G558">
        <f t="shared" si="24"/>
        <v>48.8</v>
      </c>
      <c r="H558">
        <f t="shared" si="25"/>
        <v>247.83333333333334</v>
      </c>
      <c r="I558">
        <f>AVERAGE(G$2:G558)</f>
        <v>17.041113105924605</v>
      </c>
      <c r="J558">
        <f>MAX(J557,A558)</f>
        <v>125</v>
      </c>
      <c r="K558">
        <f>MAX(K557,B558)</f>
        <v>7</v>
      </c>
      <c r="L558">
        <f>MAX(L557,C558)</f>
        <v>358</v>
      </c>
      <c r="M558">
        <f>MAX(M557,D558)</f>
        <v>441</v>
      </c>
      <c r="N558">
        <f>MAX(N557,E558)</f>
        <v>505</v>
      </c>
      <c r="O558">
        <f t="shared" si="26"/>
        <v>51</v>
      </c>
    </row>
    <row r="559" spans="1:15" x14ac:dyDescent="0.55000000000000004">
      <c r="A559">
        <v>2</v>
      </c>
      <c r="B559">
        <v>1</v>
      </c>
      <c r="D559">
        <v>2</v>
      </c>
      <c r="E559">
        <v>0</v>
      </c>
      <c r="F559">
        <v>6</v>
      </c>
      <c r="G559">
        <f t="shared" si="24"/>
        <v>2.2000000000000002</v>
      </c>
      <c r="H559">
        <f t="shared" si="25"/>
        <v>247.83333333333334</v>
      </c>
      <c r="I559">
        <f>AVERAGE(G$2:G559)</f>
        <v>17.01451612903227</v>
      </c>
      <c r="J559">
        <f>MAX(J558,A559)</f>
        <v>125</v>
      </c>
      <c r="K559">
        <f>MAX(K558,B559)</f>
        <v>7</v>
      </c>
      <c r="L559">
        <f>MAX(L558,C559)</f>
        <v>358</v>
      </c>
      <c r="M559">
        <f>MAX(M558,D559)</f>
        <v>441</v>
      </c>
      <c r="N559">
        <f>MAX(N558,E559)</f>
        <v>505</v>
      </c>
      <c r="O559">
        <f t="shared" si="26"/>
        <v>51</v>
      </c>
    </row>
    <row r="560" spans="1:15" x14ac:dyDescent="0.55000000000000004">
      <c r="A560">
        <v>2</v>
      </c>
      <c r="B560">
        <v>1</v>
      </c>
      <c r="D560">
        <v>1</v>
      </c>
      <c r="E560">
        <v>35</v>
      </c>
      <c r="F560">
        <v>9</v>
      </c>
      <c r="G560">
        <f t="shared" si="24"/>
        <v>9.6</v>
      </c>
      <c r="H560">
        <f t="shared" si="25"/>
        <v>247.83333333333334</v>
      </c>
      <c r="I560">
        <f>AVERAGE(G$2:G560)</f>
        <v>17.001252236135969</v>
      </c>
      <c r="J560">
        <f>MAX(J559,A560)</f>
        <v>125</v>
      </c>
      <c r="K560">
        <f>MAX(K559,B560)</f>
        <v>7</v>
      </c>
      <c r="L560">
        <f>MAX(L559,C560)</f>
        <v>358</v>
      </c>
      <c r="M560">
        <f>MAX(M559,D560)</f>
        <v>441</v>
      </c>
      <c r="N560">
        <f>MAX(N559,E560)</f>
        <v>505</v>
      </c>
      <c r="O560">
        <f t="shared" si="26"/>
        <v>51</v>
      </c>
    </row>
    <row r="561" spans="1:15" x14ac:dyDescent="0.55000000000000004">
      <c r="A561">
        <v>0</v>
      </c>
      <c r="B561">
        <v>0</v>
      </c>
      <c r="D561">
        <v>1</v>
      </c>
      <c r="E561">
        <v>14</v>
      </c>
      <c r="F561">
        <v>0</v>
      </c>
      <c r="G561">
        <f t="shared" si="24"/>
        <v>3</v>
      </c>
      <c r="H561">
        <f t="shared" si="25"/>
        <v>247.83333333333334</v>
      </c>
      <c r="I561">
        <f>AVERAGE(G$2:G561)</f>
        <v>16.976250000000011</v>
      </c>
      <c r="J561">
        <f>MAX(J560,A561)</f>
        <v>125</v>
      </c>
      <c r="K561">
        <f>MAX(K560,B561)</f>
        <v>7</v>
      </c>
      <c r="L561">
        <f>MAX(L560,C561)</f>
        <v>358</v>
      </c>
      <c r="M561">
        <f>MAX(M560,D561)</f>
        <v>441</v>
      </c>
      <c r="N561">
        <f>MAX(N560,E561)</f>
        <v>505</v>
      </c>
      <c r="O561">
        <f t="shared" si="26"/>
        <v>51</v>
      </c>
    </row>
    <row r="562" spans="1:15" x14ac:dyDescent="0.55000000000000004">
      <c r="A562">
        <v>11</v>
      </c>
      <c r="B562">
        <v>0</v>
      </c>
      <c r="D562">
        <v>1</v>
      </c>
      <c r="E562">
        <v>1</v>
      </c>
      <c r="F562">
        <v>1</v>
      </c>
      <c r="G562">
        <f t="shared" si="24"/>
        <v>2.8</v>
      </c>
      <c r="H562">
        <f t="shared" si="25"/>
        <v>247.83333333333334</v>
      </c>
      <c r="I562">
        <f>AVERAGE(G$2:G562)</f>
        <v>16.950980392156872</v>
      </c>
      <c r="J562">
        <f>MAX(J561,A562)</f>
        <v>125</v>
      </c>
      <c r="K562">
        <f>MAX(K561,B562)</f>
        <v>7</v>
      </c>
      <c r="L562">
        <f>MAX(L561,C562)</f>
        <v>358</v>
      </c>
      <c r="M562">
        <f>MAX(M561,D562)</f>
        <v>441</v>
      </c>
      <c r="N562">
        <f>MAX(N561,E562)</f>
        <v>505</v>
      </c>
      <c r="O562">
        <f t="shared" si="26"/>
        <v>51</v>
      </c>
    </row>
    <row r="563" spans="1:15" x14ac:dyDescent="0.55000000000000004">
      <c r="A563">
        <v>43</v>
      </c>
      <c r="B563">
        <v>1</v>
      </c>
      <c r="D563">
        <v>4</v>
      </c>
      <c r="E563">
        <v>6</v>
      </c>
      <c r="F563">
        <v>2</v>
      </c>
      <c r="G563">
        <f t="shared" si="24"/>
        <v>11.2</v>
      </c>
      <c r="H563">
        <f t="shared" si="25"/>
        <v>247.83333333333334</v>
      </c>
      <c r="I563">
        <f>AVERAGE(G$2:G563)</f>
        <v>16.940747330960864</v>
      </c>
      <c r="J563">
        <f>MAX(J562,A563)</f>
        <v>125</v>
      </c>
      <c r="K563">
        <f>MAX(K562,B563)</f>
        <v>7</v>
      </c>
      <c r="L563">
        <f>MAX(L562,C563)</f>
        <v>358</v>
      </c>
      <c r="M563">
        <f>MAX(M562,D563)</f>
        <v>441</v>
      </c>
      <c r="N563">
        <f>MAX(N562,E563)</f>
        <v>505</v>
      </c>
      <c r="O563">
        <f t="shared" si="26"/>
        <v>51</v>
      </c>
    </row>
    <row r="564" spans="1:15" x14ac:dyDescent="0.55000000000000004">
      <c r="A564">
        <v>11</v>
      </c>
      <c r="B564">
        <v>5</v>
      </c>
      <c r="D564">
        <v>2</v>
      </c>
      <c r="E564">
        <v>17</v>
      </c>
      <c r="F564">
        <v>0</v>
      </c>
      <c r="G564">
        <f t="shared" si="24"/>
        <v>7</v>
      </c>
      <c r="H564">
        <f t="shared" si="25"/>
        <v>247.83333333333334</v>
      </c>
      <c r="I564">
        <f>AVERAGE(G$2:G564)</f>
        <v>16.923090586145658</v>
      </c>
      <c r="J564">
        <f>MAX(J563,A564)</f>
        <v>125</v>
      </c>
      <c r="K564">
        <f>MAX(K563,B564)</f>
        <v>7</v>
      </c>
      <c r="L564">
        <f>MAX(L563,C564)</f>
        <v>358</v>
      </c>
      <c r="M564">
        <f>MAX(M563,D564)</f>
        <v>441</v>
      </c>
      <c r="N564">
        <f>MAX(N563,E564)</f>
        <v>505</v>
      </c>
      <c r="O564">
        <f t="shared" si="26"/>
        <v>51</v>
      </c>
    </row>
    <row r="565" spans="1:15" x14ac:dyDescent="0.55000000000000004">
      <c r="A565">
        <v>1</v>
      </c>
      <c r="B565">
        <v>0</v>
      </c>
      <c r="D565">
        <v>11</v>
      </c>
      <c r="E565">
        <v>60</v>
      </c>
      <c r="F565">
        <v>0</v>
      </c>
      <c r="G565">
        <f t="shared" si="24"/>
        <v>14.4</v>
      </c>
      <c r="H565">
        <f t="shared" si="25"/>
        <v>247.83333333333334</v>
      </c>
      <c r="I565">
        <f>AVERAGE(G$2:G565)</f>
        <v>16.918617021276606</v>
      </c>
      <c r="J565">
        <f>MAX(J564,A565)</f>
        <v>125</v>
      </c>
      <c r="K565">
        <f>MAX(K564,B565)</f>
        <v>7</v>
      </c>
      <c r="L565">
        <f>MAX(L564,C565)</f>
        <v>358</v>
      </c>
      <c r="M565">
        <f>MAX(M564,D565)</f>
        <v>441</v>
      </c>
      <c r="N565">
        <f>MAX(N564,E565)</f>
        <v>505</v>
      </c>
      <c r="O565">
        <f t="shared" si="26"/>
        <v>51</v>
      </c>
    </row>
    <row r="566" spans="1:15" x14ac:dyDescent="0.55000000000000004">
      <c r="A566">
        <v>2</v>
      </c>
      <c r="B566">
        <v>0</v>
      </c>
      <c r="D566">
        <v>13</v>
      </c>
      <c r="E566">
        <v>0</v>
      </c>
      <c r="F566">
        <v>15</v>
      </c>
      <c r="G566">
        <f t="shared" si="24"/>
        <v>6</v>
      </c>
      <c r="H566">
        <f t="shared" si="25"/>
        <v>247.83333333333334</v>
      </c>
      <c r="I566">
        <f>AVERAGE(G$2:G566)</f>
        <v>16.89929203539824</v>
      </c>
      <c r="J566">
        <f>MAX(J565,A566)</f>
        <v>125</v>
      </c>
      <c r="K566">
        <f>MAX(K565,B566)</f>
        <v>7</v>
      </c>
      <c r="L566">
        <f>MAX(L565,C566)</f>
        <v>358</v>
      </c>
      <c r="M566">
        <f>MAX(M565,D566)</f>
        <v>441</v>
      </c>
      <c r="N566">
        <f>MAX(N565,E566)</f>
        <v>505</v>
      </c>
      <c r="O566">
        <f t="shared" si="26"/>
        <v>51</v>
      </c>
    </row>
    <row r="567" spans="1:15" x14ac:dyDescent="0.55000000000000004">
      <c r="A567">
        <v>2</v>
      </c>
      <c r="B567">
        <v>0</v>
      </c>
      <c r="D567">
        <v>60</v>
      </c>
      <c r="E567">
        <v>81</v>
      </c>
      <c r="F567">
        <v>1</v>
      </c>
      <c r="G567">
        <f t="shared" si="24"/>
        <v>28.8</v>
      </c>
      <c r="H567">
        <f t="shared" si="25"/>
        <v>247.83333333333334</v>
      </c>
      <c r="I567">
        <f>AVERAGE(G$2:G567)</f>
        <v>16.920318021201421</v>
      </c>
      <c r="J567">
        <f>MAX(J566,A567)</f>
        <v>125</v>
      </c>
      <c r="K567">
        <f>MAX(K566,B567)</f>
        <v>7</v>
      </c>
      <c r="L567">
        <f>MAX(L566,C567)</f>
        <v>358</v>
      </c>
      <c r="M567">
        <f>MAX(M566,D567)</f>
        <v>441</v>
      </c>
      <c r="N567">
        <f>MAX(N566,E567)</f>
        <v>505</v>
      </c>
      <c r="O567">
        <f t="shared" si="26"/>
        <v>51</v>
      </c>
    </row>
    <row r="568" spans="1:15" x14ac:dyDescent="0.55000000000000004">
      <c r="A568">
        <v>22</v>
      </c>
      <c r="B568">
        <v>0</v>
      </c>
      <c r="D568">
        <v>121</v>
      </c>
      <c r="E568">
        <v>25</v>
      </c>
      <c r="F568">
        <v>0</v>
      </c>
      <c r="G568">
        <f t="shared" si="24"/>
        <v>33.6</v>
      </c>
      <c r="H568">
        <f t="shared" si="25"/>
        <v>247.83333333333334</v>
      </c>
      <c r="I568">
        <f>AVERAGE(G$2:G568)</f>
        <v>16.94973544973546</v>
      </c>
      <c r="J568">
        <f>MAX(J567,A568)</f>
        <v>125</v>
      </c>
      <c r="K568">
        <f>MAX(K567,B568)</f>
        <v>7</v>
      </c>
      <c r="L568">
        <f>MAX(L567,C568)</f>
        <v>358</v>
      </c>
      <c r="M568">
        <f>MAX(M567,D568)</f>
        <v>441</v>
      </c>
      <c r="N568">
        <f>MAX(N567,E568)</f>
        <v>505</v>
      </c>
      <c r="O568">
        <f t="shared" si="26"/>
        <v>51</v>
      </c>
    </row>
    <row r="569" spans="1:15" x14ac:dyDescent="0.55000000000000004">
      <c r="A569">
        <v>1</v>
      </c>
      <c r="B569">
        <v>0</v>
      </c>
      <c r="D569">
        <v>0</v>
      </c>
      <c r="E569">
        <v>87</v>
      </c>
      <c r="F569">
        <v>0</v>
      </c>
      <c r="G569">
        <f t="shared" si="24"/>
        <v>17.600000000000001</v>
      </c>
      <c r="H569">
        <f t="shared" si="25"/>
        <v>247.83333333333334</v>
      </c>
      <c r="I569">
        <f>AVERAGE(G$2:G569)</f>
        <v>16.95088028169015</v>
      </c>
      <c r="J569">
        <f>MAX(J568,A569)</f>
        <v>125</v>
      </c>
      <c r="K569">
        <f>MAX(K568,B569)</f>
        <v>7</v>
      </c>
      <c r="L569">
        <f>MAX(L568,C569)</f>
        <v>358</v>
      </c>
      <c r="M569">
        <f>MAX(M568,D569)</f>
        <v>441</v>
      </c>
      <c r="N569">
        <f>MAX(N568,E569)</f>
        <v>505</v>
      </c>
      <c r="O569">
        <f t="shared" si="26"/>
        <v>51</v>
      </c>
    </row>
    <row r="570" spans="1:15" x14ac:dyDescent="0.55000000000000004">
      <c r="A570">
        <v>6</v>
      </c>
      <c r="B570">
        <v>0</v>
      </c>
      <c r="D570">
        <v>33</v>
      </c>
      <c r="E570">
        <v>1</v>
      </c>
      <c r="F570">
        <v>2</v>
      </c>
      <c r="G570">
        <f t="shared" si="24"/>
        <v>8.4</v>
      </c>
      <c r="H570">
        <f t="shared" si="25"/>
        <v>247.83333333333334</v>
      </c>
      <c r="I570">
        <f>AVERAGE(G$2:G570)</f>
        <v>16.93585237258349</v>
      </c>
      <c r="J570">
        <f>MAX(J569,A570)</f>
        <v>125</v>
      </c>
      <c r="K570">
        <f>MAX(K569,B570)</f>
        <v>7</v>
      </c>
      <c r="L570">
        <f>MAX(L569,C570)</f>
        <v>358</v>
      </c>
      <c r="M570">
        <f>MAX(M569,D570)</f>
        <v>441</v>
      </c>
      <c r="N570">
        <f>MAX(N569,E570)</f>
        <v>505</v>
      </c>
      <c r="O570">
        <f t="shared" si="26"/>
        <v>51</v>
      </c>
    </row>
    <row r="571" spans="1:15" x14ac:dyDescent="0.55000000000000004">
      <c r="A571">
        <v>1</v>
      </c>
      <c r="B571">
        <v>0</v>
      </c>
      <c r="D571">
        <v>0</v>
      </c>
      <c r="E571">
        <v>0</v>
      </c>
      <c r="F571">
        <v>5</v>
      </c>
      <c r="G571">
        <f t="shared" si="24"/>
        <v>1.2</v>
      </c>
      <c r="H571">
        <f t="shared" si="25"/>
        <v>247.83333333333334</v>
      </c>
      <c r="I571">
        <f>AVERAGE(G$2:G571)</f>
        <v>16.908245614035099</v>
      </c>
      <c r="J571">
        <f>MAX(J570,A571)</f>
        <v>125</v>
      </c>
      <c r="K571">
        <f>MAX(K570,B571)</f>
        <v>7</v>
      </c>
      <c r="L571">
        <f>MAX(L570,C571)</f>
        <v>358</v>
      </c>
      <c r="M571">
        <f>MAX(M570,D571)</f>
        <v>441</v>
      </c>
      <c r="N571">
        <f>MAX(N570,E571)</f>
        <v>505</v>
      </c>
      <c r="O571">
        <f t="shared" si="26"/>
        <v>51</v>
      </c>
    </row>
    <row r="572" spans="1:15" x14ac:dyDescent="0.55000000000000004">
      <c r="A572">
        <v>3</v>
      </c>
      <c r="B572">
        <v>4</v>
      </c>
      <c r="D572">
        <v>81</v>
      </c>
      <c r="E572">
        <v>2</v>
      </c>
      <c r="F572">
        <v>4</v>
      </c>
      <c r="G572">
        <f t="shared" si="24"/>
        <v>18.8</v>
      </c>
      <c r="H572">
        <f t="shared" si="25"/>
        <v>247.83333333333334</v>
      </c>
      <c r="I572">
        <f>AVERAGE(G$2:G572)</f>
        <v>16.91155866900176</v>
      </c>
      <c r="J572">
        <f>MAX(J571,A572)</f>
        <v>125</v>
      </c>
      <c r="K572">
        <f>MAX(K571,B572)</f>
        <v>7</v>
      </c>
      <c r="L572">
        <f>MAX(L571,C572)</f>
        <v>358</v>
      </c>
      <c r="M572">
        <f>MAX(M571,D572)</f>
        <v>441</v>
      </c>
      <c r="N572">
        <f>MAX(N571,E572)</f>
        <v>505</v>
      </c>
      <c r="O572">
        <f t="shared" si="26"/>
        <v>51</v>
      </c>
    </row>
    <row r="573" spans="1:15" x14ac:dyDescent="0.55000000000000004">
      <c r="A573">
        <v>0</v>
      </c>
      <c r="B573">
        <v>0</v>
      </c>
      <c r="D573">
        <v>126</v>
      </c>
      <c r="E573">
        <v>2</v>
      </c>
      <c r="F573">
        <v>3</v>
      </c>
      <c r="G573">
        <f t="shared" si="24"/>
        <v>26.2</v>
      </c>
      <c r="H573">
        <f t="shared" si="25"/>
        <v>247.83333333333334</v>
      </c>
      <c r="I573">
        <f>AVERAGE(G$2:G573)</f>
        <v>16.927797202797212</v>
      </c>
      <c r="J573">
        <f>MAX(J572,A573)</f>
        <v>125</v>
      </c>
      <c r="K573">
        <f>MAX(K572,B573)</f>
        <v>7</v>
      </c>
      <c r="L573">
        <f>MAX(L572,C573)</f>
        <v>358</v>
      </c>
      <c r="M573">
        <f>MAX(M572,D573)</f>
        <v>441</v>
      </c>
      <c r="N573">
        <f>MAX(N572,E573)</f>
        <v>505</v>
      </c>
      <c r="O573">
        <f t="shared" si="26"/>
        <v>51</v>
      </c>
    </row>
    <row r="574" spans="1:15" x14ac:dyDescent="0.55000000000000004">
      <c r="A574">
        <v>1</v>
      </c>
      <c r="B574">
        <v>0</v>
      </c>
      <c r="D574">
        <v>68</v>
      </c>
      <c r="E574">
        <v>4</v>
      </c>
      <c r="F574">
        <v>2</v>
      </c>
      <c r="G574">
        <f t="shared" si="24"/>
        <v>15</v>
      </c>
      <c r="H574">
        <f t="shared" si="25"/>
        <v>247.83333333333334</v>
      </c>
      <c r="I574">
        <f>AVERAGE(G$2:G574)</f>
        <v>16.924432809773133</v>
      </c>
      <c r="J574">
        <f>MAX(J573,A574)</f>
        <v>125</v>
      </c>
      <c r="K574">
        <f>MAX(K573,B574)</f>
        <v>7</v>
      </c>
      <c r="L574">
        <f>MAX(L573,C574)</f>
        <v>358</v>
      </c>
      <c r="M574">
        <f>MAX(M573,D574)</f>
        <v>441</v>
      </c>
      <c r="N574">
        <f>MAX(N573,E574)</f>
        <v>505</v>
      </c>
      <c r="O574">
        <f t="shared" si="26"/>
        <v>51</v>
      </c>
    </row>
    <row r="575" spans="1:15" x14ac:dyDescent="0.55000000000000004">
      <c r="A575">
        <v>1</v>
      </c>
      <c r="B575">
        <v>0</v>
      </c>
      <c r="D575">
        <v>0</v>
      </c>
      <c r="E575">
        <v>46</v>
      </c>
      <c r="F575">
        <v>31</v>
      </c>
      <c r="G575">
        <f t="shared" si="24"/>
        <v>15.6</v>
      </c>
      <c r="H575">
        <f t="shared" si="25"/>
        <v>247.83333333333334</v>
      </c>
      <c r="I575">
        <f>AVERAGE(G$2:G575)</f>
        <v>16.922125435540082</v>
      </c>
      <c r="J575">
        <f>MAX(J574,A575)</f>
        <v>125</v>
      </c>
      <c r="K575">
        <f>MAX(K574,B575)</f>
        <v>7</v>
      </c>
      <c r="L575">
        <f>MAX(L574,C575)</f>
        <v>358</v>
      </c>
      <c r="M575">
        <f>MAX(M574,D575)</f>
        <v>441</v>
      </c>
      <c r="N575">
        <f>MAX(N574,E575)</f>
        <v>505</v>
      </c>
      <c r="O575">
        <f t="shared" si="26"/>
        <v>51</v>
      </c>
    </row>
    <row r="576" spans="1:15" x14ac:dyDescent="0.55000000000000004">
      <c r="A576">
        <v>2</v>
      </c>
      <c r="B576">
        <v>0</v>
      </c>
      <c r="D576">
        <v>2</v>
      </c>
      <c r="E576">
        <v>0</v>
      </c>
      <c r="F576">
        <v>0</v>
      </c>
      <c r="G576">
        <f t="shared" si="24"/>
        <v>0.8</v>
      </c>
      <c r="H576">
        <f t="shared" si="25"/>
        <v>247.83333333333334</v>
      </c>
      <c r="I576">
        <f>AVERAGE(G$2:G576)</f>
        <v>16.89408695652175</v>
      </c>
      <c r="J576">
        <f>MAX(J575,A576)</f>
        <v>125</v>
      </c>
      <c r="K576">
        <f>MAX(K575,B576)</f>
        <v>7</v>
      </c>
      <c r="L576">
        <f>MAX(L575,C576)</f>
        <v>358</v>
      </c>
      <c r="M576">
        <f>MAX(M575,D576)</f>
        <v>441</v>
      </c>
      <c r="N576">
        <f>MAX(N575,E576)</f>
        <v>505</v>
      </c>
      <c r="O576">
        <f t="shared" si="26"/>
        <v>51</v>
      </c>
    </row>
    <row r="577" spans="1:15" x14ac:dyDescent="0.55000000000000004">
      <c r="A577">
        <v>1</v>
      </c>
      <c r="B577">
        <v>0</v>
      </c>
      <c r="D577">
        <v>1</v>
      </c>
      <c r="E577">
        <v>227</v>
      </c>
      <c r="F577">
        <v>1</v>
      </c>
      <c r="G577">
        <f t="shared" si="24"/>
        <v>46</v>
      </c>
      <c r="H577">
        <f t="shared" si="25"/>
        <v>247.83333333333334</v>
      </c>
      <c r="I577">
        <f>AVERAGE(G$2:G577)</f>
        <v>16.944618055555566</v>
      </c>
      <c r="J577">
        <f>MAX(J576,A577)</f>
        <v>125</v>
      </c>
      <c r="K577">
        <f>MAX(K576,B577)</f>
        <v>7</v>
      </c>
      <c r="L577">
        <f>MAX(L576,C577)</f>
        <v>358</v>
      </c>
      <c r="M577">
        <f>MAX(M576,D577)</f>
        <v>441</v>
      </c>
      <c r="N577">
        <f>MAX(N576,E577)</f>
        <v>505</v>
      </c>
      <c r="O577">
        <f t="shared" si="26"/>
        <v>51</v>
      </c>
    </row>
    <row r="578" spans="1:15" x14ac:dyDescent="0.55000000000000004">
      <c r="A578">
        <v>18</v>
      </c>
      <c r="B578">
        <v>0</v>
      </c>
      <c r="D578">
        <v>45</v>
      </c>
      <c r="E578">
        <v>0</v>
      </c>
      <c r="F578">
        <v>0</v>
      </c>
      <c r="G578">
        <f t="shared" ref="G578:G641" si="27">AVERAGE(A578:F578)</f>
        <v>12.6</v>
      </c>
      <c r="H578">
        <f t="shared" si="25"/>
        <v>247.83333333333334</v>
      </c>
      <c r="I578">
        <f>AVERAGE(G$2:G578)</f>
        <v>16.937088388214914</v>
      </c>
      <c r="J578">
        <f>MAX(J577,A578)</f>
        <v>125</v>
      </c>
      <c r="K578">
        <f>MAX(K577,B578)</f>
        <v>7</v>
      </c>
      <c r="L578">
        <f>MAX(L577,C578)</f>
        <v>358</v>
      </c>
      <c r="M578">
        <f>MAX(M577,D578)</f>
        <v>441</v>
      </c>
      <c r="N578">
        <f>MAX(N577,E578)</f>
        <v>505</v>
      </c>
      <c r="O578">
        <f t="shared" si="26"/>
        <v>51</v>
      </c>
    </row>
    <row r="579" spans="1:15" x14ac:dyDescent="0.55000000000000004">
      <c r="A579">
        <v>1</v>
      </c>
      <c r="B579">
        <v>3</v>
      </c>
      <c r="D579">
        <v>238</v>
      </c>
      <c r="E579">
        <v>0</v>
      </c>
      <c r="F579">
        <v>10</v>
      </c>
      <c r="G579">
        <f t="shared" si="27"/>
        <v>50.4</v>
      </c>
      <c r="H579">
        <f t="shared" ref="H579:H642" si="28">AVERAGE(J579:O579)</f>
        <v>247.83333333333334</v>
      </c>
      <c r="I579">
        <f>AVERAGE(G$2:G579)</f>
        <v>16.994982698961948</v>
      </c>
      <c r="J579">
        <f>MAX(J578,A579)</f>
        <v>125</v>
      </c>
      <c r="K579">
        <f>MAX(K578,B579)</f>
        <v>7</v>
      </c>
      <c r="L579">
        <f>MAX(L578,C579)</f>
        <v>358</v>
      </c>
      <c r="M579">
        <f>MAX(M578,D579)</f>
        <v>441</v>
      </c>
      <c r="N579">
        <f>MAX(N578,E579)</f>
        <v>505</v>
      </c>
      <c r="O579">
        <f t="shared" si="26"/>
        <v>51</v>
      </c>
    </row>
    <row r="580" spans="1:15" x14ac:dyDescent="0.55000000000000004">
      <c r="A580">
        <v>2</v>
      </c>
      <c r="B580">
        <v>0</v>
      </c>
      <c r="D580">
        <v>0</v>
      </c>
      <c r="E580">
        <v>2</v>
      </c>
      <c r="F580">
        <v>1</v>
      </c>
      <c r="G580">
        <f t="shared" si="27"/>
        <v>1</v>
      </c>
      <c r="H580">
        <f t="shared" si="28"/>
        <v>247.83333333333334</v>
      </c>
      <c r="I580">
        <f>AVERAGE(G$2:G580)</f>
        <v>16.967357512953377</v>
      </c>
      <c r="J580">
        <f>MAX(J579,A580)</f>
        <v>125</v>
      </c>
      <c r="K580">
        <f>MAX(K579,B580)</f>
        <v>7</v>
      </c>
      <c r="L580">
        <f>MAX(L579,C580)</f>
        <v>358</v>
      </c>
      <c r="M580">
        <f>MAX(M579,D580)</f>
        <v>441</v>
      </c>
      <c r="N580">
        <f>MAX(N579,E580)</f>
        <v>505</v>
      </c>
      <c r="O580">
        <f t="shared" si="26"/>
        <v>51</v>
      </c>
    </row>
    <row r="581" spans="1:15" x14ac:dyDescent="0.55000000000000004">
      <c r="A581">
        <v>1</v>
      </c>
      <c r="B581">
        <v>3</v>
      </c>
      <c r="D581">
        <v>4</v>
      </c>
      <c r="E581">
        <v>0</v>
      </c>
      <c r="F581">
        <v>0</v>
      </c>
      <c r="G581">
        <f t="shared" si="27"/>
        <v>1.6</v>
      </c>
      <c r="H581">
        <f t="shared" si="28"/>
        <v>247.83333333333334</v>
      </c>
      <c r="I581">
        <f>AVERAGE(G$2:G581)</f>
        <v>16.940862068965529</v>
      </c>
      <c r="J581">
        <f>MAX(J580,A581)</f>
        <v>125</v>
      </c>
      <c r="K581">
        <f>MAX(K580,B581)</f>
        <v>7</v>
      </c>
      <c r="L581">
        <f>MAX(L580,C581)</f>
        <v>358</v>
      </c>
      <c r="M581">
        <f>MAX(M580,D581)</f>
        <v>441</v>
      </c>
      <c r="N581">
        <f>MAX(N580,E581)</f>
        <v>505</v>
      </c>
      <c r="O581">
        <f t="shared" si="26"/>
        <v>51</v>
      </c>
    </row>
    <row r="582" spans="1:15" x14ac:dyDescent="0.55000000000000004">
      <c r="A582">
        <v>16</v>
      </c>
      <c r="B582">
        <v>0</v>
      </c>
      <c r="D582">
        <v>0</v>
      </c>
      <c r="E582">
        <v>39</v>
      </c>
      <c r="F582">
        <v>29</v>
      </c>
      <c r="G582">
        <f t="shared" si="27"/>
        <v>16.8</v>
      </c>
      <c r="H582">
        <f t="shared" si="28"/>
        <v>247.83333333333334</v>
      </c>
      <c r="I582">
        <f>AVERAGE(G$2:G582)</f>
        <v>16.940619621342524</v>
      </c>
      <c r="J582">
        <f>MAX(J581,A582)</f>
        <v>125</v>
      </c>
      <c r="K582">
        <f>MAX(K581,B582)</f>
        <v>7</v>
      </c>
      <c r="L582">
        <f>MAX(L581,C582)</f>
        <v>358</v>
      </c>
      <c r="M582">
        <f>MAX(M581,D582)</f>
        <v>441</v>
      </c>
      <c r="N582">
        <f>MAX(N581,E582)</f>
        <v>505</v>
      </c>
      <c r="O582">
        <f t="shared" si="26"/>
        <v>51</v>
      </c>
    </row>
    <row r="583" spans="1:15" x14ac:dyDescent="0.55000000000000004">
      <c r="A583">
        <v>0</v>
      </c>
      <c r="B583">
        <v>0</v>
      </c>
      <c r="D583">
        <v>0</v>
      </c>
      <c r="E583">
        <v>18</v>
      </c>
      <c r="F583">
        <v>15</v>
      </c>
      <c r="G583">
        <f t="shared" si="27"/>
        <v>6.6</v>
      </c>
      <c r="H583">
        <f t="shared" si="28"/>
        <v>247.83333333333334</v>
      </c>
      <c r="I583">
        <f>AVERAGE(G$2:G583)</f>
        <v>16.922852233676984</v>
      </c>
      <c r="J583">
        <f>MAX(J582,A583)</f>
        <v>125</v>
      </c>
      <c r="K583">
        <f>MAX(K582,B583)</f>
        <v>7</v>
      </c>
      <c r="L583">
        <f>MAX(L582,C583)</f>
        <v>358</v>
      </c>
      <c r="M583">
        <f>MAX(M582,D583)</f>
        <v>441</v>
      </c>
      <c r="N583">
        <f>MAX(N582,E583)</f>
        <v>505</v>
      </c>
      <c r="O583">
        <f t="shared" si="26"/>
        <v>51</v>
      </c>
    </row>
    <row r="584" spans="1:15" x14ac:dyDescent="0.55000000000000004">
      <c r="A584">
        <v>2</v>
      </c>
      <c r="B584">
        <v>0</v>
      </c>
      <c r="D584">
        <v>53</v>
      </c>
      <c r="E584">
        <v>68</v>
      </c>
      <c r="F584">
        <v>3</v>
      </c>
      <c r="G584">
        <f t="shared" si="27"/>
        <v>25.2</v>
      </c>
      <c r="H584">
        <f t="shared" si="28"/>
        <v>247.83333333333334</v>
      </c>
      <c r="I584">
        <f>AVERAGE(G$2:G584)</f>
        <v>16.93704974271013</v>
      </c>
      <c r="J584">
        <f>MAX(J583,A584)</f>
        <v>125</v>
      </c>
      <c r="K584">
        <f>MAX(K583,B584)</f>
        <v>7</v>
      </c>
      <c r="L584">
        <f>MAX(L583,C584)</f>
        <v>358</v>
      </c>
      <c r="M584">
        <f>MAX(M583,D584)</f>
        <v>441</v>
      </c>
      <c r="N584">
        <f>MAX(N583,E584)</f>
        <v>505</v>
      </c>
      <c r="O584">
        <f t="shared" si="26"/>
        <v>51</v>
      </c>
    </row>
    <row r="585" spans="1:15" x14ac:dyDescent="0.55000000000000004">
      <c r="A585">
        <v>9</v>
      </c>
      <c r="B585">
        <v>2</v>
      </c>
      <c r="D585">
        <v>3</v>
      </c>
      <c r="E585">
        <v>0</v>
      </c>
      <c r="F585">
        <v>2</v>
      </c>
      <c r="G585">
        <f t="shared" si="27"/>
        <v>3.2</v>
      </c>
      <c r="H585">
        <f t="shared" si="28"/>
        <v>247.83333333333334</v>
      </c>
      <c r="I585">
        <f>AVERAGE(G$2:G585)</f>
        <v>16.913527397260285</v>
      </c>
      <c r="J585">
        <f>MAX(J584,A585)</f>
        <v>125</v>
      </c>
      <c r="K585">
        <f>MAX(K584,B585)</f>
        <v>7</v>
      </c>
      <c r="L585">
        <f>MAX(L584,C585)</f>
        <v>358</v>
      </c>
      <c r="M585">
        <f>MAX(M584,D585)</f>
        <v>441</v>
      </c>
      <c r="N585">
        <f>MAX(N584,E585)</f>
        <v>505</v>
      </c>
      <c r="O585">
        <f t="shared" si="26"/>
        <v>51</v>
      </c>
    </row>
    <row r="586" spans="1:15" x14ac:dyDescent="0.55000000000000004">
      <c r="A586">
        <v>0</v>
      </c>
      <c r="B586">
        <v>0</v>
      </c>
      <c r="D586">
        <v>126</v>
      </c>
      <c r="E586">
        <v>1</v>
      </c>
      <c r="F586">
        <v>3</v>
      </c>
      <c r="G586">
        <f t="shared" si="27"/>
        <v>26</v>
      </c>
      <c r="H586">
        <f t="shared" si="28"/>
        <v>247.83333333333334</v>
      </c>
      <c r="I586">
        <f>AVERAGE(G$2:G586)</f>
        <v>16.929059829059842</v>
      </c>
      <c r="J586">
        <f>MAX(J585,A586)</f>
        <v>125</v>
      </c>
      <c r="K586">
        <f>MAX(K585,B586)</f>
        <v>7</v>
      </c>
      <c r="L586">
        <f>MAX(L585,C586)</f>
        <v>358</v>
      </c>
      <c r="M586">
        <f>MAX(M585,D586)</f>
        <v>441</v>
      </c>
      <c r="N586">
        <f>MAX(N585,E586)</f>
        <v>505</v>
      </c>
      <c r="O586">
        <f t="shared" si="26"/>
        <v>51</v>
      </c>
    </row>
    <row r="587" spans="1:15" x14ac:dyDescent="0.55000000000000004">
      <c r="A587">
        <v>9</v>
      </c>
      <c r="B587">
        <v>0</v>
      </c>
      <c r="D587">
        <v>0</v>
      </c>
      <c r="E587">
        <v>0</v>
      </c>
      <c r="F587">
        <v>1</v>
      </c>
      <c r="G587">
        <f t="shared" si="27"/>
        <v>2</v>
      </c>
      <c r="H587">
        <f t="shared" si="28"/>
        <v>247.83333333333334</v>
      </c>
      <c r="I587">
        <f>AVERAGE(G$2:G587)</f>
        <v>16.903583617747454</v>
      </c>
      <c r="J587">
        <f>MAX(J586,A587)</f>
        <v>125</v>
      </c>
      <c r="K587">
        <f>MAX(K586,B587)</f>
        <v>7</v>
      </c>
      <c r="L587">
        <f>MAX(L586,C587)</f>
        <v>358</v>
      </c>
      <c r="M587">
        <f>MAX(M586,D587)</f>
        <v>441</v>
      </c>
      <c r="N587">
        <f>MAX(N586,E587)</f>
        <v>505</v>
      </c>
      <c r="O587">
        <f t="shared" si="26"/>
        <v>51</v>
      </c>
    </row>
    <row r="588" spans="1:15" x14ac:dyDescent="0.55000000000000004">
      <c r="A588">
        <v>9</v>
      </c>
      <c r="B588">
        <v>1</v>
      </c>
      <c r="D588">
        <v>26</v>
      </c>
      <c r="E588">
        <v>0</v>
      </c>
      <c r="F588">
        <v>0</v>
      </c>
      <c r="G588">
        <f t="shared" si="27"/>
        <v>7.2</v>
      </c>
      <c r="H588">
        <f t="shared" si="28"/>
        <v>247.83333333333334</v>
      </c>
      <c r="I588">
        <f>AVERAGE(G$2:G588)</f>
        <v>16.887052810902908</v>
      </c>
      <c r="J588">
        <f>MAX(J587,A588)</f>
        <v>125</v>
      </c>
      <c r="K588">
        <f>MAX(K587,B588)</f>
        <v>7</v>
      </c>
      <c r="L588">
        <f>MAX(L587,C588)</f>
        <v>358</v>
      </c>
      <c r="M588">
        <f>MAX(M587,D588)</f>
        <v>441</v>
      </c>
      <c r="N588">
        <f>MAX(N587,E588)</f>
        <v>505</v>
      </c>
      <c r="O588">
        <f t="shared" si="26"/>
        <v>51</v>
      </c>
    </row>
    <row r="589" spans="1:15" x14ac:dyDescent="0.55000000000000004">
      <c r="A589">
        <v>1</v>
      </c>
      <c r="B589">
        <v>0</v>
      </c>
      <c r="D589">
        <v>0</v>
      </c>
      <c r="E589">
        <v>56</v>
      </c>
      <c r="F589">
        <v>0</v>
      </c>
      <c r="G589">
        <f t="shared" si="27"/>
        <v>11.4</v>
      </c>
      <c r="H589">
        <f t="shared" si="28"/>
        <v>247.83333333333334</v>
      </c>
      <c r="I589">
        <f>AVERAGE(G$2:G589)</f>
        <v>16.877721088435386</v>
      </c>
      <c r="J589">
        <f>MAX(J588,A589)</f>
        <v>125</v>
      </c>
      <c r="K589">
        <f>MAX(K588,B589)</f>
        <v>7</v>
      </c>
      <c r="L589">
        <f>MAX(L588,C589)</f>
        <v>358</v>
      </c>
      <c r="M589">
        <f>MAX(M588,D589)</f>
        <v>441</v>
      </c>
      <c r="N589">
        <f>MAX(N588,E589)</f>
        <v>505</v>
      </c>
      <c r="O589">
        <f t="shared" si="26"/>
        <v>51</v>
      </c>
    </row>
    <row r="590" spans="1:15" x14ac:dyDescent="0.55000000000000004">
      <c r="A590">
        <v>1</v>
      </c>
      <c r="B590">
        <v>0</v>
      </c>
      <c r="D590">
        <v>4</v>
      </c>
      <c r="E590">
        <v>104</v>
      </c>
      <c r="F590">
        <v>1</v>
      </c>
      <c r="G590">
        <f t="shared" si="27"/>
        <v>22</v>
      </c>
      <c r="H590">
        <f t="shared" si="28"/>
        <v>247.83333333333334</v>
      </c>
      <c r="I590">
        <f>AVERAGE(G$2:G590)</f>
        <v>16.886417657045854</v>
      </c>
      <c r="J590">
        <f>MAX(J589,A590)</f>
        <v>125</v>
      </c>
      <c r="K590">
        <f>MAX(K589,B590)</f>
        <v>7</v>
      </c>
      <c r="L590">
        <f>MAX(L589,C590)</f>
        <v>358</v>
      </c>
      <c r="M590">
        <f>MAX(M589,D590)</f>
        <v>441</v>
      </c>
      <c r="N590">
        <f>MAX(N589,E590)</f>
        <v>505</v>
      </c>
      <c r="O590">
        <f t="shared" si="26"/>
        <v>51</v>
      </c>
    </row>
    <row r="591" spans="1:15" x14ac:dyDescent="0.55000000000000004">
      <c r="A591">
        <v>7</v>
      </c>
      <c r="B591">
        <v>0</v>
      </c>
      <c r="D591">
        <v>38</v>
      </c>
      <c r="E591">
        <v>0</v>
      </c>
      <c r="F591">
        <v>8</v>
      </c>
      <c r="G591">
        <f t="shared" si="27"/>
        <v>10.6</v>
      </c>
      <c r="H591">
        <f t="shared" si="28"/>
        <v>247.83333333333334</v>
      </c>
      <c r="I591">
        <f>AVERAGE(G$2:G591)</f>
        <v>16.875762711864422</v>
      </c>
      <c r="J591">
        <f>MAX(J590,A591)</f>
        <v>125</v>
      </c>
      <c r="K591">
        <f>MAX(K590,B591)</f>
        <v>7</v>
      </c>
      <c r="L591">
        <f>MAX(L590,C591)</f>
        <v>358</v>
      </c>
      <c r="M591">
        <f>MAX(M590,D591)</f>
        <v>441</v>
      </c>
      <c r="N591">
        <f>MAX(N590,E591)</f>
        <v>505</v>
      </c>
      <c r="O591">
        <f t="shared" si="26"/>
        <v>51</v>
      </c>
    </row>
    <row r="592" spans="1:15" x14ac:dyDescent="0.55000000000000004">
      <c r="A592">
        <v>14</v>
      </c>
      <c r="B592">
        <v>1</v>
      </c>
      <c r="D592">
        <v>48</v>
      </c>
      <c r="E592">
        <v>0</v>
      </c>
      <c r="F592">
        <v>35</v>
      </c>
      <c r="G592">
        <f t="shared" si="27"/>
        <v>19.600000000000001</v>
      </c>
      <c r="H592">
        <f t="shared" si="28"/>
        <v>247.83333333333334</v>
      </c>
      <c r="I592">
        <f>AVERAGE(G$2:G592)</f>
        <v>16.880372250423026</v>
      </c>
      <c r="J592">
        <f>MAX(J591,A592)</f>
        <v>125</v>
      </c>
      <c r="K592">
        <f>MAX(K591,B592)</f>
        <v>7</v>
      </c>
      <c r="L592">
        <f>MAX(L591,C592)</f>
        <v>358</v>
      </c>
      <c r="M592">
        <f>MAX(M591,D592)</f>
        <v>441</v>
      </c>
      <c r="N592">
        <f>MAX(N591,E592)</f>
        <v>505</v>
      </c>
      <c r="O592">
        <f t="shared" si="26"/>
        <v>51</v>
      </c>
    </row>
    <row r="593" spans="1:15" x14ac:dyDescent="0.55000000000000004">
      <c r="A593">
        <v>2</v>
      </c>
      <c r="B593">
        <v>0</v>
      </c>
      <c r="D593">
        <v>2</v>
      </c>
      <c r="E593">
        <v>81</v>
      </c>
      <c r="F593">
        <v>6</v>
      </c>
      <c r="G593">
        <f t="shared" si="27"/>
        <v>18.2</v>
      </c>
      <c r="H593">
        <f t="shared" si="28"/>
        <v>247.83333333333334</v>
      </c>
      <c r="I593">
        <f>AVERAGE(G$2:G593)</f>
        <v>16.882601351351365</v>
      </c>
      <c r="J593">
        <f>MAX(J592,A593)</f>
        <v>125</v>
      </c>
      <c r="K593">
        <f>MAX(K592,B593)</f>
        <v>7</v>
      </c>
      <c r="L593">
        <f>MAX(L592,C593)</f>
        <v>358</v>
      </c>
      <c r="M593">
        <f>MAX(M592,D593)</f>
        <v>441</v>
      </c>
      <c r="N593">
        <f>MAX(N592,E593)</f>
        <v>505</v>
      </c>
      <c r="O593">
        <f t="shared" si="26"/>
        <v>51</v>
      </c>
    </row>
    <row r="594" spans="1:15" x14ac:dyDescent="0.55000000000000004">
      <c r="A594">
        <v>5</v>
      </c>
      <c r="B594">
        <v>0</v>
      </c>
      <c r="D594">
        <v>0</v>
      </c>
      <c r="E594">
        <v>33</v>
      </c>
      <c r="F594">
        <v>3</v>
      </c>
      <c r="G594">
        <f t="shared" si="27"/>
        <v>8.1999999999999993</v>
      </c>
      <c r="H594">
        <f t="shared" si="28"/>
        <v>247.83333333333334</v>
      </c>
      <c r="I594">
        <f>AVERAGE(G$2:G594)</f>
        <v>16.867959527824638</v>
      </c>
      <c r="J594">
        <f>MAX(J593,A594)</f>
        <v>125</v>
      </c>
      <c r="K594">
        <f>MAX(K593,B594)</f>
        <v>7</v>
      </c>
      <c r="L594">
        <f>MAX(L593,C594)</f>
        <v>358</v>
      </c>
      <c r="M594">
        <f>MAX(M593,D594)</f>
        <v>441</v>
      </c>
      <c r="N594">
        <f>MAX(N593,E594)</f>
        <v>505</v>
      </c>
      <c r="O594">
        <f t="shared" si="26"/>
        <v>51</v>
      </c>
    </row>
    <row r="595" spans="1:15" x14ac:dyDescent="0.55000000000000004">
      <c r="A595">
        <v>3</v>
      </c>
      <c r="B595">
        <v>0</v>
      </c>
      <c r="D595">
        <v>94</v>
      </c>
      <c r="E595">
        <v>1</v>
      </c>
      <c r="F595">
        <v>0</v>
      </c>
      <c r="G595">
        <f t="shared" si="27"/>
        <v>19.600000000000001</v>
      </c>
      <c r="H595">
        <f t="shared" si="28"/>
        <v>247.83333333333334</v>
      </c>
      <c r="I595">
        <f>AVERAGE(G$2:G595)</f>
        <v>16.872558922558941</v>
      </c>
      <c r="J595">
        <f>MAX(J594,A595)</f>
        <v>125</v>
      </c>
      <c r="K595">
        <f>MAX(K594,B595)</f>
        <v>7</v>
      </c>
      <c r="L595">
        <f>MAX(L594,C595)</f>
        <v>358</v>
      </c>
      <c r="M595">
        <f>MAX(M594,D595)</f>
        <v>441</v>
      </c>
      <c r="N595">
        <f>MAX(N594,E595)</f>
        <v>505</v>
      </c>
      <c r="O595">
        <f t="shared" ref="O595:O658" si="29">MAX(O594,F595)</f>
        <v>51</v>
      </c>
    </row>
    <row r="596" spans="1:15" x14ac:dyDescent="0.55000000000000004">
      <c r="A596">
        <v>3</v>
      </c>
      <c r="B596">
        <v>0</v>
      </c>
      <c r="D596">
        <v>24</v>
      </c>
      <c r="E596">
        <v>1</v>
      </c>
      <c r="F596">
        <v>2</v>
      </c>
      <c r="G596">
        <f t="shared" si="27"/>
        <v>6</v>
      </c>
      <c r="H596">
        <f t="shared" si="28"/>
        <v>247.83333333333334</v>
      </c>
      <c r="I596">
        <f>AVERAGE(G$2:G596)</f>
        <v>16.85428571428573</v>
      </c>
      <c r="J596">
        <f>MAX(J595,A596)</f>
        <v>125</v>
      </c>
      <c r="K596">
        <f>MAX(K595,B596)</f>
        <v>7</v>
      </c>
      <c r="L596">
        <f>MAX(L595,C596)</f>
        <v>358</v>
      </c>
      <c r="M596">
        <f>MAX(M595,D596)</f>
        <v>441</v>
      </c>
      <c r="N596">
        <f>MAX(N595,E596)</f>
        <v>505</v>
      </c>
      <c r="O596">
        <f t="shared" si="29"/>
        <v>51</v>
      </c>
    </row>
    <row r="597" spans="1:15" x14ac:dyDescent="0.55000000000000004">
      <c r="A597">
        <v>1</v>
      </c>
      <c r="B597">
        <v>0</v>
      </c>
      <c r="D597">
        <v>1</v>
      </c>
      <c r="E597">
        <v>0</v>
      </c>
      <c r="F597">
        <v>7</v>
      </c>
      <c r="G597">
        <f t="shared" si="27"/>
        <v>1.8</v>
      </c>
      <c r="H597">
        <f t="shared" si="28"/>
        <v>247.83333333333334</v>
      </c>
      <c r="I597">
        <f>AVERAGE(G$2:G597)</f>
        <v>16.8290268456376</v>
      </c>
      <c r="J597">
        <f>MAX(J596,A597)</f>
        <v>125</v>
      </c>
      <c r="K597">
        <f>MAX(K596,B597)</f>
        <v>7</v>
      </c>
      <c r="L597">
        <f>MAX(L596,C597)</f>
        <v>358</v>
      </c>
      <c r="M597">
        <f>MAX(M596,D597)</f>
        <v>441</v>
      </c>
      <c r="N597">
        <f>MAX(N596,E597)</f>
        <v>505</v>
      </c>
      <c r="O597">
        <f t="shared" si="29"/>
        <v>51</v>
      </c>
    </row>
    <row r="598" spans="1:15" x14ac:dyDescent="0.55000000000000004">
      <c r="A598">
        <v>6</v>
      </c>
      <c r="B598">
        <v>2</v>
      </c>
      <c r="D598">
        <v>0</v>
      </c>
      <c r="E598">
        <v>103</v>
      </c>
      <c r="F598">
        <v>0</v>
      </c>
      <c r="G598">
        <f t="shared" si="27"/>
        <v>22.2</v>
      </c>
      <c r="H598">
        <f t="shared" si="28"/>
        <v>247.83333333333334</v>
      </c>
      <c r="I598">
        <f>AVERAGE(G$2:G598)</f>
        <v>16.838023450586281</v>
      </c>
      <c r="J598">
        <f>MAX(J597,A598)</f>
        <v>125</v>
      </c>
      <c r="K598">
        <f>MAX(K597,B598)</f>
        <v>7</v>
      </c>
      <c r="L598">
        <f>MAX(L597,C598)</f>
        <v>358</v>
      </c>
      <c r="M598">
        <f>MAX(M597,D598)</f>
        <v>441</v>
      </c>
      <c r="N598">
        <f>MAX(N597,E598)</f>
        <v>505</v>
      </c>
      <c r="O598">
        <f t="shared" si="29"/>
        <v>51</v>
      </c>
    </row>
    <row r="599" spans="1:15" x14ac:dyDescent="0.55000000000000004">
      <c r="A599">
        <v>3</v>
      </c>
      <c r="B599">
        <v>2</v>
      </c>
      <c r="D599">
        <v>1</v>
      </c>
      <c r="E599">
        <v>1</v>
      </c>
      <c r="F599">
        <v>44</v>
      </c>
      <c r="G599">
        <f t="shared" si="27"/>
        <v>10.199999999999999</v>
      </c>
      <c r="H599">
        <f t="shared" si="28"/>
        <v>247.83333333333334</v>
      </c>
      <c r="I599">
        <f>AVERAGE(G$2:G599)</f>
        <v>16.826923076923094</v>
      </c>
      <c r="J599">
        <f>MAX(J598,A599)</f>
        <v>125</v>
      </c>
      <c r="K599">
        <f>MAX(K598,B599)</f>
        <v>7</v>
      </c>
      <c r="L599">
        <f>MAX(L598,C599)</f>
        <v>358</v>
      </c>
      <c r="M599">
        <f>MAX(M598,D599)</f>
        <v>441</v>
      </c>
      <c r="N599">
        <f>MAX(N598,E599)</f>
        <v>505</v>
      </c>
      <c r="O599">
        <f t="shared" si="29"/>
        <v>51</v>
      </c>
    </row>
    <row r="600" spans="1:15" x14ac:dyDescent="0.55000000000000004">
      <c r="A600">
        <v>0</v>
      </c>
      <c r="B600">
        <v>0</v>
      </c>
      <c r="D600">
        <v>0</v>
      </c>
      <c r="E600">
        <v>0</v>
      </c>
      <c r="F600">
        <v>10</v>
      </c>
      <c r="G600">
        <f t="shared" si="27"/>
        <v>2</v>
      </c>
      <c r="H600">
        <f t="shared" si="28"/>
        <v>247.83333333333334</v>
      </c>
      <c r="I600">
        <f>AVERAGE(G$2:G600)</f>
        <v>16.802170283806362</v>
      </c>
      <c r="J600">
        <f>MAX(J599,A600)</f>
        <v>125</v>
      </c>
      <c r="K600">
        <f>MAX(K599,B600)</f>
        <v>7</v>
      </c>
      <c r="L600">
        <f>MAX(L599,C600)</f>
        <v>358</v>
      </c>
      <c r="M600">
        <f>MAX(M599,D600)</f>
        <v>441</v>
      </c>
      <c r="N600">
        <f>MAX(N599,E600)</f>
        <v>505</v>
      </c>
      <c r="O600">
        <f t="shared" si="29"/>
        <v>51</v>
      </c>
    </row>
    <row r="601" spans="1:15" x14ac:dyDescent="0.55000000000000004">
      <c r="A601">
        <v>0</v>
      </c>
      <c r="B601">
        <v>0</v>
      </c>
      <c r="D601">
        <v>0</v>
      </c>
      <c r="E601">
        <v>95</v>
      </c>
      <c r="F601">
        <v>29</v>
      </c>
      <c r="G601">
        <f t="shared" si="27"/>
        <v>24.8</v>
      </c>
      <c r="H601">
        <f t="shared" si="28"/>
        <v>247.83333333333334</v>
      </c>
      <c r="I601">
        <f>AVERAGE(G$2:G601)</f>
        <v>16.815500000000018</v>
      </c>
      <c r="J601">
        <f>MAX(J600,A601)</f>
        <v>125</v>
      </c>
      <c r="K601">
        <f>MAX(K600,B601)</f>
        <v>7</v>
      </c>
      <c r="L601">
        <f>MAX(L600,C601)</f>
        <v>358</v>
      </c>
      <c r="M601">
        <f>MAX(M600,D601)</f>
        <v>441</v>
      </c>
      <c r="N601">
        <f>MAX(N600,E601)</f>
        <v>505</v>
      </c>
      <c r="O601">
        <f t="shared" si="29"/>
        <v>51</v>
      </c>
    </row>
    <row r="602" spans="1:15" x14ac:dyDescent="0.55000000000000004">
      <c r="A602">
        <v>18</v>
      </c>
      <c r="B602">
        <v>0</v>
      </c>
      <c r="D602">
        <v>123</v>
      </c>
      <c r="E602">
        <v>1</v>
      </c>
      <c r="F602">
        <v>5</v>
      </c>
      <c r="G602">
        <f t="shared" si="27"/>
        <v>29.4</v>
      </c>
      <c r="H602">
        <f t="shared" si="28"/>
        <v>247.83333333333334</v>
      </c>
      <c r="I602">
        <f>AVERAGE(G$2:G602)</f>
        <v>16.83643926788687</v>
      </c>
      <c r="J602">
        <f>MAX(J601,A602)</f>
        <v>125</v>
      </c>
      <c r="K602">
        <f>MAX(K601,B602)</f>
        <v>7</v>
      </c>
      <c r="L602">
        <f>MAX(L601,C602)</f>
        <v>358</v>
      </c>
      <c r="M602">
        <f>MAX(M601,D602)</f>
        <v>441</v>
      </c>
      <c r="N602">
        <f>MAX(N601,E602)</f>
        <v>505</v>
      </c>
      <c r="O602">
        <f t="shared" si="29"/>
        <v>51</v>
      </c>
    </row>
    <row r="603" spans="1:15" x14ac:dyDescent="0.55000000000000004">
      <c r="A603">
        <v>1</v>
      </c>
      <c r="B603">
        <v>0</v>
      </c>
      <c r="D603">
        <v>1</v>
      </c>
      <c r="E603">
        <v>20</v>
      </c>
      <c r="F603">
        <v>2</v>
      </c>
      <c r="G603">
        <f t="shared" si="27"/>
        <v>4.8</v>
      </c>
      <c r="H603">
        <f t="shared" si="28"/>
        <v>247.83333333333334</v>
      </c>
      <c r="I603">
        <f>AVERAGE(G$2:G603)</f>
        <v>16.816445182724269</v>
      </c>
      <c r="J603">
        <f>MAX(J602,A603)</f>
        <v>125</v>
      </c>
      <c r="K603">
        <f>MAX(K602,B603)</f>
        <v>7</v>
      </c>
      <c r="L603">
        <f>MAX(L602,C603)</f>
        <v>358</v>
      </c>
      <c r="M603">
        <f>MAX(M602,D603)</f>
        <v>441</v>
      </c>
      <c r="N603">
        <f>MAX(N602,E603)</f>
        <v>505</v>
      </c>
      <c r="O603">
        <f t="shared" si="29"/>
        <v>51</v>
      </c>
    </row>
    <row r="604" spans="1:15" x14ac:dyDescent="0.55000000000000004">
      <c r="A604">
        <v>30</v>
      </c>
      <c r="B604">
        <v>0</v>
      </c>
      <c r="D604">
        <v>0</v>
      </c>
      <c r="E604">
        <v>0</v>
      </c>
      <c r="G604">
        <f t="shared" si="27"/>
        <v>7.5</v>
      </c>
      <c r="H604">
        <f t="shared" si="28"/>
        <v>247.83333333333334</v>
      </c>
      <c r="I604">
        <f>AVERAGE(G$2:G604)</f>
        <v>16.800995024875636</v>
      </c>
      <c r="J604">
        <f>MAX(J603,A604)</f>
        <v>125</v>
      </c>
      <c r="K604">
        <f>MAX(K603,B604)</f>
        <v>7</v>
      </c>
      <c r="L604">
        <f>MAX(L603,C604)</f>
        <v>358</v>
      </c>
      <c r="M604">
        <f>MAX(M603,D604)</f>
        <v>441</v>
      </c>
      <c r="N604">
        <f>MAX(N603,E604)</f>
        <v>505</v>
      </c>
      <c r="O604">
        <f t="shared" si="29"/>
        <v>51</v>
      </c>
    </row>
    <row r="605" spans="1:15" x14ac:dyDescent="0.55000000000000004">
      <c r="A605">
        <v>17</v>
      </c>
      <c r="B605">
        <v>2</v>
      </c>
      <c r="D605">
        <v>314</v>
      </c>
      <c r="E605">
        <v>0</v>
      </c>
      <c r="G605">
        <f t="shared" si="27"/>
        <v>83.25</v>
      </c>
      <c r="H605">
        <f t="shared" si="28"/>
        <v>247.83333333333334</v>
      </c>
      <c r="I605">
        <f>AVERAGE(G$2:G605)</f>
        <v>16.911009933774849</v>
      </c>
      <c r="J605">
        <f>MAX(J604,A605)</f>
        <v>125</v>
      </c>
      <c r="K605">
        <f>MAX(K604,B605)</f>
        <v>7</v>
      </c>
      <c r="L605">
        <f>MAX(L604,C605)</f>
        <v>358</v>
      </c>
      <c r="M605">
        <f>MAX(M604,D605)</f>
        <v>441</v>
      </c>
      <c r="N605">
        <f>MAX(N604,E605)</f>
        <v>505</v>
      </c>
      <c r="O605">
        <f t="shared" si="29"/>
        <v>51</v>
      </c>
    </row>
    <row r="606" spans="1:15" x14ac:dyDescent="0.55000000000000004">
      <c r="A606">
        <v>1</v>
      </c>
      <c r="B606">
        <v>0</v>
      </c>
      <c r="D606">
        <v>1</v>
      </c>
      <c r="E606">
        <v>0</v>
      </c>
      <c r="G606">
        <f t="shared" si="27"/>
        <v>0.5</v>
      </c>
      <c r="H606">
        <f t="shared" si="28"/>
        <v>247.83333333333334</v>
      </c>
      <c r="I606">
        <f>AVERAGE(G$2:G606)</f>
        <v>16.883884297520677</v>
      </c>
      <c r="J606">
        <f>MAX(J605,A606)</f>
        <v>125</v>
      </c>
      <c r="K606">
        <f>MAX(K605,B606)</f>
        <v>7</v>
      </c>
      <c r="L606">
        <f>MAX(L605,C606)</f>
        <v>358</v>
      </c>
      <c r="M606">
        <f>MAX(M605,D606)</f>
        <v>441</v>
      </c>
      <c r="N606">
        <f>MAX(N605,E606)</f>
        <v>505</v>
      </c>
      <c r="O606">
        <f t="shared" si="29"/>
        <v>51</v>
      </c>
    </row>
    <row r="607" spans="1:15" x14ac:dyDescent="0.55000000000000004">
      <c r="A607">
        <v>1</v>
      </c>
      <c r="B607">
        <v>0</v>
      </c>
      <c r="D607">
        <v>37</v>
      </c>
      <c r="E607">
        <v>94</v>
      </c>
      <c r="G607">
        <f t="shared" si="27"/>
        <v>33</v>
      </c>
      <c r="H607">
        <f t="shared" si="28"/>
        <v>247.83333333333334</v>
      </c>
      <c r="I607">
        <f>AVERAGE(G$2:G607)</f>
        <v>16.910478547854801</v>
      </c>
      <c r="J607">
        <f>MAX(J606,A607)</f>
        <v>125</v>
      </c>
      <c r="K607">
        <f>MAX(K606,B607)</f>
        <v>7</v>
      </c>
      <c r="L607">
        <f>MAX(L606,C607)</f>
        <v>358</v>
      </c>
      <c r="M607">
        <f>MAX(M606,D607)</f>
        <v>441</v>
      </c>
      <c r="N607">
        <f>MAX(N606,E607)</f>
        <v>505</v>
      </c>
      <c r="O607">
        <f t="shared" si="29"/>
        <v>51</v>
      </c>
    </row>
    <row r="608" spans="1:15" x14ac:dyDescent="0.55000000000000004">
      <c r="A608">
        <v>1</v>
      </c>
      <c r="B608">
        <v>0</v>
      </c>
      <c r="D608">
        <v>15</v>
      </c>
      <c r="E608">
        <v>0</v>
      </c>
      <c r="G608">
        <f t="shared" si="27"/>
        <v>4</v>
      </c>
      <c r="H608">
        <f t="shared" si="28"/>
        <v>247.83333333333334</v>
      </c>
      <c r="I608">
        <f>AVERAGE(G$2:G608)</f>
        <v>16.889209225700181</v>
      </c>
      <c r="J608">
        <f>MAX(J607,A608)</f>
        <v>125</v>
      </c>
      <c r="K608">
        <f>MAX(K607,B608)</f>
        <v>7</v>
      </c>
      <c r="L608">
        <f>MAX(L607,C608)</f>
        <v>358</v>
      </c>
      <c r="M608">
        <f>MAX(M607,D608)</f>
        <v>441</v>
      </c>
      <c r="N608">
        <f>MAX(N607,E608)</f>
        <v>505</v>
      </c>
      <c r="O608">
        <f t="shared" si="29"/>
        <v>51</v>
      </c>
    </row>
    <row r="609" spans="1:15" x14ac:dyDescent="0.55000000000000004">
      <c r="A609">
        <v>3</v>
      </c>
      <c r="B609">
        <v>3</v>
      </c>
      <c r="D609">
        <v>3</v>
      </c>
      <c r="E609">
        <v>1</v>
      </c>
      <c r="G609">
        <f t="shared" si="27"/>
        <v>2.5</v>
      </c>
      <c r="H609">
        <f t="shared" si="28"/>
        <v>247.83333333333334</v>
      </c>
      <c r="I609">
        <f>AVERAGE(G$2:G609)</f>
        <v>16.865542763157908</v>
      </c>
      <c r="J609">
        <f>MAX(J608,A609)</f>
        <v>125</v>
      </c>
      <c r="K609">
        <f>MAX(K608,B609)</f>
        <v>7</v>
      </c>
      <c r="L609">
        <f>MAX(L608,C609)</f>
        <v>358</v>
      </c>
      <c r="M609">
        <f>MAX(M608,D609)</f>
        <v>441</v>
      </c>
      <c r="N609">
        <f>MAX(N608,E609)</f>
        <v>505</v>
      </c>
      <c r="O609">
        <f t="shared" si="29"/>
        <v>51</v>
      </c>
    </row>
    <row r="610" spans="1:15" x14ac:dyDescent="0.55000000000000004">
      <c r="A610">
        <v>6</v>
      </c>
      <c r="B610">
        <v>0</v>
      </c>
      <c r="D610">
        <v>0</v>
      </c>
      <c r="E610">
        <v>2</v>
      </c>
      <c r="G610">
        <f t="shared" si="27"/>
        <v>2</v>
      </c>
      <c r="H610">
        <f t="shared" si="28"/>
        <v>247.83333333333334</v>
      </c>
      <c r="I610">
        <f>AVERAGE(G$2:G610)</f>
        <v>16.841133004926125</v>
      </c>
      <c r="J610">
        <f>MAX(J609,A610)</f>
        <v>125</v>
      </c>
      <c r="K610">
        <f>MAX(K609,B610)</f>
        <v>7</v>
      </c>
      <c r="L610">
        <f>MAX(L609,C610)</f>
        <v>358</v>
      </c>
      <c r="M610">
        <f>MAX(M609,D610)</f>
        <v>441</v>
      </c>
      <c r="N610">
        <f>MAX(N609,E610)</f>
        <v>505</v>
      </c>
      <c r="O610">
        <f t="shared" si="29"/>
        <v>51</v>
      </c>
    </row>
    <row r="611" spans="1:15" x14ac:dyDescent="0.55000000000000004">
      <c r="A611">
        <v>16</v>
      </c>
      <c r="B611">
        <v>0</v>
      </c>
      <c r="D611">
        <v>279</v>
      </c>
      <c r="E611">
        <v>53</v>
      </c>
      <c r="G611">
        <f t="shared" si="27"/>
        <v>87</v>
      </c>
      <c r="H611">
        <f t="shared" si="28"/>
        <v>247.83333333333334</v>
      </c>
      <c r="I611">
        <f>AVERAGE(G$2:G611)</f>
        <v>16.956147540983622</v>
      </c>
      <c r="J611">
        <f>MAX(J610,A611)</f>
        <v>125</v>
      </c>
      <c r="K611">
        <f>MAX(K610,B611)</f>
        <v>7</v>
      </c>
      <c r="L611">
        <f>MAX(L610,C611)</f>
        <v>358</v>
      </c>
      <c r="M611">
        <f>MAX(M610,D611)</f>
        <v>441</v>
      </c>
      <c r="N611">
        <f>MAX(N610,E611)</f>
        <v>505</v>
      </c>
      <c r="O611">
        <f t="shared" si="29"/>
        <v>51</v>
      </c>
    </row>
    <row r="612" spans="1:15" x14ac:dyDescent="0.55000000000000004">
      <c r="A612">
        <v>0</v>
      </c>
      <c r="B612">
        <v>0</v>
      </c>
      <c r="D612">
        <v>61</v>
      </c>
      <c r="E612">
        <v>2</v>
      </c>
      <c r="G612">
        <f t="shared" si="27"/>
        <v>15.75</v>
      </c>
      <c r="H612">
        <f t="shared" si="28"/>
        <v>247.83333333333334</v>
      </c>
      <c r="I612">
        <f>AVERAGE(G$2:G612)</f>
        <v>16.954173486088393</v>
      </c>
      <c r="J612">
        <f>MAX(J611,A612)</f>
        <v>125</v>
      </c>
      <c r="K612">
        <f>MAX(K611,B612)</f>
        <v>7</v>
      </c>
      <c r="L612">
        <f>MAX(L611,C612)</f>
        <v>358</v>
      </c>
      <c r="M612">
        <f>MAX(M611,D612)</f>
        <v>441</v>
      </c>
      <c r="N612">
        <f>MAX(N611,E612)</f>
        <v>505</v>
      </c>
      <c r="O612">
        <f t="shared" si="29"/>
        <v>51</v>
      </c>
    </row>
    <row r="613" spans="1:15" x14ac:dyDescent="0.55000000000000004">
      <c r="A613">
        <v>4</v>
      </c>
      <c r="B613">
        <v>0</v>
      </c>
      <c r="D613">
        <v>74</v>
      </c>
      <c r="E613">
        <v>1</v>
      </c>
      <c r="G613">
        <f t="shared" si="27"/>
        <v>19.75</v>
      </c>
      <c r="H613">
        <f t="shared" si="28"/>
        <v>247.83333333333334</v>
      </c>
      <c r="I613">
        <f>AVERAGE(G$2:G613)</f>
        <v>16.958741830065375</v>
      </c>
      <c r="J613">
        <f>MAX(J612,A613)</f>
        <v>125</v>
      </c>
      <c r="K613">
        <f>MAX(K612,B613)</f>
        <v>7</v>
      </c>
      <c r="L613">
        <f>MAX(L612,C613)</f>
        <v>358</v>
      </c>
      <c r="M613">
        <f>MAX(M612,D613)</f>
        <v>441</v>
      </c>
      <c r="N613">
        <f>MAX(N612,E613)</f>
        <v>505</v>
      </c>
      <c r="O613">
        <f t="shared" si="29"/>
        <v>51</v>
      </c>
    </row>
    <row r="614" spans="1:15" x14ac:dyDescent="0.55000000000000004">
      <c r="A614">
        <v>12</v>
      </c>
      <c r="B614">
        <v>0</v>
      </c>
      <c r="D614">
        <v>0</v>
      </c>
      <c r="E614">
        <v>43</v>
      </c>
      <c r="G614">
        <f t="shared" si="27"/>
        <v>13.75</v>
      </c>
      <c r="H614">
        <f t="shared" si="28"/>
        <v>247.83333333333334</v>
      </c>
      <c r="I614">
        <f>AVERAGE(G$2:G614)</f>
        <v>16.953507340946182</v>
      </c>
      <c r="J614">
        <f>MAX(J613,A614)</f>
        <v>125</v>
      </c>
      <c r="K614">
        <f>MAX(K613,B614)</f>
        <v>7</v>
      </c>
      <c r="L614">
        <f>MAX(L613,C614)</f>
        <v>358</v>
      </c>
      <c r="M614">
        <f>MAX(M613,D614)</f>
        <v>441</v>
      </c>
      <c r="N614">
        <f>MAX(N613,E614)</f>
        <v>505</v>
      </c>
      <c r="O614">
        <f t="shared" si="29"/>
        <v>51</v>
      </c>
    </row>
    <row r="615" spans="1:15" x14ac:dyDescent="0.55000000000000004">
      <c r="A615">
        <v>1</v>
      </c>
      <c r="B615">
        <v>0</v>
      </c>
      <c r="D615">
        <v>22</v>
      </c>
      <c r="E615">
        <v>1</v>
      </c>
      <c r="G615">
        <f t="shared" si="27"/>
        <v>6</v>
      </c>
      <c r="H615">
        <f t="shared" si="28"/>
        <v>247.83333333333334</v>
      </c>
      <c r="I615">
        <f>AVERAGE(G$2:G615)</f>
        <v>16.935667752443013</v>
      </c>
      <c r="J615">
        <f>MAX(J614,A615)</f>
        <v>125</v>
      </c>
      <c r="K615">
        <f>MAX(K614,B615)</f>
        <v>7</v>
      </c>
      <c r="L615">
        <f>MAX(L614,C615)</f>
        <v>358</v>
      </c>
      <c r="M615">
        <f>MAX(M614,D615)</f>
        <v>441</v>
      </c>
      <c r="N615">
        <f>MAX(N614,E615)</f>
        <v>505</v>
      </c>
      <c r="O615">
        <f t="shared" si="29"/>
        <v>51</v>
      </c>
    </row>
    <row r="616" spans="1:15" x14ac:dyDescent="0.55000000000000004">
      <c r="A616">
        <v>65</v>
      </c>
      <c r="B616">
        <v>1</v>
      </c>
      <c r="D616">
        <v>44</v>
      </c>
      <c r="E616">
        <v>0</v>
      </c>
      <c r="G616">
        <f t="shared" si="27"/>
        <v>27.5</v>
      </c>
      <c r="H616">
        <f t="shared" si="28"/>
        <v>247.83333333333334</v>
      </c>
      <c r="I616">
        <f>AVERAGE(G$2:G616)</f>
        <v>16.952845528455299</v>
      </c>
      <c r="J616">
        <f>MAX(J615,A616)</f>
        <v>125</v>
      </c>
      <c r="K616">
        <f>MAX(K615,B616)</f>
        <v>7</v>
      </c>
      <c r="L616">
        <f>MAX(L615,C616)</f>
        <v>358</v>
      </c>
      <c r="M616">
        <f>MAX(M615,D616)</f>
        <v>441</v>
      </c>
      <c r="N616">
        <f>MAX(N615,E616)</f>
        <v>505</v>
      </c>
      <c r="O616">
        <f t="shared" si="29"/>
        <v>51</v>
      </c>
    </row>
    <row r="617" spans="1:15" x14ac:dyDescent="0.55000000000000004">
      <c r="A617">
        <v>4</v>
      </c>
      <c r="B617">
        <v>0</v>
      </c>
      <c r="D617">
        <v>0</v>
      </c>
      <c r="E617">
        <v>84</v>
      </c>
      <c r="G617">
        <f t="shared" si="27"/>
        <v>22</v>
      </c>
      <c r="H617">
        <f t="shared" si="28"/>
        <v>247.83333333333334</v>
      </c>
      <c r="I617">
        <f>AVERAGE(G$2:G617)</f>
        <v>16.961038961038977</v>
      </c>
      <c r="J617">
        <f>MAX(J616,A617)</f>
        <v>125</v>
      </c>
      <c r="K617">
        <f>MAX(K616,B617)</f>
        <v>7</v>
      </c>
      <c r="L617">
        <f>MAX(L616,C617)</f>
        <v>358</v>
      </c>
      <c r="M617">
        <f>MAX(M616,D617)</f>
        <v>441</v>
      </c>
      <c r="N617">
        <f>MAX(N616,E617)</f>
        <v>505</v>
      </c>
      <c r="O617">
        <f t="shared" si="29"/>
        <v>51</v>
      </c>
    </row>
    <row r="618" spans="1:15" x14ac:dyDescent="0.55000000000000004">
      <c r="A618">
        <v>14</v>
      </c>
      <c r="B618">
        <v>0</v>
      </c>
      <c r="D618">
        <v>0</v>
      </c>
      <c r="E618">
        <v>7</v>
      </c>
      <c r="G618">
        <f t="shared" si="27"/>
        <v>5.25</v>
      </c>
      <c r="H618">
        <f t="shared" si="28"/>
        <v>247.83333333333334</v>
      </c>
      <c r="I618">
        <f>AVERAGE(G$2:G618)</f>
        <v>16.942058346839563</v>
      </c>
      <c r="J618">
        <f>MAX(J617,A618)</f>
        <v>125</v>
      </c>
      <c r="K618">
        <f>MAX(K617,B618)</f>
        <v>7</v>
      </c>
      <c r="L618">
        <f>MAX(L617,C618)</f>
        <v>358</v>
      </c>
      <c r="M618">
        <f>MAX(M617,D618)</f>
        <v>441</v>
      </c>
      <c r="N618">
        <f>MAX(N617,E618)</f>
        <v>505</v>
      </c>
      <c r="O618">
        <f t="shared" si="29"/>
        <v>51</v>
      </c>
    </row>
    <row r="619" spans="1:15" x14ac:dyDescent="0.55000000000000004">
      <c r="A619">
        <v>1</v>
      </c>
      <c r="B619">
        <v>0</v>
      </c>
      <c r="D619">
        <v>0</v>
      </c>
      <c r="E619">
        <v>0</v>
      </c>
      <c r="G619">
        <f t="shared" si="27"/>
        <v>0.25</v>
      </c>
      <c r="H619">
        <f t="shared" si="28"/>
        <v>247.83333333333334</v>
      </c>
      <c r="I619">
        <f>AVERAGE(G$2:G619)</f>
        <v>16.915048543689334</v>
      </c>
      <c r="J619">
        <f>MAX(J618,A619)</f>
        <v>125</v>
      </c>
      <c r="K619">
        <f>MAX(K618,B619)</f>
        <v>7</v>
      </c>
      <c r="L619">
        <f>MAX(L618,C619)</f>
        <v>358</v>
      </c>
      <c r="M619">
        <f>MAX(M618,D619)</f>
        <v>441</v>
      </c>
      <c r="N619">
        <f>MAX(N618,E619)</f>
        <v>505</v>
      </c>
      <c r="O619">
        <f t="shared" si="29"/>
        <v>51</v>
      </c>
    </row>
    <row r="620" spans="1:15" x14ac:dyDescent="0.55000000000000004">
      <c r="A620">
        <v>2</v>
      </c>
      <c r="B620">
        <v>0</v>
      </c>
      <c r="D620">
        <v>0</v>
      </c>
      <c r="E620">
        <v>0</v>
      </c>
      <c r="G620">
        <f t="shared" si="27"/>
        <v>0.5</v>
      </c>
      <c r="H620">
        <f t="shared" si="28"/>
        <v>247.83333333333334</v>
      </c>
      <c r="I620">
        <f>AVERAGE(G$2:G620)</f>
        <v>16.888529886914394</v>
      </c>
      <c r="J620">
        <f>MAX(J619,A620)</f>
        <v>125</v>
      </c>
      <c r="K620">
        <f>MAX(K619,B620)</f>
        <v>7</v>
      </c>
      <c r="L620">
        <f>MAX(L619,C620)</f>
        <v>358</v>
      </c>
      <c r="M620">
        <f>MAX(M619,D620)</f>
        <v>441</v>
      </c>
      <c r="N620">
        <f>MAX(N619,E620)</f>
        <v>505</v>
      </c>
      <c r="O620">
        <f t="shared" si="29"/>
        <v>51</v>
      </c>
    </row>
    <row r="621" spans="1:15" x14ac:dyDescent="0.55000000000000004">
      <c r="A621">
        <v>1</v>
      </c>
      <c r="B621">
        <v>1</v>
      </c>
      <c r="D621">
        <v>4</v>
      </c>
      <c r="E621">
        <v>41</v>
      </c>
      <c r="G621">
        <f t="shared" si="27"/>
        <v>11.75</v>
      </c>
      <c r="H621">
        <f t="shared" si="28"/>
        <v>247.83333333333334</v>
      </c>
      <c r="I621">
        <f>AVERAGE(G$2:G621)</f>
        <v>16.880241935483884</v>
      </c>
      <c r="J621">
        <f>MAX(J620,A621)</f>
        <v>125</v>
      </c>
      <c r="K621">
        <f>MAX(K620,B621)</f>
        <v>7</v>
      </c>
      <c r="L621">
        <f>MAX(L620,C621)</f>
        <v>358</v>
      </c>
      <c r="M621">
        <f>MAX(M620,D621)</f>
        <v>441</v>
      </c>
      <c r="N621">
        <f>MAX(N620,E621)</f>
        <v>505</v>
      </c>
      <c r="O621">
        <f t="shared" si="29"/>
        <v>51</v>
      </c>
    </row>
    <row r="622" spans="1:15" x14ac:dyDescent="0.55000000000000004">
      <c r="A622">
        <v>0</v>
      </c>
      <c r="B622">
        <v>0</v>
      </c>
      <c r="D622">
        <v>80</v>
      </c>
      <c r="E622">
        <v>1</v>
      </c>
      <c r="G622">
        <f t="shared" si="27"/>
        <v>20.25</v>
      </c>
      <c r="H622">
        <f t="shared" si="28"/>
        <v>247.83333333333334</v>
      </c>
      <c r="I622">
        <f>AVERAGE(G$2:G622)</f>
        <v>16.885668276972641</v>
      </c>
      <c r="J622">
        <f>MAX(J621,A622)</f>
        <v>125</v>
      </c>
      <c r="K622">
        <f>MAX(K621,B622)</f>
        <v>7</v>
      </c>
      <c r="L622">
        <f>MAX(L621,C622)</f>
        <v>358</v>
      </c>
      <c r="M622">
        <f>MAX(M621,D622)</f>
        <v>441</v>
      </c>
      <c r="N622">
        <f>MAX(N621,E622)</f>
        <v>505</v>
      </c>
      <c r="O622">
        <f t="shared" si="29"/>
        <v>51</v>
      </c>
    </row>
    <row r="623" spans="1:15" x14ac:dyDescent="0.55000000000000004">
      <c r="A623">
        <v>6</v>
      </c>
      <c r="B623">
        <v>0</v>
      </c>
      <c r="D623">
        <v>2</v>
      </c>
      <c r="E623">
        <v>22</v>
      </c>
      <c r="G623">
        <f t="shared" si="27"/>
        <v>7.5</v>
      </c>
      <c r="H623">
        <f t="shared" si="28"/>
        <v>247.83333333333334</v>
      </c>
      <c r="I623">
        <f>AVERAGE(G$2:G623)</f>
        <v>16.870578778135062</v>
      </c>
      <c r="J623">
        <f>MAX(J622,A623)</f>
        <v>125</v>
      </c>
      <c r="K623">
        <f>MAX(K622,B623)</f>
        <v>7</v>
      </c>
      <c r="L623">
        <f>MAX(L622,C623)</f>
        <v>358</v>
      </c>
      <c r="M623">
        <f>MAX(M622,D623)</f>
        <v>441</v>
      </c>
      <c r="N623">
        <f>MAX(N622,E623)</f>
        <v>505</v>
      </c>
      <c r="O623">
        <f t="shared" si="29"/>
        <v>51</v>
      </c>
    </row>
    <row r="624" spans="1:15" x14ac:dyDescent="0.55000000000000004">
      <c r="A624">
        <v>1</v>
      </c>
      <c r="B624">
        <v>0</v>
      </c>
      <c r="D624">
        <v>55</v>
      </c>
      <c r="E624">
        <v>68</v>
      </c>
      <c r="G624">
        <f t="shared" si="27"/>
        <v>31</v>
      </c>
      <c r="H624">
        <f t="shared" si="28"/>
        <v>247.83333333333334</v>
      </c>
      <c r="I624">
        <f>AVERAGE(G$2:G624)</f>
        <v>16.893258426966305</v>
      </c>
      <c r="J624">
        <f>MAX(J623,A624)</f>
        <v>125</v>
      </c>
      <c r="K624">
        <f>MAX(K623,B624)</f>
        <v>7</v>
      </c>
      <c r="L624">
        <f>MAX(L623,C624)</f>
        <v>358</v>
      </c>
      <c r="M624">
        <f>MAX(M623,D624)</f>
        <v>441</v>
      </c>
      <c r="N624">
        <f>MAX(N623,E624)</f>
        <v>505</v>
      </c>
      <c r="O624">
        <f t="shared" si="29"/>
        <v>51</v>
      </c>
    </row>
    <row r="625" spans="1:15" x14ac:dyDescent="0.55000000000000004">
      <c r="A625">
        <v>0</v>
      </c>
      <c r="B625">
        <v>0</v>
      </c>
      <c r="D625">
        <v>20</v>
      </c>
      <c r="E625">
        <v>0</v>
      </c>
      <c r="G625">
        <f t="shared" si="27"/>
        <v>5</v>
      </c>
      <c r="H625">
        <f t="shared" si="28"/>
        <v>247.83333333333334</v>
      </c>
      <c r="I625">
        <f>AVERAGE(G$2:G625)</f>
        <v>16.874198717948733</v>
      </c>
      <c r="J625">
        <f>MAX(J624,A625)</f>
        <v>125</v>
      </c>
      <c r="K625">
        <f>MAX(K624,B625)</f>
        <v>7</v>
      </c>
      <c r="L625">
        <f>MAX(L624,C625)</f>
        <v>358</v>
      </c>
      <c r="M625">
        <f>MAX(M624,D625)</f>
        <v>441</v>
      </c>
      <c r="N625">
        <f>MAX(N624,E625)</f>
        <v>505</v>
      </c>
      <c r="O625">
        <f t="shared" si="29"/>
        <v>51</v>
      </c>
    </row>
    <row r="626" spans="1:15" x14ac:dyDescent="0.55000000000000004">
      <c r="A626">
        <v>15</v>
      </c>
      <c r="B626">
        <v>0</v>
      </c>
      <c r="D626">
        <v>5</v>
      </c>
      <c r="E626">
        <v>17</v>
      </c>
      <c r="G626">
        <f t="shared" si="27"/>
        <v>9.25</v>
      </c>
      <c r="H626">
        <f t="shared" si="28"/>
        <v>247.83333333333334</v>
      </c>
      <c r="I626">
        <f>AVERAGE(G$2:G626)</f>
        <v>16.862000000000016</v>
      </c>
      <c r="J626">
        <f>MAX(J625,A626)</f>
        <v>125</v>
      </c>
      <c r="K626">
        <f>MAX(K625,B626)</f>
        <v>7</v>
      </c>
      <c r="L626">
        <f>MAX(L625,C626)</f>
        <v>358</v>
      </c>
      <c r="M626">
        <f>MAX(M625,D626)</f>
        <v>441</v>
      </c>
      <c r="N626">
        <f>MAX(N625,E626)</f>
        <v>505</v>
      </c>
      <c r="O626">
        <f t="shared" si="29"/>
        <v>51</v>
      </c>
    </row>
    <row r="627" spans="1:15" x14ac:dyDescent="0.55000000000000004">
      <c r="A627">
        <v>18</v>
      </c>
      <c r="B627">
        <v>6</v>
      </c>
      <c r="D627">
        <v>6</v>
      </c>
      <c r="E627">
        <v>74</v>
      </c>
      <c r="G627">
        <f t="shared" si="27"/>
        <v>26</v>
      </c>
      <c r="H627">
        <f t="shared" si="28"/>
        <v>247.83333333333334</v>
      </c>
      <c r="I627">
        <f>AVERAGE(G$2:G627)</f>
        <v>16.876597444089473</v>
      </c>
      <c r="J627">
        <f>MAX(J626,A627)</f>
        <v>125</v>
      </c>
      <c r="K627">
        <f>MAX(K626,B627)</f>
        <v>7</v>
      </c>
      <c r="L627">
        <f>MAX(L626,C627)</f>
        <v>358</v>
      </c>
      <c r="M627">
        <f>MAX(M626,D627)</f>
        <v>441</v>
      </c>
      <c r="N627">
        <f>MAX(N626,E627)</f>
        <v>505</v>
      </c>
      <c r="O627">
        <f t="shared" si="29"/>
        <v>51</v>
      </c>
    </row>
    <row r="628" spans="1:15" x14ac:dyDescent="0.55000000000000004">
      <c r="A628">
        <v>0</v>
      </c>
      <c r="B628">
        <v>1</v>
      </c>
      <c r="D628">
        <v>1</v>
      </c>
      <c r="E628">
        <v>1</v>
      </c>
      <c r="G628">
        <f t="shared" si="27"/>
        <v>0.75</v>
      </c>
      <c r="H628">
        <f t="shared" si="28"/>
        <v>247.83333333333334</v>
      </c>
      <c r="I628">
        <f>AVERAGE(G$2:G628)</f>
        <v>16.85087719298247</v>
      </c>
      <c r="J628">
        <f>MAX(J627,A628)</f>
        <v>125</v>
      </c>
      <c r="K628">
        <f>MAX(K627,B628)</f>
        <v>7</v>
      </c>
      <c r="L628">
        <f>MAX(L627,C628)</f>
        <v>358</v>
      </c>
      <c r="M628">
        <f>MAX(M627,D628)</f>
        <v>441</v>
      </c>
      <c r="N628">
        <f>MAX(N627,E628)</f>
        <v>505</v>
      </c>
      <c r="O628">
        <f t="shared" si="29"/>
        <v>51</v>
      </c>
    </row>
    <row r="629" spans="1:15" x14ac:dyDescent="0.55000000000000004">
      <c r="A629">
        <v>4</v>
      </c>
      <c r="B629">
        <v>2</v>
      </c>
      <c r="D629">
        <v>0</v>
      </c>
      <c r="E629">
        <v>1</v>
      </c>
      <c r="G629">
        <f t="shared" si="27"/>
        <v>1.75</v>
      </c>
      <c r="H629">
        <f t="shared" si="28"/>
        <v>247.83333333333334</v>
      </c>
      <c r="I629">
        <f>AVERAGE(G$2:G629)</f>
        <v>16.826831210191099</v>
      </c>
      <c r="J629">
        <f>MAX(J628,A629)</f>
        <v>125</v>
      </c>
      <c r="K629">
        <f>MAX(K628,B629)</f>
        <v>7</v>
      </c>
      <c r="L629">
        <f>MAX(L628,C629)</f>
        <v>358</v>
      </c>
      <c r="M629">
        <f>MAX(M628,D629)</f>
        <v>441</v>
      </c>
      <c r="N629">
        <f>MAX(N628,E629)</f>
        <v>505</v>
      </c>
      <c r="O629">
        <f t="shared" si="29"/>
        <v>51</v>
      </c>
    </row>
    <row r="630" spans="1:15" x14ac:dyDescent="0.55000000000000004">
      <c r="A630">
        <v>27</v>
      </c>
      <c r="B630">
        <v>3</v>
      </c>
      <c r="D630">
        <v>19</v>
      </c>
      <c r="E630">
        <v>0</v>
      </c>
      <c r="G630">
        <f t="shared" si="27"/>
        <v>12.25</v>
      </c>
      <c r="H630">
        <f t="shared" si="28"/>
        <v>247.83333333333334</v>
      </c>
      <c r="I630">
        <f>AVERAGE(G$2:G630)</f>
        <v>16.819554848966629</v>
      </c>
      <c r="J630">
        <f>MAX(J629,A630)</f>
        <v>125</v>
      </c>
      <c r="K630">
        <f>MAX(K629,B630)</f>
        <v>7</v>
      </c>
      <c r="L630">
        <f>MAX(L629,C630)</f>
        <v>358</v>
      </c>
      <c r="M630">
        <f>MAX(M629,D630)</f>
        <v>441</v>
      </c>
      <c r="N630">
        <f>MAX(N629,E630)</f>
        <v>505</v>
      </c>
      <c r="O630">
        <f t="shared" si="29"/>
        <v>51</v>
      </c>
    </row>
    <row r="631" spans="1:15" x14ac:dyDescent="0.55000000000000004">
      <c r="A631">
        <v>7</v>
      </c>
      <c r="B631">
        <v>1</v>
      </c>
      <c r="D631">
        <v>1</v>
      </c>
      <c r="E631">
        <v>4</v>
      </c>
      <c r="G631">
        <f t="shared" si="27"/>
        <v>3.25</v>
      </c>
      <c r="H631">
        <f t="shared" si="28"/>
        <v>247.83333333333334</v>
      </c>
      <c r="I631">
        <f>AVERAGE(G$2:G631)</f>
        <v>16.798015873015888</v>
      </c>
      <c r="J631">
        <f>MAX(J630,A631)</f>
        <v>125</v>
      </c>
      <c r="K631">
        <f>MAX(K630,B631)</f>
        <v>7</v>
      </c>
      <c r="L631">
        <f>MAX(L630,C631)</f>
        <v>358</v>
      </c>
      <c r="M631">
        <f>MAX(M630,D631)</f>
        <v>441</v>
      </c>
      <c r="N631">
        <f>MAX(N630,E631)</f>
        <v>505</v>
      </c>
      <c r="O631">
        <f t="shared" si="29"/>
        <v>51</v>
      </c>
    </row>
    <row r="632" spans="1:15" x14ac:dyDescent="0.55000000000000004">
      <c r="A632">
        <v>8</v>
      </c>
      <c r="B632">
        <v>0</v>
      </c>
      <c r="D632">
        <v>91</v>
      </c>
      <c r="E632">
        <v>0</v>
      </c>
      <c r="G632">
        <f t="shared" si="27"/>
        <v>24.75</v>
      </c>
      <c r="H632">
        <f t="shared" si="28"/>
        <v>247.83333333333334</v>
      </c>
      <c r="I632">
        <f>AVERAGE(G$2:G632)</f>
        <v>16.81061806656103</v>
      </c>
      <c r="J632">
        <f>MAX(J631,A632)</f>
        <v>125</v>
      </c>
      <c r="K632">
        <f>MAX(K631,B632)</f>
        <v>7</v>
      </c>
      <c r="L632">
        <f>MAX(L631,C632)</f>
        <v>358</v>
      </c>
      <c r="M632">
        <f>MAX(M631,D632)</f>
        <v>441</v>
      </c>
      <c r="N632">
        <f>MAX(N631,E632)</f>
        <v>505</v>
      </c>
      <c r="O632">
        <f t="shared" si="29"/>
        <v>51</v>
      </c>
    </row>
    <row r="633" spans="1:15" x14ac:dyDescent="0.55000000000000004">
      <c r="A633">
        <v>7</v>
      </c>
      <c r="B633">
        <v>0</v>
      </c>
      <c r="D633">
        <v>176</v>
      </c>
      <c r="E633">
        <v>182</v>
      </c>
      <c r="G633">
        <f t="shared" si="27"/>
        <v>91.25</v>
      </c>
      <c r="H633">
        <f t="shared" si="28"/>
        <v>247.83333333333334</v>
      </c>
      <c r="I633">
        <f>AVERAGE(G$2:G633)</f>
        <v>16.92840189873419</v>
      </c>
      <c r="J633">
        <f>MAX(J632,A633)</f>
        <v>125</v>
      </c>
      <c r="K633">
        <f>MAX(K632,B633)</f>
        <v>7</v>
      </c>
      <c r="L633">
        <f>MAX(L632,C633)</f>
        <v>358</v>
      </c>
      <c r="M633">
        <f>MAX(M632,D633)</f>
        <v>441</v>
      </c>
      <c r="N633">
        <f>MAX(N632,E633)</f>
        <v>505</v>
      </c>
      <c r="O633">
        <f t="shared" si="29"/>
        <v>51</v>
      </c>
    </row>
    <row r="634" spans="1:15" x14ac:dyDescent="0.55000000000000004">
      <c r="A634">
        <v>1</v>
      </c>
      <c r="B634">
        <v>0</v>
      </c>
      <c r="D634">
        <v>159</v>
      </c>
      <c r="E634">
        <v>21</v>
      </c>
      <c r="G634">
        <f t="shared" si="27"/>
        <v>45.25</v>
      </c>
      <c r="H634">
        <f t="shared" si="28"/>
        <v>247.83333333333334</v>
      </c>
      <c r="I634">
        <f>AVERAGE(G$2:G634)</f>
        <v>16.973143759873633</v>
      </c>
      <c r="J634">
        <f>MAX(J633,A634)</f>
        <v>125</v>
      </c>
      <c r="K634">
        <f>MAX(K633,B634)</f>
        <v>7</v>
      </c>
      <c r="L634">
        <f>MAX(L633,C634)</f>
        <v>358</v>
      </c>
      <c r="M634">
        <f>MAX(M633,D634)</f>
        <v>441</v>
      </c>
      <c r="N634">
        <f>MAX(N633,E634)</f>
        <v>505</v>
      </c>
      <c r="O634">
        <f t="shared" si="29"/>
        <v>51</v>
      </c>
    </row>
    <row r="635" spans="1:15" x14ac:dyDescent="0.55000000000000004">
      <c r="A635">
        <v>0</v>
      </c>
      <c r="B635">
        <v>3</v>
      </c>
      <c r="D635">
        <v>37</v>
      </c>
      <c r="E635">
        <v>187</v>
      </c>
      <c r="G635">
        <f t="shared" si="27"/>
        <v>56.75</v>
      </c>
      <c r="H635">
        <f t="shared" si="28"/>
        <v>247.83333333333334</v>
      </c>
      <c r="I635">
        <f>AVERAGE(G$2:G635)</f>
        <v>17.035883280757112</v>
      </c>
      <c r="J635">
        <f>MAX(J634,A635)</f>
        <v>125</v>
      </c>
      <c r="K635">
        <f>MAX(K634,B635)</f>
        <v>7</v>
      </c>
      <c r="L635">
        <f>MAX(L634,C635)</f>
        <v>358</v>
      </c>
      <c r="M635">
        <f>MAX(M634,D635)</f>
        <v>441</v>
      </c>
      <c r="N635">
        <f>MAX(N634,E635)</f>
        <v>505</v>
      </c>
      <c r="O635">
        <f t="shared" si="29"/>
        <v>51</v>
      </c>
    </row>
    <row r="636" spans="1:15" x14ac:dyDescent="0.55000000000000004">
      <c r="A636">
        <v>3</v>
      </c>
      <c r="B636">
        <v>0</v>
      </c>
      <c r="D636">
        <v>196</v>
      </c>
      <c r="E636">
        <v>8</v>
      </c>
      <c r="G636">
        <f t="shared" si="27"/>
        <v>51.75</v>
      </c>
      <c r="H636">
        <f t="shared" si="28"/>
        <v>247.83333333333334</v>
      </c>
      <c r="I636">
        <f>AVERAGE(G$2:G636)</f>
        <v>17.090551181102377</v>
      </c>
      <c r="J636">
        <f>MAX(J635,A636)</f>
        <v>125</v>
      </c>
      <c r="K636">
        <f>MAX(K635,B636)</f>
        <v>7</v>
      </c>
      <c r="L636">
        <f>MAX(L635,C636)</f>
        <v>358</v>
      </c>
      <c r="M636">
        <f>MAX(M635,D636)</f>
        <v>441</v>
      </c>
      <c r="N636">
        <f>MAX(N635,E636)</f>
        <v>505</v>
      </c>
      <c r="O636">
        <f t="shared" si="29"/>
        <v>51</v>
      </c>
    </row>
    <row r="637" spans="1:15" x14ac:dyDescent="0.55000000000000004">
      <c r="A637">
        <v>1</v>
      </c>
      <c r="B637">
        <v>0</v>
      </c>
      <c r="D637">
        <v>0</v>
      </c>
      <c r="E637">
        <v>13</v>
      </c>
      <c r="G637">
        <f t="shared" si="27"/>
        <v>3.5</v>
      </c>
      <c r="H637">
        <f t="shared" si="28"/>
        <v>247.83333333333334</v>
      </c>
      <c r="I637">
        <f>AVERAGE(G$2:G637)</f>
        <v>17.069182389937122</v>
      </c>
      <c r="J637">
        <f>MAX(J636,A637)</f>
        <v>125</v>
      </c>
      <c r="K637">
        <f>MAX(K636,B637)</f>
        <v>7</v>
      </c>
      <c r="L637">
        <f>MAX(L636,C637)</f>
        <v>358</v>
      </c>
      <c r="M637">
        <f>MAX(M636,D637)</f>
        <v>441</v>
      </c>
      <c r="N637">
        <f>MAX(N636,E637)</f>
        <v>505</v>
      </c>
      <c r="O637">
        <f t="shared" si="29"/>
        <v>51</v>
      </c>
    </row>
    <row r="638" spans="1:15" x14ac:dyDescent="0.55000000000000004">
      <c r="A638">
        <v>1</v>
      </c>
      <c r="B638">
        <v>0</v>
      </c>
      <c r="D638">
        <v>0</v>
      </c>
      <c r="E638">
        <v>0</v>
      </c>
      <c r="G638">
        <f t="shared" si="27"/>
        <v>0.25</v>
      </c>
      <c r="H638">
        <f t="shared" si="28"/>
        <v>247.83333333333334</v>
      </c>
      <c r="I638">
        <f>AVERAGE(G$2:G638)</f>
        <v>17.042778649921523</v>
      </c>
      <c r="J638">
        <f>MAX(J637,A638)</f>
        <v>125</v>
      </c>
      <c r="K638">
        <f>MAX(K637,B638)</f>
        <v>7</v>
      </c>
      <c r="L638">
        <f>MAX(L637,C638)</f>
        <v>358</v>
      </c>
      <c r="M638">
        <f>MAX(M637,D638)</f>
        <v>441</v>
      </c>
      <c r="N638">
        <f>MAX(N637,E638)</f>
        <v>505</v>
      </c>
      <c r="O638">
        <f t="shared" si="29"/>
        <v>51</v>
      </c>
    </row>
    <row r="639" spans="1:15" x14ac:dyDescent="0.55000000000000004">
      <c r="A639">
        <v>0</v>
      </c>
      <c r="B639">
        <v>1</v>
      </c>
      <c r="D639">
        <v>0</v>
      </c>
      <c r="E639">
        <v>1</v>
      </c>
      <c r="G639">
        <f t="shared" si="27"/>
        <v>0.5</v>
      </c>
      <c r="H639">
        <f t="shared" si="28"/>
        <v>247.83333333333334</v>
      </c>
      <c r="I639">
        <f>AVERAGE(G$2:G639)</f>
        <v>17.016849529780579</v>
      </c>
      <c r="J639">
        <f>MAX(J638,A639)</f>
        <v>125</v>
      </c>
      <c r="K639">
        <f>MAX(K638,B639)</f>
        <v>7</v>
      </c>
      <c r="L639">
        <f>MAX(L638,C639)</f>
        <v>358</v>
      </c>
      <c r="M639">
        <f>MAX(M638,D639)</f>
        <v>441</v>
      </c>
      <c r="N639">
        <f>MAX(N638,E639)</f>
        <v>505</v>
      </c>
      <c r="O639">
        <f t="shared" si="29"/>
        <v>51</v>
      </c>
    </row>
    <row r="640" spans="1:15" x14ac:dyDescent="0.55000000000000004">
      <c r="A640">
        <v>2</v>
      </c>
      <c r="B640">
        <v>0</v>
      </c>
      <c r="D640">
        <v>1</v>
      </c>
      <c r="E640">
        <v>1</v>
      </c>
      <c r="G640">
        <f t="shared" si="27"/>
        <v>1</v>
      </c>
      <c r="H640">
        <f t="shared" si="28"/>
        <v>247.83333333333334</v>
      </c>
      <c r="I640">
        <f>AVERAGE(G$2:G640)</f>
        <v>16.991784037558698</v>
      </c>
      <c r="J640">
        <f>MAX(J639,A640)</f>
        <v>125</v>
      </c>
      <c r="K640">
        <f>MAX(K639,B640)</f>
        <v>7</v>
      </c>
      <c r="L640">
        <f>MAX(L639,C640)</f>
        <v>358</v>
      </c>
      <c r="M640">
        <f>MAX(M639,D640)</f>
        <v>441</v>
      </c>
      <c r="N640">
        <f>MAX(N639,E640)</f>
        <v>505</v>
      </c>
      <c r="O640">
        <f t="shared" si="29"/>
        <v>51</v>
      </c>
    </row>
    <row r="641" spans="1:15" x14ac:dyDescent="0.55000000000000004">
      <c r="A641">
        <v>1</v>
      </c>
      <c r="B641">
        <v>0</v>
      </c>
      <c r="D641">
        <v>359</v>
      </c>
      <c r="E641">
        <v>0</v>
      </c>
      <c r="G641">
        <f t="shared" si="27"/>
        <v>90</v>
      </c>
      <c r="H641">
        <f t="shared" si="28"/>
        <v>247.83333333333334</v>
      </c>
      <c r="I641">
        <f>AVERAGE(G$2:G641)</f>
        <v>17.105859375000016</v>
      </c>
      <c r="J641">
        <f>MAX(J640,A641)</f>
        <v>125</v>
      </c>
      <c r="K641">
        <f>MAX(K640,B641)</f>
        <v>7</v>
      </c>
      <c r="L641">
        <f>MAX(L640,C641)</f>
        <v>358</v>
      </c>
      <c r="M641">
        <f>MAX(M640,D641)</f>
        <v>441</v>
      </c>
      <c r="N641">
        <f>MAX(N640,E641)</f>
        <v>505</v>
      </c>
      <c r="O641">
        <f t="shared" si="29"/>
        <v>51</v>
      </c>
    </row>
    <row r="642" spans="1:15" x14ac:dyDescent="0.55000000000000004">
      <c r="A642">
        <v>8</v>
      </c>
      <c r="B642">
        <v>7</v>
      </c>
      <c r="D642">
        <v>0</v>
      </c>
      <c r="E642">
        <v>1</v>
      </c>
      <c r="G642">
        <f t="shared" ref="G642:G705" si="30">AVERAGE(A642:F642)</f>
        <v>4</v>
      </c>
      <c r="H642">
        <f t="shared" si="28"/>
        <v>247.83333333333334</v>
      </c>
      <c r="I642">
        <f>AVERAGE(G$2:G642)</f>
        <v>17.085413416536674</v>
      </c>
      <c r="J642">
        <f>MAX(J641,A642)</f>
        <v>125</v>
      </c>
      <c r="K642">
        <f>MAX(K641,B642)</f>
        <v>7</v>
      </c>
      <c r="L642">
        <f>MAX(L641,C642)</f>
        <v>358</v>
      </c>
      <c r="M642">
        <f>MAX(M641,D642)</f>
        <v>441</v>
      </c>
      <c r="N642">
        <f>MAX(N641,E642)</f>
        <v>505</v>
      </c>
      <c r="O642">
        <f t="shared" si="29"/>
        <v>51</v>
      </c>
    </row>
    <row r="643" spans="1:15" x14ac:dyDescent="0.55000000000000004">
      <c r="A643">
        <v>1</v>
      </c>
      <c r="B643">
        <v>0</v>
      </c>
      <c r="D643">
        <v>2</v>
      </c>
      <c r="E643">
        <v>0</v>
      </c>
      <c r="G643">
        <f t="shared" si="30"/>
        <v>0.75</v>
      </c>
      <c r="H643">
        <f t="shared" ref="H643:H706" si="31">AVERAGE(J643:O643)</f>
        <v>247.83333333333334</v>
      </c>
      <c r="I643">
        <f>AVERAGE(G$2:G643)</f>
        <v>17.059968847352039</v>
      </c>
      <c r="J643">
        <f>MAX(J642,A643)</f>
        <v>125</v>
      </c>
      <c r="K643">
        <f>MAX(K642,B643)</f>
        <v>7</v>
      </c>
      <c r="L643">
        <f>MAX(L642,C643)</f>
        <v>358</v>
      </c>
      <c r="M643">
        <f>MAX(M642,D643)</f>
        <v>441</v>
      </c>
      <c r="N643">
        <f>MAX(N642,E643)</f>
        <v>505</v>
      </c>
      <c r="O643">
        <f t="shared" si="29"/>
        <v>51</v>
      </c>
    </row>
    <row r="644" spans="1:15" x14ac:dyDescent="0.55000000000000004">
      <c r="A644">
        <v>2</v>
      </c>
      <c r="B644">
        <v>2</v>
      </c>
      <c r="D644">
        <v>75</v>
      </c>
      <c r="E644">
        <v>120</v>
      </c>
      <c r="G644">
        <f t="shared" si="30"/>
        <v>49.75</v>
      </c>
      <c r="H644">
        <f t="shared" si="31"/>
        <v>247.83333333333334</v>
      </c>
      <c r="I644">
        <f>AVERAGE(G$2:G644)</f>
        <v>17.110808709175753</v>
      </c>
      <c r="J644">
        <f>MAX(J643,A644)</f>
        <v>125</v>
      </c>
      <c r="K644">
        <f>MAX(K643,B644)</f>
        <v>7</v>
      </c>
      <c r="L644">
        <f>MAX(L643,C644)</f>
        <v>358</v>
      </c>
      <c r="M644">
        <f>MAX(M643,D644)</f>
        <v>441</v>
      </c>
      <c r="N644">
        <f>MAX(N643,E644)</f>
        <v>505</v>
      </c>
      <c r="O644">
        <f t="shared" si="29"/>
        <v>51</v>
      </c>
    </row>
    <row r="645" spans="1:15" x14ac:dyDescent="0.55000000000000004">
      <c r="A645">
        <v>20</v>
      </c>
      <c r="B645">
        <v>3</v>
      </c>
      <c r="D645">
        <v>2</v>
      </c>
      <c r="E645">
        <v>132</v>
      </c>
      <c r="G645">
        <f t="shared" si="30"/>
        <v>39.25</v>
      </c>
      <c r="H645">
        <f t="shared" si="31"/>
        <v>247.83333333333334</v>
      </c>
      <c r="I645">
        <f>AVERAGE(G$2:G645)</f>
        <v>17.145186335403739</v>
      </c>
      <c r="J645">
        <f>MAX(J644,A645)</f>
        <v>125</v>
      </c>
      <c r="K645">
        <f>MAX(K644,B645)</f>
        <v>7</v>
      </c>
      <c r="L645">
        <f>MAX(L644,C645)</f>
        <v>358</v>
      </c>
      <c r="M645">
        <f>MAX(M644,D645)</f>
        <v>441</v>
      </c>
      <c r="N645">
        <f>MAX(N644,E645)</f>
        <v>505</v>
      </c>
      <c r="O645">
        <f t="shared" si="29"/>
        <v>51</v>
      </c>
    </row>
    <row r="646" spans="1:15" x14ac:dyDescent="0.55000000000000004">
      <c r="A646">
        <v>0</v>
      </c>
      <c r="B646">
        <v>0</v>
      </c>
      <c r="D646">
        <v>13</v>
      </c>
      <c r="E646">
        <v>3</v>
      </c>
      <c r="G646">
        <f t="shared" si="30"/>
        <v>4</v>
      </c>
      <c r="H646">
        <f t="shared" si="31"/>
        <v>247.83333333333334</v>
      </c>
      <c r="I646">
        <f>AVERAGE(G$2:G646)</f>
        <v>17.124806201550403</v>
      </c>
      <c r="J646">
        <f>MAX(J645,A646)</f>
        <v>125</v>
      </c>
      <c r="K646">
        <f>MAX(K645,B646)</f>
        <v>7</v>
      </c>
      <c r="L646">
        <f>MAX(L645,C646)</f>
        <v>358</v>
      </c>
      <c r="M646">
        <f>MAX(M645,D646)</f>
        <v>441</v>
      </c>
      <c r="N646">
        <f>MAX(N645,E646)</f>
        <v>505</v>
      </c>
      <c r="O646">
        <f t="shared" si="29"/>
        <v>51</v>
      </c>
    </row>
    <row r="647" spans="1:15" x14ac:dyDescent="0.55000000000000004">
      <c r="A647">
        <v>29</v>
      </c>
      <c r="B647">
        <v>0</v>
      </c>
      <c r="D647">
        <v>0</v>
      </c>
      <c r="E647">
        <v>2</v>
      </c>
      <c r="G647">
        <f t="shared" si="30"/>
        <v>7.75</v>
      </c>
      <c r="H647">
        <f t="shared" si="31"/>
        <v>247.83333333333334</v>
      </c>
      <c r="I647">
        <f>AVERAGE(G$2:G647)</f>
        <v>17.110294117647072</v>
      </c>
      <c r="J647">
        <f>MAX(J646,A647)</f>
        <v>125</v>
      </c>
      <c r="K647">
        <f>MAX(K646,B647)</f>
        <v>7</v>
      </c>
      <c r="L647">
        <f>MAX(L646,C647)</f>
        <v>358</v>
      </c>
      <c r="M647">
        <f>MAX(M646,D647)</f>
        <v>441</v>
      </c>
      <c r="N647">
        <f>MAX(N646,E647)</f>
        <v>505</v>
      </c>
      <c r="O647">
        <f t="shared" si="29"/>
        <v>51</v>
      </c>
    </row>
    <row r="648" spans="1:15" x14ac:dyDescent="0.55000000000000004">
      <c r="A648">
        <v>7</v>
      </c>
      <c r="B648">
        <v>0</v>
      </c>
      <c r="D648">
        <v>1</v>
      </c>
      <c r="E648">
        <v>54</v>
      </c>
      <c r="G648">
        <f t="shared" si="30"/>
        <v>15.5</v>
      </c>
      <c r="H648">
        <f t="shared" si="31"/>
        <v>247.83333333333334</v>
      </c>
      <c r="I648">
        <f>AVERAGE(G$2:G648)</f>
        <v>17.107805255023198</v>
      </c>
      <c r="J648">
        <f>MAX(J647,A648)</f>
        <v>125</v>
      </c>
      <c r="K648">
        <f>MAX(K647,B648)</f>
        <v>7</v>
      </c>
      <c r="L648">
        <f>MAX(L647,C648)</f>
        <v>358</v>
      </c>
      <c r="M648">
        <f>MAX(M647,D648)</f>
        <v>441</v>
      </c>
      <c r="N648">
        <f>MAX(N647,E648)</f>
        <v>505</v>
      </c>
      <c r="O648">
        <f t="shared" si="29"/>
        <v>51</v>
      </c>
    </row>
    <row r="649" spans="1:15" x14ac:dyDescent="0.55000000000000004">
      <c r="A649">
        <v>0</v>
      </c>
      <c r="B649">
        <v>0</v>
      </c>
      <c r="D649">
        <v>38</v>
      </c>
      <c r="E649">
        <v>1</v>
      </c>
      <c r="G649">
        <f t="shared" si="30"/>
        <v>9.75</v>
      </c>
      <c r="H649">
        <f t="shared" si="31"/>
        <v>247.83333333333334</v>
      </c>
      <c r="I649">
        <f>AVERAGE(G$2:G649)</f>
        <v>17.096450617283963</v>
      </c>
      <c r="J649">
        <f>MAX(J648,A649)</f>
        <v>125</v>
      </c>
      <c r="K649">
        <f>MAX(K648,B649)</f>
        <v>7</v>
      </c>
      <c r="L649">
        <f>MAX(L648,C649)</f>
        <v>358</v>
      </c>
      <c r="M649">
        <f>MAX(M648,D649)</f>
        <v>441</v>
      </c>
      <c r="N649">
        <f>MAX(N648,E649)</f>
        <v>505</v>
      </c>
      <c r="O649">
        <f t="shared" si="29"/>
        <v>51</v>
      </c>
    </row>
    <row r="650" spans="1:15" x14ac:dyDescent="0.55000000000000004">
      <c r="A650">
        <v>1</v>
      </c>
      <c r="B650">
        <v>0</v>
      </c>
      <c r="D650">
        <v>1</v>
      </c>
      <c r="E650">
        <v>76</v>
      </c>
      <c r="G650">
        <f t="shared" si="30"/>
        <v>19.5</v>
      </c>
      <c r="H650">
        <f t="shared" si="31"/>
        <v>247.83333333333334</v>
      </c>
      <c r="I650">
        <f>AVERAGE(G$2:G650)</f>
        <v>17.100154083204945</v>
      </c>
      <c r="J650">
        <f>MAX(J649,A650)</f>
        <v>125</v>
      </c>
      <c r="K650">
        <f>MAX(K649,B650)</f>
        <v>7</v>
      </c>
      <c r="L650">
        <f>MAX(L649,C650)</f>
        <v>358</v>
      </c>
      <c r="M650">
        <f>MAX(M649,D650)</f>
        <v>441</v>
      </c>
      <c r="N650">
        <f>MAX(N649,E650)</f>
        <v>505</v>
      </c>
      <c r="O650">
        <f t="shared" si="29"/>
        <v>51</v>
      </c>
    </row>
    <row r="651" spans="1:15" x14ac:dyDescent="0.55000000000000004">
      <c r="A651">
        <v>1</v>
      </c>
      <c r="B651">
        <v>0</v>
      </c>
      <c r="D651">
        <v>0</v>
      </c>
      <c r="E651">
        <v>38</v>
      </c>
      <c r="G651">
        <f t="shared" si="30"/>
        <v>9.75</v>
      </c>
      <c r="H651">
        <f t="shared" si="31"/>
        <v>247.83333333333334</v>
      </c>
      <c r="I651">
        <f>AVERAGE(G$2:G651)</f>
        <v>17.088846153846166</v>
      </c>
      <c r="J651">
        <f>MAX(J650,A651)</f>
        <v>125</v>
      </c>
      <c r="K651">
        <f>MAX(K650,B651)</f>
        <v>7</v>
      </c>
      <c r="L651">
        <f>MAX(L650,C651)</f>
        <v>358</v>
      </c>
      <c r="M651">
        <f>MAX(M650,D651)</f>
        <v>441</v>
      </c>
      <c r="N651">
        <f>MAX(N650,E651)</f>
        <v>505</v>
      </c>
      <c r="O651">
        <f t="shared" si="29"/>
        <v>51</v>
      </c>
    </row>
    <row r="652" spans="1:15" x14ac:dyDescent="0.55000000000000004">
      <c r="A652">
        <v>0</v>
      </c>
      <c r="B652">
        <v>1</v>
      </c>
      <c r="D652">
        <v>51</v>
      </c>
      <c r="E652">
        <v>2</v>
      </c>
      <c r="G652">
        <f t="shared" si="30"/>
        <v>13.5</v>
      </c>
      <c r="H652">
        <f t="shared" si="31"/>
        <v>247.83333333333334</v>
      </c>
      <c r="I652">
        <f>AVERAGE(G$2:G652)</f>
        <v>17.083333333333346</v>
      </c>
      <c r="J652">
        <f>MAX(J651,A652)</f>
        <v>125</v>
      </c>
      <c r="K652">
        <f>MAX(K651,B652)</f>
        <v>7</v>
      </c>
      <c r="L652">
        <f>MAX(L651,C652)</f>
        <v>358</v>
      </c>
      <c r="M652">
        <f>MAX(M651,D652)</f>
        <v>441</v>
      </c>
      <c r="N652">
        <f>MAX(N651,E652)</f>
        <v>505</v>
      </c>
      <c r="O652">
        <f t="shared" si="29"/>
        <v>51</v>
      </c>
    </row>
    <row r="653" spans="1:15" x14ac:dyDescent="0.55000000000000004">
      <c r="A653">
        <v>10</v>
      </c>
      <c r="B653">
        <v>0</v>
      </c>
      <c r="D653">
        <v>284</v>
      </c>
      <c r="E653">
        <v>78</v>
      </c>
      <c r="G653">
        <f t="shared" si="30"/>
        <v>93</v>
      </c>
      <c r="H653">
        <f t="shared" si="31"/>
        <v>247.83333333333334</v>
      </c>
      <c r="I653">
        <f>AVERAGE(G$2:G653)</f>
        <v>17.19976993865032</v>
      </c>
      <c r="J653">
        <f>MAX(J652,A653)</f>
        <v>125</v>
      </c>
      <c r="K653">
        <f>MAX(K652,B653)</f>
        <v>7</v>
      </c>
      <c r="L653">
        <f>MAX(L652,C653)</f>
        <v>358</v>
      </c>
      <c r="M653">
        <f>MAX(M652,D653)</f>
        <v>441</v>
      </c>
      <c r="N653">
        <f>MAX(N652,E653)</f>
        <v>505</v>
      </c>
      <c r="O653">
        <f t="shared" si="29"/>
        <v>51</v>
      </c>
    </row>
    <row r="654" spans="1:15" x14ac:dyDescent="0.55000000000000004">
      <c r="A654">
        <v>0</v>
      </c>
      <c r="B654">
        <v>2</v>
      </c>
      <c r="D654">
        <v>0</v>
      </c>
      <c r="E654">
        <v>0</v>
      </c>
      <c r="G654">
        <f t="shared" si="30"/>
        <v>0.5</v>
      </c>
      <c r="H654">
        <f t="shared" si="31"/>
        <v>247.83333333333334</v>
      </c>
      <c r="I654">
        <f>AVERAGE(G$2:G654)</f>
        <v>17.174196018376737</v>
      </c>
      <c r="J654">
        <f>MAX(J653,A654)</f>
        <v>125</v>
      </c>
      <c r="K654">
        <f>MAX(K653,B654)</f>
        <v>7</v>
      </c>
      <c r="L654">
        <f>MAX(L653,C654)</f>
        <v>358</v>
      </c>
      <c r="M654">
        <f>MAX(M653,D654)</f>
        <v>441</v>
      </c>
      <c r="N654">
        <f>MAX(N653,E654)</f>
        <v>505</v>
      </c>
      <c r="O654">
        <f t="shared" si="29"/>
        <v>51</v>
      </c>
    </row>
    <row r="655" spans="1:15" x14ac:dyDescent="0.55000000000000004">
      <c r="A655">
        <v>1</v>
      </c>
      <c r="B655">
        <v>0</v>
      </c>
      <c r="D655">
        <v>2</v>
      </c>
      <c r="E655">
        <v>208</v>
      </c>
      <c r="G655">
        <f t="shared" si="30"/>
        <v>52.75</v>
      </c>
      <c r="H655">
        <f t="shared" si="31"/>
        <v>247.83333333333334</v>
      </c>
      <c r="I655">
        <f>AVERAGE(G$2:G655)</f>
        <v>17.228593272171267</v>
      </c>
      <c r="J655">
        <f>MAX(J654,A655)</f>
        <v>125</v>
      </c>
      <c r="K655">
        <f>MAX(K654,B655)</f>
        <v>7</v>
      </c>
      <c r="L655">
        <f>MAX(L654,C655)</f>
        <v>358</v>
      </c>
      <c r="M655">
        <f>MAX(M654,D655)</f>
        <v>441</v>
      </c>
      <c r="N655">
        <f>MAX(N654,E655)</f>
        <v>505</v>
      </c>
      <c r="O655">
        <f t="shared" si="29"/>
        <v>51</v>
      </c>
    </row>
    <row r="656" spans="1:15" x14ac:dyDescent="0.55000000000000004">
      <c r="A656">
        <v>2</v>
      </c>
      <c r="B656">
        <v>0</v>
      </c>
      <c r="D656">
        <v>173</v>
      </c>
      <c r="E656">
        <v>89</v>
      </c>
      <c r="G656">
        <f t="shared" si="30"/>
        <v>66</v>
      </c>
      <c r="H656">
        <f t="shared" si="31"/>
        <v>247.83333333333334</v>
      </c>
      <c r="I656">
        <f>AVERAGE(G$2:G656)</f>
        <v>17.303053435114517</v>
      </c>
      <c r="J656">
        <f>MAX(J655,A656)</f>
        <v>125</v>
      </c>
      <c r="K656">
        <f>MAX(K655,B656)</f>
        <v>7</v>
      </c>
      <c r="L656">
        <f>MAX(L655,C656)</f>
        <v>358</v>
      </c>
      <c r="M656">
        <f>MAX(M655,D656)</f>
        <v>441</v>
      </c>
      <c r="N656">
        <f>MAX(N655,E656)</f>
        <v>505</v>
      </c>
      <c r="O656">
        <f t="shared" si="29"/>
        <v>51</v>
      </c>
    </row>
    <row r="657" spans="1:15" x14ac:dyDescent="0.55000000000000004">
      <c r="A657">
        <v>1</v>
      </c>
      <c r="B657">
        <v>0</v>
      </c>
      <c r="D657">
        <v>3</v>
      </c>
      <c r="E657">
        <v>75</v>
      </c>
      <c r="G657">
        <f t="shared" si="30"/>
        <v>19.75</v>
      </c>
      <c r="H657">
        <f t="shared" si="31"/>
        <v>247.83333333333334</v>
      </c>
      <c r="I657">
        <f>AVERAGE(G$2:G657)</f>
        <v>17.306783536585378</v>
      </c>
      <c r="J657">
        <f>MAX(J656,A657)</f>
        <v>125</v>
      </c>
      <c r="K657">
        <f>MAX(K656,B657)</f>
        <v>7</v>
      </c>
      <c r="L657">
        <f>MAX(L656,C657)</f>
        <v>358</v>
      </c>
      <c r="M657">
        <f>MAX(M656,D657)</f>
        <v>441</v>
      </c>
      <c r="N657">
        <f>MAX(N656,E657)</f>
        <v>505</v>
      </c>
      <c r="O657">
        <f t="shared" si="29"/>
        <v>51</v>
      </c>
    </row>
    <row r="658" spans="1:15" x14ac:dyDescent="0.55000000000000004">
      <c r="A658">
        <v>2</v>
      </c>
      <c r="B658">
        <v>3</v>
      </c>
      <c r="D658">
        <v>26</v>
      </c>
      <c r="E658">
        <v>135</v>
      </c>
      <c r="G658">
        <f t="shared" si="30"/>
        <v>41.5</v>
      </c>
      <c r="H658">
        <f t="shared" si="31"/>
        <v>247.83333333333334</v>
      </c>
      <c r="I658">
        <f>AVERAGE(G$2:G658)</f>
        <v>17.343607305936086</v>
      </c>
      <c r="J658">
        <f>MAX(J657,A658)</f>
        <v>125</v>
      </c>
      <c r="K658">
        <f>MAX(K657,B658)</f>
        <v>7</v>
      </c>
      <c r="L658">
        <f>MAX(L657,C658)</f>
        <v>358</v>
      </c>
      <c r="M658">
        <f>MAX(M657,D658)</f>
        <v>441</v>
      </c>
      <c r="N658">
        <f>MAX(N657,E658)</f>
        <v>505</v>
      </c>
      <c r="O658">
        <f t="shared" si="29"/>
        <v>51</v>
      </c>
    </row>
    <row r="659" spans="1:15" x14ac:dyDescent="0.55000000000000004">
      <c r="A659">
        <v>0</v>
      </c>
      <c r="B659">
        <v>0</v>
      </c>
      <c r="D659">
        <v>5</v>
      </c>
      <c r="E659">
        <v>22</v>
      </c>
      <c r="G659">
        <f t="shared" si="30"/>
        <v>6.75</v>
      </c>
      <c r="H659">
        <f t="shared" si="31"/>
        <v>247.83333333333334</v>
      </c>
      <c r="I659">
        <f>AVERAGE(G$2:G659)</f>
        <v>17.327507598784209</v>
      </c>
      <c r="J659">
        <f>MAX(J658,A659)</f>
        <v>125</v>
      </c>
      <c r="K659">
        <f>MAX(K658,B659)</f>
        <v>7</v>
      </c>
      <c r="L659">
        <f>MAX(L658,C659)</f>
        <v>358</v>
      </c>
      <c r="M659">
        <f>MAX(M658,D659)</f>
        <v>441</v>
      </c>
      <c r="N659">
        <f>MAX(N658,E659)</f>
        <v>505</v>
      </c>
      <c r="O659">
        <f t="shared" ref="O659:O722" si="32">MAX(O658,F659)</f>
        <v>51</v>
      </c>
    </row>
    <row r="660" spans="1:15" x14ac:dyDescent="0.55000000000000004">
      <c r="A660">
        <v>0</v>
      </c>
      <c r="B660">
        <v>0</v>
      </c>
      <c r="D660">
        <v>102</v>
      </c>
      <c r="E660">
        <v>66</v>
      </c>
      <c r="G660">
        <f t="shared" si="30"/>
        <v>42</v>
      </c>
      <c r="H660">
        <f t="shared" si="31"/>
        <v>247.83333333333334</v>
      </c>
      <c r="I660">
        <f>AVERAGE(G$2:G660)</f>
        <v>17.364946889226115</v>
      </c>
      <c r="J660">
        <f>MAX(J659,A660)</f>
        <v>125</v>
      </c>
      <c r="K660">
        <f>MAX(K659,B660)</f>
        <v>7</v>
      </c>
      <c r="L660">
        <f>MAX(L659,C660)</f>
        <v>358</v>
      </c>
      <c r="M660">
        <f>MAX(M659,D660)</f>
        <v>441</v>
      </c>
      <c r="N660">
        <f>MAX(N659,E660)</f>
        <v>505</v>
      </c>
      <c r="O660">
        <f t="shared" si="32"/>
        <v>51</v>
      </c>
    </row>
    <row r="661" spans="1:15" x14ac:dyDescent="0.55000000000000004">
      <c r="A661">
        <v>2</v>
      </c>
      <c r="B661">
        <v>0</v>
      </c>
      <c r="D661">
        <v>1</v>
      </c>
      <c r="E661">
        <v>62</v>
      </c>
      <c r="G661">
        <f t="shared" si="30"/>
        <v>16.25</v>
      </c>
      <c r="H661">
        <f t="shared" si="31"/>
        <v>247.83333333333334</v>
      </c>
      <c r="I661">
        <f>AVERAGE(G$2:G661)</f>
        <v>17.36325757575759</v>
      </c>
      <c r="J661">
        <f>MAX(J660,A661)</f>
        <v>125</v>
      </c>
      <c r="K661">
        <f>MAX(K660,B661)</f>
        <v>7</v>
      </c>
      <c r="L661">
        <f>MAX(L660,C661)</f>
        <v>358</v>
      </c>
      <c r="M661">
        <f>MAX(M660,D661)</f>
        <v>441</v>
      </c>
      <c r="N661">
        <f>MAX(N660,E661)</f>
        <v>505</v>
      </c>
      <c r="O661">
        <f t="shared" si="32"/>
        <v>51</v>
      </c>
    </row>
    <row r="662" spans="1:15" x14ac:dyDescent="0.55000000000000004">
      <c r="A662">
        <v>17</v>
      </c>
      <c r="B662">
        <v>0</v>
      </c>
      <c r="D662">
        <v>105</v>
      </c>
      <c r="E662">
        <v>1</v>
      </c>
      <c r="G662">
        <f t="shared" si="30"/>
        <v>30.75</v>
      </c>
      <c r="H662">
        <f t="shared" si="31"/>
        <v>247.83333333333334</v>
      </c>
      <c r="I662">
        <f>AVERAGE(G$2:G662)</f>
        <v>17.383509833585489</v>
      </c>
      <c r="J662">
        <f>MAX(J661,A662)</f>
        <v>125</v>
      </c>
      <c r="K662">
        <f>MAX(K661,B662)</f>
        <v>7</v>
      </c>
      <c r="L662">
        <f>MAX(L661,C662)</f>
        <v>358</v>
      </c>
      <c r="M662">
        <f>MAX(M661,D662)</f>
        <v>441</v>
      </c>
      <c r="N662">
        <f>MAX(N661,E662)</f>
        <v>505</v>
      </c>
      <c r="O662">
        <f t="shared" si="32"/>
        <v>51</v>
      </c>
    </row>
    <row r="663" spans="1:15" x14ac:dyDescent="0.55000000000000004">
      <c r="A663">
        <v>5</v>
      </c>
      <c r="B663">
        <v>0</v>
      </c>
      <c r="D663">
        <v>216</v>
      </c>
      <c r="E663">
        <v>0</v>
      </c>
      <c r="G663">
        <f t="shared" si="30"/>
        <v>55.25</v>
      </c>
      <c r="H663">
        <f t="shared" si="31"/>
        <v>247.83333333333334</v>
      </c>
      <c r="I663">
        <f>AVERAGE(G$2:G663)</f>
        <v>17.440709969788532</v>
      </c>
      <c r="J663">
        <f>MAX(J662,A663)</f>
        <v>125</v>
      </c>
      <c r="K663">
        <f>MAX(K662,B663)</f>
        <v>7</v>
      </c>
      <c r="L663">
        <f>MAX(L662,C663)</f>
        <v>358</v>
      </c>
      <c r="M663">
        <f>MAX(M662,D663)</f>
        <v>441</v>
      </c>
      <c r="N663">
        <f>MAX(N662,E663)</f>
        <v>505</v>
      </c>
      <c r="O663">
        <f t="shared" si="32"/>
        <v>51</v>
      </c>
    </row>
    <row r="664" spans="1:15" x14ac:dyDescent="0.55000000000000004">
      <c r="A664">
        <v>10</v>
      </c>
      <c r="B664">
        <v>0</v>
      </c>
      <c r="D664">
        <v>123</v>
      </c>
      <c r="E664">
        <v>0</v>
      </c>
      <c r="G664">
        <f t="shared" si="30"/>
        <v>33.25</v>
      </c>
      <c r="H664">
        <f t="shared" si="31"/>
        <v>247.83333333333334</v>
      </c>
      <c r="I664">
        <f>AVERAGE(G$2:G664)</f>
        <v>17.464555052790359</v>
      </c>
      <c r="J664">
        <f>MAX(J663,A664)</f>
        <v>125</v>
      </c>
      <c r="K664">
        <f>MAX(K663,B664)</f>
        <v>7</v>
      </c>
      <c r="L664">
        <f>MAX(L663,C664)</f>
        <v>358</v>
      </c>
      <c r="M664">
        <f>MAX(M663,D664)</f>
        <v>441</v>
      </c>
      <c r="N664">
        <f>MAX(N663,E664)</f>
        <v>505</v>
      </c>
      <c r="O664">
        <f t="shared" si="32"/>
        <v>51</v>
      </c>
    </row>
    <row r="665" spans="1:15" x14ac:dyDescent="0.55000000000000004">
      <c r="A665">
        <v>2</v>
      </c>
      <c r="B665">
        <v>0</v>
      </c>
      <c r="D665">
        <v>0</v>
      </c>
      <c r="E665">
        <v>54</v>
      </c>
      <c r="G665">
        <f t="shared" si="30"/>
        <v>14</v>
      </c>
      <c r="H665">
        <f t="shared" si="31"/>
        <v>247.83333333333334</v>
      </c>
      <c r="I665">
        <f>AVERAGE(G$2:G665)</f>
        <v>17.459337349397604</v>
      </c>
      <c r="J665">
        <f>MAX(J664,A665)</f>
        <v>125</v>
      </c>
      <c r="K665">
        <f>MAX(K664,B665)</f>
        <v>7</v>
      </c>
      <c r="L665">
        <f>MAX(L664,C665)</f>
        <v>358</v>
      </c>
      <c r="M665">
        <f>MAX(M664,D665)</f>
        <v>441</v>
      </c>
      <c r="N665">
        <f>MAX(N664,E665)</f>
        <v>505</v>
      </c>
      <c r="O665">
        <f t="shared" si="32"/>
        <v>51</v>
      </c>
    </row>
    <row r="666" spans="1:15" x14ac:dyDescent="0.55000000000000004">
      <c r="A666">
        <v>0</v>
      </c>
      <c r="B666">
        <v>0</v>
      </c>
      <c r="D666">
        <v>27</v>
      </c>
      <c r="E666">
        <v>0</v>
      </c>
      <c r="G666">
        <f t="shared" si="30"/>
        <v>6.75</v>
      </c>
      <c r="H666">
        <f t="shared" si="31"/>
        <v>247.83333333333334</v>
      </c>
      <c r="I666">
        <f>AVERAGE(G$2:G666)</f>
        <v>17.443233082706779</v>
      </c>
      <c r="J666">
        <f>MAX(J665,A666)</f>
        <v>125</v>
      </c>
      <c r="K666">
        <f>MAX(K665,B666)</f>
        <v>7</v>
      </c>
      <c r="L666">
        <f>MAX(L665,C666)</f>
        <v>358</v>
      </c>
      <c r="M666">
        <f>MAX(M665,D666)</f>
        <v>441</v>
      </c>
      <c r="N666">
        <f>MAX(N665,E666)</f>
        <v>505</v>
      </c>
      <c r="O666">
        <f t="shared" si="32"/>
        <v>51</v>
      </c>
    </row>
    <row r="667" spans="1:15" x14ac:dyDescent="0.55000000000000004">
      <c r="A667">
        <v>0</v>
      </c>
      <c r="B667">
        <v>0</v>
      </c>
      <c r="D667">
        <v>0</v>
      </c>
      <c r="E667">
        <v>1</v>
      </c>
      <c r="G667">
        <f t="shared" si="30"/>
        <v>0.25</v>
      </c>
      <c r="H667">
        <f t="shared" si="31"/>
        <v>247.83333333333334</v>
      </c>
      <c r="I667">
        <f>AVERAGE(G$2:G667)</f>
        <v>17.417417417417433</v>
      </c>
      <c r="J667">
        <f>MAX(J666,A667)</f>
        <v>125</v>
      </c>
      <c r="K667">
        <f>MAX(K666,B667)</f>
        <v>7</v>
      </c>
      <c r="L667">
        <f>MAX(L666,C667)</f>
        <v>358</v>
      </c>
      <c r="M667">
        <f>MAX(M666,D667)</f>
        <v>441</v>
      </c>
      <c r="N667">
        <f>MAX(N666,E667)</f>
        <v>505</v>
      </c>
      <c r="O667">
        <f t="shared" si="32"/>
        <v>51</v>
      </c>
    </row>
    <row r="668" spans="1:15" x14ac:dyDescent="0.55000000000000004">
      <c r="A668">
        <v>13</v>
      </c>
      <c r="B668">
        <v>0</v>
      </c>
      <c r="D668">
        <v>0</v>
      </c>
      <c r="E668">
        <v>95</v>
      </c>
      <c r="G668">
        <f t="shared" si="30"/>
        <v>27</v>
      </c>
      <c r="H668">
        <f t="shared" si="31"/>
        <v>247.83333333333334</v>
      </c>
      <c r="I668">
        <f>AVERAGE(G$2:G668)</f>
        <v>17.43178410794604</v>
      </c>
      <c r="J668">
        <f>MAX(J667,A668)</f>
        <v>125</v>
      </c>
      <c r="K668">
        <f>MAX(K667,B668)</f>
        <v>7</v>
      </c>
      <c r="L668">
        <f>MAX(L667,C668)</f>
        <v>358</v>
      </c>
      <c r="M668">
        <f>MAX(M667,D668)</f>
        <v>441</v>
      </c>
      <c r="N668">
        <f>MAX(N667,E668)</f>
        <v>505</v>
      </c>
      <c r="O668">
        <f t="shared" si="32"/>
        <v>51</v>
      </c>
    </row>
    <row r="669" spans="1:15" x14ac:dyDescent="0.55000000000000004">
      <c r="A669">
        <v>3</v>
      </c>
      <c r="B669">
        <v>1</v>
      </c>
      <c r="D669">
        <v>86</v>
      </c>
      <c r="E669">
        <v>0</v>
      </c>
      <c r="G669">
        <f t="shared" si="30"/>
        <v>22.5</v>
      </c>
      <c r="H669">
        <f t="shared" si="31"/>
        <v>247.83333333333334</v>
      </c>
      <c r="I669">
        <f>AVERAGE(G$2:G669)</f>
        <v>17.439371257485043</v>
      </c>
      <c r="J669">
        <f>MAX(J668,A669)</f>
        <v>125</v>
      </c>
      <c r="K669">
        <f>MAX(K668,B669)</f>
        <v>7</v>
      </c>
      <c r="L669">
        <f>MAX(L668,C669)</f>
        <v>358</v>
      </c>
      <c r="M669">
        <f>MAX(M668,D669)</f>
        <v>441</v>
      </c>
      <c r="N669">
        <f>MAX(N668,E669)</f>
        <v>505</v>
      </c>
      <c r="O669">
        <f t="shared" si="32"/>
        <v>51</v>
      </c>
    </row>
    <row r="670" spans="1:15" x14ac:dyDescent="0.55000000000000004">
      <c r="A670">
        <v>10</v>
      </c>
      <c r="B670">
        <v>0</v>
      </c>
      <c r="D670">
        <v>30</v>
      </c>
      <c r="E670">
        <v>3</v>
      </c>
      <c r="G670">
        <f t="shared" si="30"/>
        <v>10.75</v>
      </c>
      <c r="H670">
        <f t="shared" si="31"/>
        <v>247.83333333333334</v>
      </c>
      <c r="I670">
        <f>AVERAGE(G$2:G670)</f>
        <v>17.42937219730943</v>
      </c>
      <c r="J670">
        <f>MAX(J669,A670)</f>
        <v>125</v>
      </c>
      <c r="K670">
        <f>MAX(K669,B670)</f>
        <v>7</v>
      </c>
      <c r="L670">
        <f>MAX(L669,C670)</f>
        <v>358</v>
      </c>
      <c r="M670">
        <f>MAX(M669,D670)</f>
        <v>441</v>
      </c>
      <c r="N670">
        <f>MAX(N669,E670)</f>
        <v>505</v>
      </c>
      <c r="O670">
        <f t="shared" si="32"/>
        <v>51</v>
      </c>
    </row>
    <row r="671" spans="1:15" x14ac:dyDescent="0.55000000000000004">
      <c r="A671">
        <v>17</v>
      </c>
      <c r="B671">
        <v>0</v>
      </c>
      <c r="D671">
        <v>53</v>
      </c>
      <c r="E671">
        <v>3</v>
      </c>
      <c r="G671">
        <f t="shared" si="30"/>
        <v>18.25</v>
      </c>
      <c r="H671">
        <f t="shared" si="31"/>
        <v>247.83333333333334</v>
      </c>
      <c r="I671">
        <f>AVERAGE(G$2:G671)</f>
        <v>17.430597014925386</v>
      </c>
      <c r="J671">
        <f>MAX(J670,A671)</f>
        <v>125</v>
      </c>
      <c r="K671">
        <f>MAX(K670,B671)</f>
        <v>7</v>
      </c>
      <c r="L671">
        <f>MAX(L670,C671)</f>
        <v>358</v>
      </c>
      <c r="M671">
        <f>MAX(M670,D671)</f>
        <v>441</v>
      </c>
      <c r="N671">
        <f>MAX(N670,E671)</f>
        <v>505</v>
      </c>
      <c r="O671">
        <f t="shared" si="32"/>
        <v>51</v>
      </c>
    </row>
    <row r="672" spans="1:15" x14ac:dyDescent="0.55000000000000004">
      <c r="A672">
        <v>1</v>
      </c>
      <c r="B672">
        <v>0</v>
      </c>
      <c r="D672">
        <v>43</v>
      </c>
      <c r="E672">
        <v>75</v>
      </c>
      <c r="G672">
        <f t="shared" si="30"/>
        <v>29.75</v>
      </c>
      <c r="H672">
        <f t="shared" si="31"/>
        <v>247.83333333333334</v>
      </c>
      <c r="I672">
        <f>AVERAGE(G$2:G672)</f>
        <v>17.448956780924007</v>
      </c>
      <c r="J672">
        <f>MAX(J671,A672)</f>
        <v>125</v>
      </c>
      <c r="K672">
        <f>MAX(K671,B672)</f>
        <v>7</v>
      </c>
      <c r="L672">
        <f>MAX(L671,C672)</f>
        <v>358</v>
      </c>
      <c r="M672">
        <f>MAX(M671,D672)</f>
        <v>441</v>
      </c>
      <c r="N672">
        <f>MAX(N671,E672)</f>
        <v>505</v>
      </c>
      <c r="O672">
        <f t="shared" si="32"/>
        <v>51</v>
      </c>
    </row>
    <row r="673" spans="1:15" x14ac:dyDescent="0.55000000000000004">
      <c r="A673">
        <v>6</v>
      </c>
      <c r="B673">
        <v>0</v>
      </c>
      <c r="D673">
        <v>2</v>
      </c>
      <c r="E673">
        <v>4</v>
      </c>
      <c r="G673">
        <f t="shared" si="30"/>
        <v>3</v>
      </c>
      <c r="H673">
        <f t="shared" si="31"/>
        <v>247.83333333333334</v>
      </c>
      <c r="I673">
        <f>AVERAGE(G$2:G673)</f>
        <v>17.427455357142872</v>
      </c>
      <c r="J673">
        <f>MAX(J672,A673)</f>
        <v>125</v>
      </c>
      <c r="K673">
        <f>MAX(K672,B673)</f>
        <v>7</v>
      </c>
      <c r="L673">
        <f>MAX(L672,C673)</f>
        <v>358</v>
      </c>
      <c r="M673">
        <f>MAX(M672,D673)</f>
        <v>441</v>
      </c>
      <c r="N673">
        <f>MAX(N672,E673)</f>
        <v>505</v>
      </c>
      <c r="O673">
        <f t="shared" si="32"/>
        <v>51</v>
      </c>
    </row>
    <row r="674" spans="1:15" x14ac:dyDescent="0.55000000000000004">
      <c r="A674">
        <v>10</v>
      </c>
      <c r="B674">
        <v>1</v>
      </c>
      <c r="D674">
        <v>14</v>
      </c>
      <c r="E674">
        <v>21</v>
      </c>
      <c r="G674">
        <f t="shared" si="30"/>
        <v>11.5</v>
      </c>
      <c r="H674">
        <f t="shared" si="31"/>
        <v>247.83333333333334</v>
      </c>
      <c r="I674">
        <f>AVERAGE(G$2:G674)</f>
        <v>17.418647845468065</v>
      </c>
      <c r="J674">
        <f>MAX(J673,A674)</f>
        <v>125</v>
      </c>
      <c r="K674">
        <f>MAX(K673,B674)</f>
        <v>7</v>
      </c>
      <c r="L674">
        <f>MAX(L673,C674)</f>
        <v>358</v>
      </c>
      <c r="M674">
        <f>MAX(M673,D674)</f>
        <v>441</v>
      </c>
      <c r="N674">
        <f>MAX(N673,E674)</f>
        <v>505</v>
      </c>
      <c r="O674">
        <f t="shared" si="32"/>
        <v>51</v>
      </c>
    </row>
    <row r="675" spans="1:15" x14ac:dyDescent="0.55000000000000004">
      <c r="A675">
        <v>1</v>
      </c>
      <c r="B675">
        <v>1</v>
      </c>
      <c r="D675">
        <v>4</v>
      </c>
      <c r="E675">
        <v>69</v>
      </c>
      <c r="G675">
        <f t="shared" si="30"/>
        <v>18.75</v>
      </c>
      <c r="H675">
        <f t="shared" si="31"/>
        <v>247.83333333333334</v>
      </c>
      <c r="I675">
        <f>AVERAGE(G$2:G675)</f>
        <v>17.420623145400608</v>
      </c>
      <c r="J675">
        <f>MAX(J674,A675)</f>
        <v>125</v>
      </c>
      <c r="K675">
        <f>MAX(K674,B675)</f>
        <v>7</v>
      </c>
      <c r="L675">
        <f>MAX(L674,C675)</f>
        <v>358</v>
      </c>
      <c r="M675">
        <f>MAX(M674,D675)</f>
        <v>441</v>
      </c>
      <c r="N675">
        <f>MAX(N674,E675)</f>
        <v>505</v>
      </c>
      <c r="O675">
        <f t="shared" si="32"/>
        <v>51</v>
      </c>
    </row>
    <row r="676" spans="1:15" x14ac:dyDescent="0.55000000000000004">
      <c r="A676">
        <v>0</v>
      </c>
      <c r="B676">
        <v>0</v>
      </c>
      <c r="D676">
        <v>19</v>
      </c>
      <c r="E676">
        <v>59</v>
      </c>
      <c r="G676">
        <f t="shared" si="30"/>
        <v>19.5</v>
      </c>
      <c r="H676">
        <f t="shared" si="31"/>
        <v>247.83333333333334</v>
      </c>
      <c r="I676">
        <f>AVERAGE(G$2:G676)</f>
        <v>17.423703703703715</v>
      </c>
      <c r="J676">
        <f>MAX(J675,A676)</f>
        <v>125</v>
      </c>
      <c r="K676">
        <f>MAX(K675,B676)</f>
        <v>7</v>
      </c>
      <c r="L676">
        <f>MAX(L675,C676)</f>
        <v>358</v>
      </c>
      <c r="M676">
        <f>MAX(M675,D676)</f>
        <v>441</v>
      </c>
      <c r="N676">
        <f>MAX(N675,E676)</f>
        <v>505</v>
      </c>
      <c r="O676">
        <f t="shared" si="32"/>
        <v>51</v>
      </c>
    </row>
    <row r="677" spans="1:15" x14ac:dyDescent="0.55000000000000004">
      <c r="A677">
        <v>19</v>
      </c>
      <c r="B677">
        <v>0</v>
      </c>
      <c r="D677">
        <v>64</v>
      </c>
      <c r="E677">
        <v>19</v>
      </c>
      <c r="G677">
        <f t="shared" si="30"/>
        <v>25.5</v>
      </c>
      <c r="H677">
        <f t="shared" si="31"/>
        <v>247.83333333333334</v>
      </c>
      <c r="I677">
        <f>AVERAGE(G$2:G677)</f>
        <v>17.435650887573978</v>
      </c>
      <c r="J677">
        <f>MAX(J676,A677)</f>
        <v>125</v>
      </c>
      <c r="K677">
        <f>MAX(K676,B677)</f>
        <v>7</v>
      </c>
      <c r="L677">
        <f>MAX(L676,C677)</f>
        <v>358</v>
      </c>
      <c r="M677">
        <f>MAX(M676,D677)</f>
        <v>441</v>
      </c>
      <c r="N677">
        <f>MAX(N676,E677)</f>
        <v>505</v>
      </c>
      <c r="O677">
        <f t="shared" si="32"/>
        <v>51</v>
      </c>
    </row>
    <row r="678" spans="1:15" x14ac:dyDescent="0.55000000000000004">
      <c r="A678">
        <v>2</v>
      </c>
      <c r="B678">
        <v>0</v>
      </c>
      <c r="D678">
        <v>0</v>
      </c>
      <c r="E678">
        <v>1</v>
      </c>
      <c r="G678">
        <f t="shared" si="30"/>
        <v>0.75</v>
      </c>
      <c r="H678">
        <f t="shared" si="31"/>
        <v>247.83333333333334</v>
      </c>
      <c r="I678">
        <f>AVERAGE(G$2:G678)</f>
        <v>17.411004431314637</v>
      </c>
      <c r="J678">
        <f>MAX(J677,A678)</f>
        <v>125</v>
      </c>
      <c r="K678">
        <f>MAX(K677,B678)</f>
        <v>7</v>
      </c>
      <c r="L678">
        <f>MAX(L677,C678)</f>
        <v>358</v>
      </c>
      <c r="M678">
        <f>MAX(M677,D678)</f>
        <v>441</v>
      </c>
      <c r="N678">
        <f>MAX(N677,E678)</f>
        <v>505</v>
      </c>
      <c r="O678">
        <f t="shared" si="32"/>
        <v>51</v>
      </c>
    </row>
    <row r="679" spans="1:15" x14ac:dyDescent="0.55000000000000004">
      <c r="A679">
        <v>1</v>
      </c>
      <c r="B679">
        <v>0</v>
      </c>
      <c r="D679">
        <v>2</v>
      </c>
      <c r="E679">
        <v>16</v>
      </c>
      <c r="G679">
        <f t="shared" si="30"/>
        <v>4.75</v>
      </c>
      <c r="H679">
        <f t="shared" si="31"/>
        <v>247.83333333333334</v>
      </c>
      <c r="I679">
        <f>AVERAGE(G$2:G679)</f>
        <v>17.392330383480839</v>
      </c>
      <c r="J679">
        <f>MAX(J678,A679)</f>
        <v>125</v>
      </c>
      <c r="K679">
        <f>MAX(K678,B679)</f>
        <v>7</v>
      </c>
      <c r="L679">
        <f>MAX(L678,C679)</f>
        <v>358</v>
      </c>
      <c r="M679">
        <f>MAX(M678,D679)</f>
        <v>441</v>
      </c>
      <c r="N679">
        <f>MAX(N678,E679)</f>
        <v>505</v>
      </c>
      <c r="O679">
        <f t="shared" si="32"/>
        <v>51</v>
      </c>
    </row>
    <row r="680" spans="1:15" x14ac:dyDescent="0.55000000000000004">
      <c r="A680">
        <v>0</v>
      </c>
      <c r="B680">
        <v>0</v>
      </c>
      <c r="D680">
        <v>52</v>
      </c>
      <c r="E680">
        <v>2</v>
      </c>
      <c r="G680">
        <f t="shared" si="30"/>
        <v>13.5</v>
      </c>
      <c r="H680">
        <f t="shared" si="31"/>
        <v>247.83333333333334</v>
      </c>
      <c r="I680">
        <f>AVERAGE(G$2:G680)</f>
        <v>17.386597938144345</v>
      </c>
      <c r="J680">
        <f>MAX(J679,A680)</f>
        <v>125</v>
      </c>
      <c r="K680">
        <f>MAX(K679,B680)</f>
        <v>7</v>
      </c>
      <c r="L680">
        <f>MAX(L679,C680)</f>
        <v>358</v>
      </c>
      <c r="M680">
        <f>MAX(M679,D680)</f>
        <v>441</v>
      </c>
      <c r="N680">
        <f>MAX(N679,E680)</f>
        <v>505</v>
      </c>
      <c r="O680">
        <f t="shared" si="32"/>
        <v>51</v>
      </c>
    </row>
    <row r="681" spans="1:15" x14ac:dyDescent="0.55000000000000004">
      <c r="A681">
        <v>1</v>
      </c>
      <c r="B681">
        <v>0</v>
      </c>
      <c r="D681">
        <v>8</v>
      </c>
      <c r="E681">
        <v>1</v>
      </c>
      <c r="G681">
        <f t="shared" si="30"/>
        <v>2.5</v>
      </c>
      <c r="H681">
        <f t="shared" si="31"/>
        <v>247.83333333333334</v>
      </c>
      <c r="I681">
        <f>AVERAGE(G$2:G681)</f>
        <v>17.364705882352954</v>
      </c>
      <c r="J681">
        <f>MAX(J680,A681)</f>
        <v>125</v>
      </c>
      <c r="K681">
        <f>MAX(K680,B681)</f>
        <v>7</v>
      </c>
      <c r="L681">
        <f>MAX(L680,C681)</f>
        <v>358</v>
      </c>
      <c r="M681">
        <f>MAX(M680,D681)</f>
        <v>441</v>
      </c>
      <c r="N681">
        <f>MAX(N680,E681)</f>
        <v>505</v>
      </c>
      <c r="O681">
        <f t="shared" si="32"/>
        <v>51</v>
      </c>
    </row>
    <row r="682" spans="1:15" x14ac:dyDescent="0.55000000000000004">
      <c r="A682">
        <v>1</v>
      </c>
      <c r="B682">
        <v>1</v>
      </c>
      <c r="D682">
        <v>0</v>
      </c>
      <c r="E682">
        <v>1</v>
      </c>
      <c r="G682">
        <f t="shared" si="30"/>
        <v>0.75</v>
      </c>
      <c r="H682">
        <f t="shared" si="31"/>
        <v>247.83333333333334</v>
      </c>
      <c r="I682">
        <f>AVERAGE(G$2:G682)</f>
        <v>17.340308370044067</v>
      </c>
      <c r="J682">
        <f>MAX(J681,A682)</f>
        <v>125</v>
      </c>
      <c r="K682">
        <f>MAX(K681,B682)</f>
        <v>7</v>
      </c>
      <c r="L682">
        <f>MAX(L681,C682)</f>
        <v>358</v>
      </c>
      <c r="M682">
        <f>MAX(M681,D682)</f>
        <v>441</v>
      </c>
      <c r="N682">
        <f>MAX(N681,E682)</f>
        <v>505</v>
      </c>
      <c r="O682">
        <f t="shared" si="32"/>
        <v>51</v>
      </c>
    </row>
    <row r="683" spans="1:15" x14ac:dyDescent="0.55000000000000004">
      <c r="A683">
        <v>1</v>
      </c>
      <c r="B683">
        <v>0</v>
      </c>
      <c r="D683">
        <v>1</v>
      </c>
      <c r="E683">
        <v>47</v>
      </c>
      <c r="G683">
        <f t="shared" si="30"/>
        <v>12.25</v>
      </c>
      <c r="H683">
        <f t="shared" si="31"/>
        <v>247.83333333333334</v>
      </c>
      <c r="I683">
        <f>AVERAGE(G$2:G683)</f>
        <v>17.332844574780072</v>
      </c>
      <c r="J683">
        <f>MAX(J682,A683)</f>
        <v>125</v>
      </c>
      <c r="K683">
        <f>MAX(K682,B683)</f>
        <v>7</v>
      </c>
      <c r="L683">
        <f>MAX(L682,C683)</f>
        <v>358</v>
      </c>
      <c r="M683">
        <f>MAX(M682,D683)</f>
        <v>441</v>
      </c>
      <c r="N683">
        <f>MAX(N682,E683)</f>
        <v>505</v>
      </c>
      <c r="O683">
        <f t="shared" si="32"/>
        <v>51</v>
      </c>
    </row>
    <row r="684" spans="1:15" x14ac:dyDescent="0.55000000000000004">
      <c r="A684">
        <v>17</v>
      </c>
      <c r="B684">
        <v>0</v>
      </c>
      <c r="D684">
        <v>176</v>
      </c>
      <c r="E684">
        <v>2</v>
      </c>
      <c r="G684">
        <f t="shared" si="30"/>
        <v>48.75</v>
      </c>
      <c r="H684">
        <f t="shared" si="31"/>
        <v>247.83333333333334</v>
      </c>
      <c r="I684">
        <f>AVERAGE(G$2:G684)</f>
        <v>17.378843338213777</v>
      </c>
      <c r="J684">
        <f>MAX(J683,A684)</f>
        <v>125</v>
      </c>
      <c r="K684">
        <f>MAX(K683,B684)</f>
        <v>7</v>
      </c>
      <c r="L684">
        <f>MAX(L683,C684)</f>
        <v>358</v>
      </c>
      <c r="M684">
        <f>MAX(M683,D684)</f>
        <v>441</v>
      </c>
      <c r="N684">
        <f>MAX(N683,E684)</f>
        <v>505</v>
      </c>
      <c r="O684">
        <f t="shared" si="32"/>
        <v>51</v>
      </c>
    </row>
    <row r="685" spans="1:15" x14ac:dyDescent="0.55000000000000004">
      <c r="A685">
        <v>1</v>
      </c>
      <c r="B685">
        <v>0</v>
      </c>
      <c r="D685">
        <v>1</v>
      </c>
      <c r="E685">
        <v>166</v>
      </c>
      <c r="G685">
        <f t="shared" si="30"/>
        <v>42</v>
      </c>
      <c r="H685">
        <f t="shared" si="31"/>
        <v>247.83333333333334</v>
      </c>
      <c r="I685">
        <f>AVERAGE(G$2:G685)</f>
        <v>17.414839181286563</v>
      </c>
      <c r="J685">
        <f>MAX(J684,A685)</f>
        <v>125</v>
      </c>
      <c r="K685">
        <f>MAX(K684,B685)</f>
        <v>7</v>
      </c>
      <c r="L685">
        <f>MAX(L684,C685)</f>
        <v>358</v>
      </c>
      <c r="M685">
        <f>MAX(M684,D685)</f>
        <v>441</v>
      </c>
      <c r="N685">
        <f>MAX(N684,E685)</f>
        <v>505</v>
      </c>
      <c r="O685">
        <f t="shared" si="32"/>
        <v>51</v>
      </c>
    </row>
    <row r="686" spans="1:15" x14ac:dyDescent="0.55000000000000004">
      <c r="A686">
        <v>2</v>
      </c>
      <c r="B686">
        <v>0</v>
      </c>
      <c r="D686">
        <v>0</v>
      </c>
      <c r="E686">
        <v>0</v>
      </c>
      <c r="G686">
        <f t="shared" si="30"/>
        <v>0.5</v>
      </c>
      <c r="H686">
        <f t="shared" si="31"/>
        <v>247.83333333333334</v>
      </c>
      <c r="I686">
        <f>AVERAGE(G$2:G686)</f>
        <v>17.390145985401475</v>
      </c>
      <c r="J686">
        <f>MAX(J685,A686)</f>
        <v>125</v>
      </c>
      <c r="K686">
        <f>MAX(K685,B686)</f>
        <v>7</v>
      </c>
      <c r="L686">
        <f>MAX(L685,C686)</f>
        <v>358</v>
      </c>
      <c r="M686">
        <f>MAX(M685,D686)</f>
        <v>441</v>
      </c>
      <c r="N686">
        <f>MAX(N685,E686)</f>
        <v>505</v>
      </c>
      <c r="O686">
        <f t="shared" si="32"/>
        <v>51</v>
      </c>
    </row>
    <row r="687" spans="1:15" x14ac:dyDescent="0.55000000000000004">
      <c r="A687">
        <v>1</v>
      </c>
      <c r="B687">
        <v>0</v>
      </c>
      <c r="D687">
        <v>0</v>
      </c>
      <c r="E687">
        <v>0</v>
      </c>
      <c r="G687">
        <f t="shared" si="30"/>
        <v>0.25</v>
      </c>
      <c r="H687">
        <f t="shared" si="31"/>
        <v>247.83333333333334</v>
      </c>
      <c r="I687">
        <f>AVERAGE(G$2:G687)</f>
        <v>17.365160349854239</v>
      </c>
      <c r="J687">
        <f>MAX(J686,A687)</f>
        <v>125</v>
      </c>
      <c r="K687">
        <f>MAX(K686,B687)</f>
        <v>7</v>
      </c>
      <c r="L687">
        <f>MAX(L686,C687)</f>
        <v>358</v>
      </c>
      <c r="M687">
        <f>MAX(M686,D687)</f>
        <v>441</v>
      </c>
      <c r="N687">
        <f>MAX(N686,E687)</f>
        <v>505</v>
      </c>
      <c r="O687">
        <f t="shared" si="32"/>
        <v>51</v>
      </c>
    </row>
    <row r="688" spans="1:15" x14ac:dyDescent="0.55000000000000004">
      <c r="A688">
        <v>2</v>
      </c>
      <c r="B688">
        <v>1</v>
      </c>
      <c r="D688">
        <v>4</v>
      </c>
      <c r="E688">
        <v>0</v>
      </c>
      <c r="G688">
        <f t="shared" si="30"/>
        <v>1.75</v>
      </c>
      <c r="H688">
        <f t="shared" si="31"/>
        <v>247.83333333333334</v>
      </c>
      <c r="I688">
        <f>AVERAGE(G$2:G688)</f>
        <v>17.342430858806416</v>
      </c>
      <c r="J688">
        <f>MAX(J687,A688)</f>
        <v>125</v>
      </c>
      <c r="K688">
        <f>MAX(K687,B688)</f>
        <v>7</v>
      </c>
      <c r="L688">
        <f>MAX(L687,C688)</f>
        <v>358</v>
      </c>
      <c r="M688">
        <f>MAX(M687,D688)</f>
        <v>441</v>
      </c>
      <c r="N688">
        <f>MAX(N687,E688)</f>
        <v>505</v>
      </c>
      <c r="O688">
        <f t="shared" si="32"/>
        <v>51</v>
      </c>
    </row>
    <row r="689" spans="1:15" x14ac:dyDescent="0.55000000000000004">
      <c r="A689">
        <v>1</v>
      </c>
      <c r="B689">
        <v>0</v>
      </c>
      <c r="D689">
        <v>92</v>
      </c>
      <c r="E689">
        <v>1</v>
      </c>
      <c r="G689">
        <f t="shared" si="30"/>
        <v>23.5</v>
      </c>
      <c r="H689">
        <f t="shared" si="31"/>
        <v>247.83333333333334</v>
      </c>
      <c r="I689">
        <f>AVERAGE(G$2:G689)</f>
        <v>17.351380813953501</v>
      </c>
      <c r="J689">
        <f>MAX(J688,A689)</f>
        <v>125</v>
      </c>
      <c r="K689">
        <f>MAX(K688,B689)</f>
        <v>7</v>
      </c>
      <c r="L689">
        <f>MAX(L688,C689)</f>
        <v>358</v>
      </c>
      <c r="M689">
        <f>MAX(M688,D689)</f>
        <v>441</v>
      </c>
      <c r="N689">
        <f>MAX(N688,E689)</f>
        <v>505</v>
      </c>
      <c r="O689">
        <f t="shared" si="32"/>
        <v>51</v>
      </c>
    </row>
    <row r="690" spans="1:15" x14ac:dyDescent="0.55000000000000004">
      <c r="A690">
        <v>12</v>
      </c>
      <c r="B690">
        <v>0</v>
      </c>
      <c r="D690">
        <v>105</v>
      </c>
      <c r="E690">
        <v>5</v>
      </c>
      <c r="G690">
        <f t="shared" si="30"/>
        <v>30.5</v>
      </c>
      <c r="H690">
        <f t="shared" si="31"/>
        <v>247.83333333333334</v>
      </c>
      <c r="I690">
        <f>AVERAGE(G$2:G690)</f>
        <v>17.37046444121917</v>
      </c>
      <c r="J690">
        <f>MAX(J689,A690)</f>
        <v>125</v>
      </c>
      <c r="K690">
        <f>MAX(K689,B690)</f>
        <v>7</v>
      </c>
      <c r="L690">
        <f>MAX(L689,C690)</f>
        <v>358</v>
      </c>
      <c r="M690">
        <f>MAX(M689,D690)</f>
        <v>441</v>
      </c>
      <c r="N690">
        <f>MAX(N689,E690)</f>
        <v>505</v>
      </c>
      <c r="O690">
        <f t="shared" si="32"/>
        <v>51</v>
      </c>
    </row>
    <row r="691" spans="1:15" x14ac:dyDescent="0.55000000000000004">
      <c r="A691">
        <v>2</v>
      </c>
      <c r="B691">
        <v>0</v>
      </c>
      <c r="D691">
        <v>3</v>
      </c>
      <c r="E691">
        <v>311</v>
      </c>
      <c r="G691">
        <f t="shared" si="30"/>
        <v>79</v>
      </c>
      <c r="H691">
        <f t="shared" si="31"/>
        <v>247.83333333333334</v>
      </c>
      <c r="I691">
        <f>AVERAGE(G$2:G691)</f>
        <v>17.459782608695665</v>
      </c>
      <c r="J691">
        <f>MAX(J690,A691)</f>
        <v>125</v>
      </c>
      <c r="K691">
        <f>MAX(K690,B691)</f>
        <v>7</v>
      </c>
      <c r="L691">
        <f>MAX(L690,C691)</f>
        <v>358</v>
      </c>
      <c r="M691">
        <f>MAX(M690,D691)</f>
        <v>441</v>
      </c>
      <c r="N691">
        <f>MAX(N690,E691)</f>
        <v>505</v>
      </c>
      <c r="O691">
        <f t="shared" si="32"/>
        <v>51</v>
      </c>
    </row>
    <row r="692" spans="1:15" x14ac:dyDescent="0.55000000000000004">
      <c r="A692">
        <v>1</v>
      </c>
      <c r="B692">
        <v>0</v>
      </c>
      <c r="D692">
        <v>5</v>
      </c>
      <c r="E692">
        <v>49</v>
      </c>
      <c r="G692">
        <f t="shared" si="30"/>
        <v>13.75</v>
      </c>
      <c r="H692">
        <f t="shared" si="31"/>
        <v>247.83333333333334</v>
      </c>
      <c r="I692">
        <f>AVERAGE(G$2:G692)</f>
        <v>17.454413892908843</v>
      </c>
      <c r="J692">
        <f>MAX(J691,A692)</f>
        <v>125</v>
      </c>
      <c r="K692">
        <f>MAX(K691,B692)</f>
        <v>7</v>
      </c>
      <c r="L692">
        <f>MAX(L691,C692)</f>
        <v>358</v>
      </c>
      <c r="M692">
        <f>MAX(M691,D692)</f>
        <v>441</v>
      </c>
      <c r="N692">
        <f>MAX(N691,E692)</f>
        <v>505</v>
      </c>
      <c r="O692">
        <f t="shared" si="32"/>
        <v>51</v>
      </c>
    </row>
    <row r="693" spans="1:15" x14ac:dyDescent="0.55000000000000004">
      <c r="A693">
        <v>7</v>
      </c>
      <c r="B693">
        <v>0</v>
      </c>
      <c r="D693">
        <v>8</v>
      </c>
      <c r="E693">
        <v>0</v>
      </c>
      <c r="G693">
        <f t="shared" si="30"/>
        <v>3.75</v>
      </c>
      <c r="H693">
        <f t="shared" si="31"/>
        <v>247.83333333333334</v>
      </c>
      <c r="I693">
        <f>AVERAGE(G$2:G693)</f>
        <v>17.434609826589607</v>
      </c>
      <c r="J693">
        <f>MAX(J692,A693)</f>
        <v>125</v>
      </c>
      <c r="K693">
        <f>MAX(K692,B693)</f>
        <v>7</v>
      </c>
      <c r="L693">
        <f>MAX(L692,C693)</f>
        <v>358</v>
      </c>
      <c r="M693">
        <f>MAX(M692,D693)</f>
        <v>441</v>
      </c>
      <c r="N693">
        <f>MAX(N692,E693)</f>
        <v>505</v>
      </c>
      <c r="O693">
        <f t="shared" si="32"/>
        <v>51</v>
      </c>
    </row>
    <row r="694" spans="1:15" x14ac:dyDescent="0.55000000000000004">
      <c r="A694">
        <v>0</v>
      </c>
      <c r="B694">
        <v>2</v>
      </c>
      <c r="D694">
        <v>0</v>
      </c>
      <c r="E694">
        <v>1</v>
      </c>
      <c r="G694">
        <f t="shared" si="30"/>
        <v>0.75</v>
      </c>
      <c r="H694">
        <f t="shared" si="31"/>
        <v>247.83333333333334</v>
      </c>
      <c r="I694">
        <f>AVERAGE(G$2:G694)</f>
        <v>17.410533910533925</v>
      </c>
      <c r="J694">
        <f>MAX(J693,A694)</f>
        <v>125</v>
      </c>
      <c r="K694">
        <f>MAX(K693,B694)</f>
        <v>7</v>
      </c>
      <c r="L694">
        <f>MAX(L693,C694)</f>
        <v>358</v>
      </c>
      <c r="M694">
        <f>MAX(M693,D694)</f>
        <v>441</v>
      </c>
      <c r="N694">
        <f>MAX(N693,E694)</f>
        <v>505</v>
      </c>
      <c r="O694">
        <f t="shared" si="32"/>
        <v>51</v>
      </c>
    </row>
    <row r="695" spans="1:15" x14ac:dyDescent="0.55000000000000004">
      <c r="A695">
        <v>10</v>
      </c>
      <c r="B695">
        <v>0</v>
      </c>
      <c r="D695">
        <v>167</v>
      </c>
      <c r="E695">
        <v>52</v>
      </c>
      <c r="G695">
        <f t="shared" si="30"/>
        <v>57.25</v>
      </c>
      <c r="H695">
        <f t="shared" si="31"/>
        <v>247.83333333333334</v>
      </c>
      <c r="I695">
        <f>AVERAGE(G$2:G695)</f>
        <v>17.467939481268026</v>
      </c>
      <c r="J695">
        <f>MAX(J694,A695)</f>
        <v>125</v>
      </c>
      <c r="K695">
        <f>MAX(K694,B695)</f>
        <v>7</v>
      </c>
      <c r="L695">
        <f>MAX(L694,C695)</f>
        <v>358</v>
      </c>
      <c r="M695">
        <f>MAX(M694,D695)</f>
        <v>441</v>
      </c>
      <c r="N695">
        <f>MAX(N694,E695)</f>
        <v>505</v>
      </c>
      <c r="O695">
        <f t="shared" si="32"/>
        <v>51</v>
      </c>
    </row>
    <row r="696" spans="1:15" x14ac:dyDescent="0.55000000000000004">
      <c r="A696">
        <v>2</v>
      </c>
      <c r="B696">
        <v>1</v>
      </c>
      <c r="D696">
        <v>3</v>
      </c>
      <c r="E696">
        <v>4</v>
      </c>
      <c r="G696">
        <f t="shared" si="30"/>
        <v>2.5</v>
      </c>
      <c r="H696">
        <f t="shared" si="31"/>
        <v>247.83333333333334</v>
      </c>
      <c r="I696">
        <f>AVERAGE(G$2:G696)</f>
        <v>17.446402877697857</v>
      </c>
      <c r="J696">
        <f>MAX(J695,A696)</f>
        <v>125</v>
      </c>
      <c r="K696">
        <f>MAX(K695,B696)</f>
        <v>7</v>
      </c>
      <c r="L696">
        <f>MAX(L695,C696)</f>
        <v>358</v>
      </c>
      <c r="M696">
        <f>MAX(M695,D696)</f>
        <v>441</v>
      </c>
      <c r="N696">
        <f>MAX(N695,E696)</f>
        <v>505</v>
      </c>
      <c r="O696">
        <f t="shared" si="32"/>
        <v>51</v>
      </c>
    </row>
    <row r="697" spans="1:15" x14ac:dyDescent="0.55000000000000004">
      <c r="A697">
        <v>0</v>
      </c>
      <c r="B697">
        <v>0</v>
      </c>
      <c r="D697">
        <v>38</v>
      </c>
      <c r="E697">
        <v>0</v>
      </c>
      <c r="G697">
        <f t="shared" si="30"/>
        <v>9.5</v>
      </c>
      <c r="H697">
        <f t="shared" si="31"/>
        <v>247.83333333333334</v>
      </c>
      <c r="I697">
        <f>AVERAGE(G$2:G697)</f>
        <v>17.434985632183921</v>
      </c>
      <c r="J697">
        <f>MAX(J696,A697)</f>
        <v>125</v>
      </c>
      <c r="K697">
        <f>MAX(K696,B697)</f>
        <v>7</v>
      </c>
      <c r="L697">
        <f>MAX(L696,C697)</f>
        <v>358</v>
      </c>
      <c r="M697">
        <f>MAX(M696,D697)</f>
        <v>441</v>
      </c>
      <c r="N697">
        <f>MAX(N696,E697)</f>
        <v>505</v>
      </c>
      <c r="O697">
        <f t="shared" si="32"/>
        <v>51</v>
      </c>
    </row>
    <row r="698" spans="1:15" x14ac:dyDescent="0.55000000000000004">
      <c r="A698">
        <v>1</v>
      </c>
      <c r="B698">
        <v>0</v>
      </c>
      <c r="D698">
        <v>6</v>
      </c>
      <c r="E698">
        <v>0</v>
      </c>
      <c r="G698">
        <f t="shared" si="30"/>
        <v>1.75</v>
      </c>
      <c r="H698">
        <f t="shared" si="31"/>
        <v>247.83333333333334</v>
      </c>
      <c r="I698">
        <f>AVERAGE(G$2:G698)</f>
        <v>17.412482065997143</v>
      </c>
      <c r="J698">
        <f>MAX(J697,A698)</f>
        <v>125</v>
      </c>
      <c r="K698">
        <f>MAX(K697,B698)</f>
        <v>7</v>
      </c>
      <c r="L698">
        <f>MAX(L697,C698)</f>
        <v>358</v>
      </c>
      <c r="M698">
        <f>MAX(M697,D698)</f>
        <v>441</v>
      </c>
      <c r="N698">
        <f>MAX(N697,E698)</f>
        <v>505</v>
      </c>
      <c r="O698">
        <f t="shared" si="32"/>
        <v>51</v>
      </c>
    </row>
    <row r="699" spans="1:15" x14ac:dyDescent="0.55000000000000004">
      <c r="A699">
        <v>0</v>
      </c>
      <c r="B699">
        <v>0</v>
      </c>
      <c r="D699">
        <v>0</v>
      </c>
      <c r="E699">
        <v>1</v>
      </c>
      <c r="G699">
        <f t="shared" si="30"/>
        <v>0.25</v>
      </c>
      <c r="H699">
        <f t="shared" si="31"/>
        <v>247.83333333333334</v>
      </c>
      <c r="I699">
        <f>AVERAGE(G$2:G699)</f>
        <v>17.387893982808038</v>
      </c>
      <c r="J699">
        <f>MAX(J698,A699)</f>
        <v>125</v>
      </c>
      <c r="K699">
        <f>MAX(K698,B699)</f>
        <v>7</v>
      </c>
      <c r="L699">
        <f>MAX(L698,C699)</f>
        <v>358</v>
      </c>
      <c r="M699">
        <f>MAX(M698,D699)</f>
        <v>441</v>
      </c>
      <c r="N699">
        <f>MAX(N698,E699)</f>
        <v>505</v>
      </c>
      <c r="O699">
        <f t="shared" si="32"/>
        <v>51</v>
      </c>
    </row>
    <row r="700" spans="1:15" x14ac:dyDescent="0.55000000000000004">
      <c r="A700">
        <v>3</v>
      </c>
      <c r="B700">
        <v>0</v>
      </c>
      <c r="D700">
        <v>84</v>
      </c>
      <c r="E700">
        <v>42</v>
      </c>
      <c r="G700">
        <f t="shared" si="30"/>
        <v>32.25</v>
      </c>
      <c r="H700">
        <f t="shared" si="31"/>
        <v>247.83333333333334</v>
      </c>
      <c r="I700">
        <f>AVERAGE(G$2:G700)</f>
        <v>17.409155937052947</v>
      </c>
      <c r="J700">
        <f>MAX(J699,A700)</f>
        <v>125</v>
      </c>
      <c r="K700">
        <f>MAX(K699,B700)</f>
        <v>7</v>
      </c>
      <c r="L700">
        <f>MAX(L699,C700)</f>
        <v>358</v>
      </c>
      <c r="M700">
        <f>MAX(M699,D700)</f>
        <v>441</v>
      </c>
      <c r="N700">
        <f>MAX(N699,E700)</f>
        <v>505</v>
      </c>
      <c r="O700">
        <f t="shared" si="32"/>
        <v>51</v>
      </c>
    </row>
    <row r="701" spans="1:15" x14ac:dyDescent="0.55000000000000004">
      <c r="A701">
        <v>2</v>
      </c>
      <c r="B701">
        <v>0</v>
      </c>
      <c r="D701">
        <v>0</v>
      </c>
      <c r="E701">
        <v>36</v>
      </c>
      <c r="G701">
        <f t="shared" si="30"/>
        <v>9.5</v>
      </c>
      <c r="H701">
        <f t="shared" si="31"/>
        <v>247.83333333333334</v>
      </c>
      <c r="I701">
        <f>AVERAGE(G$2:G701)</f>
        <v>17.397857142857156</v>
      </c>
      <c r="J701">
        <f>MAX(J700,A701)</f>
        <v>125</v>
      </c>
      <c r="K701">
        <f>MAX(K700,B701)</f>
        <v>7</v>
      </c>
      <c r="L701">
        <f>MAX(L700,C701)</f>
        <v>358</v>
      </c>
      <c r="M701">
        <f>MAX(M700,D701)</f>
        <v>441</v>
      </c>
      <c r="N701">
        <f>MAX(N700,E701)</f>
        <v>505</v>
      </c>
      <c r="O701">
        <f t="shared" si="32"/>
        <v>51</v>
      </c>
    </row>
    <row r="702" spans="1:15" x14ac:dyDescent="0.55000000000000004">
      <c r="A702">
        <v>1</v>
      </c>
      <c r="B702">
        <v>0</v>
      </c>
      <c r="D702">
        <v>0</v>
      </c>
      <c r="E702">
        <v>1</v>
      </c>
      <c r="G702">
        <f t="shared" si="30"/>
        <v>0.5</v>
      </c>
      <c r="H702">
        <f t="shared" si="31"/>
        <v>247.83333333333334</v>
      </c>
      <c r="I702">
        <f>AVERAGE(G$2:G702)</f>
        <v>17.373751783166917</v>
      </c>
      <c r="J702">
        <f>MAX(J701,A702)</f>
        <v>125</v>
      </c>
      <c r="K702">
        <f>MAX(K701,B702)</f>
        <v>7</v>
      </c>
      <c r="L702">
        <f>MAX(L701,C702)</f>
        <v>358</v>
      </c>
      <c r="M702">
        <f>MAX(M701,D702)</f>
        <v>441</v>
      </c>
      <c r="N702">
        <f>MAX(N701,E702)</f>
        <v>505</v>
      </c>
      <c r="O702">
        <f t="shared" si="32"/>
        <v>51</v>
      </c>
    </row>
    <row r="703" spans="1:15" x14ac:dyDescent="0.55000000000000004">
      <c r="A703">
        <v>1</v>
      </c>
      <c r="B703">
        <v>1</v>
      </c>
      <c r="D703">
        <v>66</v>
      </c>
      <c r="E703">
        <v>66</v>
      </c>
      <c r="G703">
        <f t="shared" si="30"/>
        <v>33.5</v>
      </c>
      <c r="H703">
        <f t="shared" si="31"/>
        <v>247.83333333333334</v>
      </c>
      <c r="I703">
        <f>AVERAGE(G$2:G703)</f>
        <v>17.396723646723661</v>
      </c>
      <c r="J703">
        <f>MAX(J702,A703)</f>
        <v>125</v>
      </c>
      <c r="K703">
        <f>MAX(K702,B703)</f>
        <v>7</v>
      </c>
      <c r="L703">
        <f>MAX(L702,C703)</f>
        <v>358</v>
      </c>
      <c r="M703">
        <f>MAX(M702,D703)</f>
        <v>441</v>
      </c>
      <c r="N703">
        <f>MAX(N702,E703)</f>
        <v>505</v>
      </c>
      <c r="O703">
        <f t="shared" si="32"/>
        <v>51</v>
      </c>
    </row>
    <row r="704" spans="1:15" x14ac:dyDescent="0.55000000000000004">
      <c r="A704">
        <v>1</v>
      </c>
      <c r="B704">
        <v>0</v>
      </c>
      <c r="D704">
        <v>0</v>
      </c>
      <c r="E704">
        <v>271</v>
      </c>
      <c r="G704">
        <f t="shared" si="30"/>
        <v>68</v>
      </c>
      <c r="H704">
        <f t="shared" si="31"/>
        <v>247.83333333333334</v>
      </c>
      <c r="I704">
        <f>AVERAGE(G$2:G704)</f>
        <v>17.468705547652927</v>
      </c>
      <c r="J704">
        <f>MAX(J703,A704)</f>
        <v>125</v>
      </c>
      <c r="K704">
        <f>MAX(K703,B704)</f>
        <v>7</v>
      </c>
      <c r="L704">
        <f>MAX(L703,C704)</f>
        <v>358</v>
      </c>
      <c r="M704">
        <f>MAX(M703,D704)</f>
        <v>441</v>
      </c>
      <c r="N704">
        <f>MAX(N703,E704)</f>
        <v>505</v>
      </c>
      <c r="O704">
        <f t="shared" si="32"/>
        <v>51</v>
      </c>
    </row>
    <row r="705" spans="1:15" x14ac:dyDescent="0.55000000000000004">
      <c r="A705">
        <v>27</v>
      </c>
      <c r="B705">
        <v>0</v>
      </c>
      <c r="D705">
        <v>1</v>
      </c>
      <c r="E705">
        <v>0</v>
      </c>
      <c r="G705">
        <f t="shared" si="30"/>
        <v>7</v>
      </c>
      <c r="H705">
        <f t="shared" si="31"/>
        <v>247.83333333333334</v>
      </c>
      <c r="I705">
        <f>AVERAGE(G$2:G705)</f>
        <v>17.453835227272741</v>
      </c>
      <c r="J705">
        <f>MAX(J704,A705)</f>
        <v>125</v>
      </c>
      <c r="K705">
        <f>MAX(K704,B705)</f>
        <v>7</v>
      </c>
      <c r="L705">
        <f>MAX(L704,C705)</f>
        <v>358</v>
      </c>
      <c r="M705">
        <f>MAX(M704,D705)</f>
        <v>441</v>
      </c>
      <c r="N705">
        <f>MAX(N704,E705)</f>
        <v>505</v>
      </c>
      <c r="O705">
        <f t="shared" si="32"/>
        <v>51</v>
      </c>
    </row>
    <row r="706" spans="1:15" x14ac:dyDescent="0.55000000000000004">
      <c r="A706">
        <v>28</v>
      </c>
      <c r="B706">
        <v>2</v>
      </c>
      <c r="D706">
        <v>116</v>
      </c>
      <c r="E706">
        <v>280</v>
      </c>
      <c r="G706">
        <f t="shared" ref="G706:G769" si="33">AVERAGE(A706:F706)</f>
        <v>106.5</v>
      </c>
      <c r="H706">
        <f t="shared" si="31"/>
        <v>247.83333333333334</v>
      </c>
      <c r="I706">
        <f>AVERAGE(G$2:G706)</f>
        <v>17.580141843971646</v>
      </c>
      <c r="J706">
        <f>MAX(J705,A706)</f>
        <v>125</v>
      </c>
      <c r="K706">
        <f>MAX(K705,B706)</f>
        <v>7</v>
      </c>
      <c r="L706">
        <f>MAX(L705,C706)</f>
        <v>358</v>
      </c>
      <c r="M706">
        <f>MAX(M705,D706)</f>
        <v>441</v>
      </c>
      <c r="N706">
        <f>MAX(N705,E706)</f>
        <v>505</v>
      </c>
      <c r="O706">
        <f t="shared" si="32"/>
        <v>51</v>
      </c>
    </row>
    <row r="707" spans="1:15" x14ac:dyDescent="0.55000000000000004">
      <c r="A707">
        <v>6</v>
      </c>
      <c r="B707">
        <v>2</v>
      </c>
      <c r="D707">
        <v>5</v>
      </c>
      <c r="E707">
        <v>215</v>
      </c>
      <c r="G707">
        <f t="shared" si="33"/>
        <v>57</v>
      </c>
      <c r="H707">
        <f t="shared" ref="H707:H770" si="34">AVERAGE(J707:O707)</f>
        <v>247.83333333333334</v>
      </c>
      <c r="I707">
        <f>AVERAGE(G$2:G707)</f>
        <v>17.635977337110493</v>
      </c>
      <c r="J707">
        <f>MAX(J706,A707)</f>
        <v>125</v>
      </c>
      <c r="K707">
        <f>MAX(K706,B707)</f>
        <v>7</v>
      </c>
      <c r="L707">
        <f>MAX(L706,C707)</f>
        <v>358</v>
      </c>
      <c r="M707">
        <f>MAX(M706,D707)</f>
        <v>441</v>
      </c>
      <c r="N707">
        <f>MAX(N706,E707)</f>
        <v>505</v>
      </c>
      <c r="O707">
        <f t="shared" si="32"/>
        <v>51</v>
      </c>
    </row>
    <row r="708" spans="1:15" x14ac:dyDescent="0.55000000000000004">
      <c r="A708">
        <v>1</v>
      </c>
      <c r="B708">
        <v>0</v>
      </c>
      <c r="D708">
        <v>179</v>
      </c>
      <c r="E708">
        <v>3</v>
      </c>
      <c r="G708">
        <f t="shared" si="33"/>
        <v>45.75</v>
      </c>
      <c r="H708">
        <f t="shared" si="34"/>
        <v>247.83333333333334</v>
      </c>
      <c r="I708">
        <f>AVERAGE(G$2:G708)</f>
        <v>17.675742574257438</v>
      </c>
      <c r="J708">
        <f>MAX(J707,A708)</f>
        <v>125</v>
      </c>
      <c r="K708">
        <f>MAX(K707,B708)</f>
        <v>7</v>
      </c>
      <c r="L708">
        <f>MAX(L707,C708)</f>
        <v>358</v>
      </c>
      <c r="M708">
        <f>MAX(M707,D708)</f>
        <v>441</v>
      </c>
      <c r="N708">
        <f>MAX(N707,E708)</f>
        <v>505</v>
      </c>
      <c r="O708">
        <f t="shared" si="32"/>
        <v>51</v>
      </c>
    </row>
    <row r="709" spans="1:15" x14ac:dyDescent="0.55000000000000004">
      <c r="A709">
        <v>17</v>
      </c>
      <c r="B709">
        <v>0</v>
      </c>
      <c r="D709">
        <v>0</v>
      </c>
      <c r="E709">
        <v>52</v>
      </c>
      <c r="G709">
        <f t="shared" si="33"/>
        <v>17.25</v>
      </c>
      <c r="H709">
        <f t="shared" si="34"/>
        <v>247.83333333333334</v>
      </c>
      <c r="I709">
        <f>AVERAGE(G$2:G709)</f>
        <v>17.675141242937865</v>
      </c>
      <c r="J709">
        <f>MAX(J708,A709)</f>
        <v>125</v>
      </c>
      <c r="K709">
        <f>MAX(K708,B709)</f>
        <v>7</v>
      </c>
      <c r="L709">
        <f>MAX(L708,C709)</f>
        <v>358</v>
      </c>
      <c r="M709">
        <f>MAX(M708,D709)</f>
        <v>441</v>
      </c>
      <c r="N709">
        <f>MAX(N708,E709)</f>
        <v>505</v>
      </c>
      <c r="O709">
        <f t="shared" si="32"/>
        <v>51</v>
      </c>
    </row>
    <row r="710" spans="1:15" x14ac:dyDescent="0.55000000000000004">
      <c r="A710">
        <v>16</v>
      </c>
      <c r="B710">
        <v>0</v>
      </c>
      <c r="D710">
        <v>75</v>
      </c>
      <c r="E710">
        <v>116</v>
      </c>
      <c r="G710">
        <f t="shared" si="33"/>
        <v>51.75</v>
      </c>
      <c r="H710">
        <f t="shared" si="34"/>
        <v>247.83333333333334</v>
      </c>
      <c r="I710">
        <f>AVERAGE(G$2:G710)</f>
        <v>17.723201692524697</v>
      </c>
      <c r="J710">
        <f>MAX(J709,A710)</f>
        <v>125</v>
      </c>
      <c r="K710">
        <f>MAX(K709,B710)</f>
        <v>7</v>
      </c>
      <c r="L710">
        <f>MAX(L709,C710)</f>
        <v>358</v>
      </c>
      <c r="M710">
        <f>MAX(M709,D710)</f>
        <v>441</v>
      </c>
      <c r="N710">
        <f>MAX(N709,E710)</f>
        <v>505</v>
      </c>
      <c r="O710">
        <f t="shared" si="32"/>
        <v>51</v>
      </c>
    </row>
    <row r="711" spans="1:15" x14ac:dyDescent="0.55000000000000004">
      <c r="A711">
        <v>1</v>
      </c>
      <c r="B711">
        <v>0</v>
      </c>
      <c r="D711">
        <v>0</v>
      </c>
      <c r="E711">
        <v>5</v>
      </c>
      <c r="G711">
        <f t="shared" si="33"/>
        <v>1.5</v>
      </c>
      <c r="H711">
        <f t="shared" si="34"/>
        <v>247.83333333333334</v>
      </c>
      <c r="I711">
        <f>AVERAGE(G$2:G711)</f>
        <v>17.700352112676068</v>
      </c>
      <c r="J711">
        <f>MAX(J710,A711)</f>
        <v>125</v>
      </c>
      <c r="K711">
        <f>MAX(K710,B711)</f>
        <v>7</v>
      </c>
      <c r="L711">
        <f>MAX(L710,C711)</f>
        <v>358</v>
      </c>
      <c r="M711">
        <f>MAX(M710,D711)</f>
        <v>441</v>
      </c>
      <c r="N711">
        <f>MAX(N710,E711)</f>
        <v>505</v>
      </c>
      <c r="O711">
        <f t="shared" si="32"/>
        <v>51</v>
      </c>
    </row>
    <row r="712" spans="1:15" x14ac:dyDescent="0.55000000000000004">
      <c r="A712">
        <v>2</v>
      </c>
      <c r="B712">
        <v>0</v>
      </c>
      <c r="D712">
        <v>30</v>
      </c>
      <c r="E712">
        <v>99</v>
      </c>
      <c r="G712">
        <f t="shared" si="33"/>
        <v>32.75</v>
      </c>
      <c r="H712">
        <f t="shared" si="34"/>
        <v>247.83333333333334</v>
      </c>
      <c r="I712">
        <f>AVERAGE(G$2:G712)</f>
        <v>17.721518987341785</v>
      </c>
      <c r="J712">
        <f>MAX(J711,A712)</f>
        <v>125</v>
      </c>
      <c r="K712">
        <f>MAX(K711,B712)</f>
        <v>7</v>
      </c>
      <c r="L712">
        <f>MAX(L711,C712)</f>
        <v>358</v>
      </c>
      <c r="M712">
        <f>MAX(M711,D712)</f>
        <v>441</v>
      </c>
      <c r="N712">
        <f>MAX(N711,E712)</f>
        <v>505</v>
      </c>
      <c r="O712">
        <f t="shared" si="32"/>
        <v>51</v>
      </c>
    </row>
    <row r="713" spans="1:15" x14ac:dyDescent="0.55000000000000004">
      <c r="A713">
        <v>13</v>
      </c>
      <c r="B713">
        <v>0</v>
      </c>
      <c r="D713">
        <v>104</v>
      </c>
      <c r="E713">
        <v>37</v>
      </c>
      <c r="G713">
        <f t="shared" si="33"/>
        <v>38.5</v>
      </c>
      <c r="H713">
        <f t="shared" si="34"/>
        <v>247.83333333333334</v>
      </c>
      <c r="I713">
        <f>AVERAGE(G$2:G713)</f>
        <v>17.750702247191025</v>
      </c>
      <c r="J713">
        <f>MAX(J712,A713)</f>
        <v>125</v>
      </c>
      <c r="K713">
        <f>MAX(K712,B713)</f>
        <v>7</v>
      </c>
      <c r="L713">
        <f>MAX(L712,C713)</f>
        <v>358</v>
      </c>
      <c r="M713">
        <f>MAX(M712,D713)</f>
        <v>441</v>
      </c>
      <c r="N713">
        <f>MAX(N712,E713)</f>
        <v>505</v>
      </c>
      <c r="O713">
        <f t="shared" si="32"/>
        <v>51</v>
      </c>
    </row>
    <row r="714" spans="1:15" x14ac:dyDescent="0.55000000000000004">
      <c r="A714">
        <v>0</v>
      </c>
      <c r="B714">
        <v>0</v>
      </c>
      <c r="D714">
        <v>3</v>
      </c>
      <c r="E714">
        <v>1</v>
      </c>
      <c r="G714">
        <f t="shared" si="33"/>
        <v>1</v>
      </c>
      <c r="H714">
        <f t="shared" si="34"/>
        <v>247.83333333333334</v>
      </c>
      <c r="I714">
        <f>AVERAGE(G$2:G714)</f>
        <v>17.727208976157094</v>
      </c>
      <c r="J714">
        <f>MAX(J713,A714)</f>
        <v>125</v>
      </c>
      <c r="K714">
        <f>MAX(K713,B714)</f>
        <v>7</v>
      </c>
      <c r="L714">
        <f>MAX(L713,C714)</f>
        <v>358</v>
      </c>
      <c r="M714">
        <f>MAX(M713,D714)</f>
        <v>441</v>
      </c>
      <c r="N714">
        <f>MAX(N713,E714)</f>
        <v>505</v>
      </c>
      <c r="O714">
        <f t="shared" si="32"/>
        <v>51</v>
      </c>
    </row>
    <row r="715" spans="1:15" x14ac:dyDescent="0.55000000000000004">
      <c r="A715">
        <v>2</v>
      </c>
      <c r="B715">
        <v>0</v>
      </c>
      <c r="D715">
        <v>1</v>
      </c>
      <c r="E715">
        <v>389</v>
      </c>
      <c r="G715">
        <f t="shared" si="33"/>
        <v>98</v>
      </c>
      <c r="H715">
        <f t="shared" si="34"/>
        <v>247.83333333333334</v>
      </c>
      <c r="I715">
        <f>AVERAGE(G$2:G715)</f>
        <v>17.839635854341751</v>
      </c>
      <c r="J715">
        <f>MAX(J714,A715)</f>
        <v>125</v>
      </c>
      <c r="K715">
        <f>MAX(K714,B715)</f>
        <v>7</v>
      </c>
      <c r="L715">
        <f>MAX(L714,C715)</f>
        <v>358</v>
      </c>
      <c r="M715">
        <f>MAX(M714,D715)</f>
        <v>441</v>
      </c>
      <c r="N715">
        <f>MAX(N714,E715)</f>
        <v>505</v>
      </c>
      <c r="O715">
        <f t="shared" si="32"/>
        <v>51</v>
      </c>
    </row>
    <row r="716" spans="1:15" x14ac:dyDescent="0.55000000000000004">
      <c r="A716">
        <v>1</v>
      </c>
      <c r="B716">
        <v>0</v>
      </c>
      <c r="D716">
        <v>2</v>
      </c>
      <c r="E716">
        <v>82</v>
      </c>
      <c r="G716">
        <f t="shared" si="33"/>
        <v>21.25</v>
      </c>
      <c r="H716">
        <f t="shared" si="34"/>
        <v>247.83333333333334</v>
      </c>
      <c r="I716">
        <f>AVERAGE(G$2:G716)</f>
        <v>17.844405594405607</v>
      </c>
      <c r="J716">
        <f>MAX(J715,A716)</f>
        <v>125</v>
      </c>
      <c r="K716">
        <f>MAX(K715,B716)</f>
        <v>7</v>
      </c>
      <c r="L716">
        <f>MAX(L715,C716)</f>
        <v>358</v>
      </c>
      <c r="M716">
        <f>MAX(M715,D716)</f>
        <v>441</v>
      </c>
      <c r="N716">
        <f>MAX(N715,E716)</f>
        <v>505</v>
      </c>
      <c r="O716">
        <f t="shared" si="32"/>
        <v>51</v>
      </c>
    </row>
    <row r="717" spans="1:15" x14ac:dyDescent="0.55000000000000004">
      <c r="A717">
        <v>4</v>
      </c>
      <c r="B717">
        <v>1</v>
      </c>
      <c r="D717">
        <v>290</v>
      </c>
      <c r="E717">
        <v>86</v>
      </c>
      <c r="G717">
        <f t="shared" si="33"/>
        <v>95.25</v>
      </c>
      <c r="H717">
        <f t="shared" si="34"/>
        <v>247.83333333333334</v>
      </c>
      <c r="I717">
        <f>AVERAGE(G$2:G717)</f>
        <v>17.95251396648046</v>
      </c>
      <c r="J717">
        <f>MAX(J716,A717)</f>
        <v>125</v>
      </c>
      <c r="K717">
        <f>MAX(K716,B717)</f>
        <v>7</v>
      </c>
      <c r="L717">
        <f>MAX(L716,C717)</f>
        <v>358</v>
      </c>
      <c r="M717">
        <f>MAX(M716,D717)</f>
        <v>441</v>
      </c>
      <c r="N717">
        <f>MAX(N716,E717)</f>
        <v>505</v>
      </c>
      <c r="O717">
        <f t="shared" si="32"/>
        <v>51</v>
      </c>
    </row>
    <row r="718" spans="1:15" x14ac:dyDescent="0.55000000000000004">
      <c r="A718">
        <v>6</v>
      </c>
      <c r="B718">
        <v>0</v>
      </c>
      <c r="D718">
        <v>0</v>
      </c>
      <c r="E718">
        <v>309</v>
      </c>
      <c r="G718">
        <f t="shared" si="33"/>
        <v>78.75</v>
      </c>
      <c r="H718">
        <f t="shared" si="34"/>
        <v>247.83333333333334</v>
      </c>
      <c r="I718">
        <f>AVERAGE(G$2:G718)</f>
        <v>18.037308228730836</v>
      </c>
      <c r="J718">
        <f>MAX(J717,A718)</f>
        <v>125</v>
      </c>
      <c r="K718">
        <f>MAX(K717,B718)</f>
        <v>7</v>
      </c>
      <c r="L718">
        <f>MAX(L717,C718)</f>
        <v>358</v>
      </c>
      <c r="M718">
        <f>MAX(M717,D718)</f>
        <v>441</v>
      </c>
      <c r="N718">
        <f>MAX(N717,E718)</f>
        <v>505</v>
      </c>
      <c r="O718">
        <f t="shared" si="32"/>
        <v>51</v>
      </c>
    </row>
    <row r="719" spans="1:15" x14ac:dyDescent="0.55000000000000004">
      <c r="A719">
        <v>23</v>
      </c>
      <c r="B719">
        <v>0</v>
      </c>
      <c r="D719">
        <v>0</v>
      </c>
      <c r="E719">
        <v>70</v>
      </c>
      <c r="G719">
        <f t="shared" si="33"/>
        <v>23.25</v>
      </c>
      <c r="H719">
        <f t="shared" si="34"/>
        <v>247.83333333333334</v>
      </c>
      <c r="I719">
        <f>AVERAGE(G$2:G719)</f>
        <v>18.044568245125362</v>
      </c>
      <c r="J719">
        <f>MAX(J718,A719)</f>
        <v>125</v>
      </c>
      <c r="K719">
        <f>MAX(K718,B719)</f>
        <v>7</v>
      </c>
      <c r="L719">
        <f>MAX(L718,C719)</f>
        <v>358</v>
      </c>
      <c r="M719">
        <f>MAX(M718,D719)</f>
        <v>441</v>
      </c>
      <c r="N719">
        <f>MAX(N718,E719)</f>
        <v>505</v>
      </c>
      <c r="O719">
        <f t="shared" si="32"/>
        <v>51</v>
      </c>
    </row>
    <row r="720" spans="1:15" x14ac:dyDescent="0.55000000000000004">
      <c r="A720">
        <v>2</v>
      </c>
      <c r="B720">
        <v>0</v>
      </c>
      <c r="D720">
        <v>0</v>
      </c>
      <c r="E720">
        <v>0</v>
      </c>
      <c r="G720">
        <f t="shared" si="33"/>
        <v>0.5</v>
      </c>
      <c r="H720">
        <f t="shared" si="34"/>
        <v>247.83333333333334</v>
      </c>
      <c r="I720">
        <f>AVERAGE(G$2:G720)</f>
        <v>18.020166898470109</v>
      </c>
      <c r="J720">
        <f>MAX(J719,A720)</f>
        <v>125</v>
      </c>
      <c r="K720">
        <f>MAX(K719,B720)</f>
        <v>7</v>
      </c>
      <c r="L720">
        <f>MAX(L719,C720)</f>
        <v>358</v>
      </c>
      <c r="M720">
        <f>MAX(M719,D720)</f>
        <v>441</v>
      </c>
      <c r="N720">
        <f>MAX(N719,E720)</f>
        <v>505</v>
      </c>
      <c r="O720">
        <f t="shared" si="32"/>
        <v>51</v>
      </c>
    </row>
    <row r="721" spans="1:15" x14ac:dyDescent="0.55000000000000004">
      <c r="A721">
        <v>18</v>
      </c>
      <c r="B721">
        <v>1</v>
      </c>
      <c r="D721">
        <v>0</v>
      </c>
      <c r="E721">
        <v>4</v>
      </c>
      <c r="G721">
        <f t="shared" si="33"/>
        <v>5.75</v>
      </c>
      <c r="H721">
        <f t="shared" si="34"/>
        <v>247.83333333333334</v>
      </c>
      <c r="I721">
        <f>AVERAGE(G$2:G721)</f>
        <v>18.003125000000011</v>
      </c>
      <c r="J721">
        <f>MAX(J720,A721)</f>
        <v>125</v>
      </c>
      <c r="K721">
        <f>MAX(K720,B721)</f>
        <v>7</v>
      </c>
      <c r="L721">
        <f>MAX(L720,C721)</f>
        <v>358</v>
      </c>
      <c r="M721">
        <f>MAX(M720,D721)</f>
        <v>441</v>
      </c>
      <c r="N721">
        <f>MAX(N720,E721)</f>
        <v>505</v>
      </c>
      <c r="O721">
        <f t="shared" si="32"/>
        <v>51</v>
      </c>
    </row>
    <row r="722" spans="1:15" x14ac:dyDescent="0.55000000000000004">
      <c r="A722">
        <v>2</v>
      </c>
      <c r="B722">
        <v>0</v>
      </c>
      <c r="D722">
        <v>31</v>
      </c>
      <c r="E722">
        <v>0</v>
      </c>
      <c r="G722">
        <f t="shared" si="33"/>
        <v>8.25</v>
      </c>
      <c r="H722">
        <f t="shared" si="34"/>
        <v>247.83333333333334</v>
      </c>
      <c r="I722">
        <f>AVERAGE(G$2:G722)</f>
        <v>17.989597780859928</v>
      </c>
      <c r="J722">
        <f>MAX(J721,A722)</f>
        <v>125</v>
      </c>
      <c r="K722">
        <f>MAX(K721,B722)</f>
        <v>7</v>
      </c>
      <c r="L722">
        <f>MAX(L721,C722)</f>
        <v>358</v>
      </c>
      <c r="M722">
        <f>MAX(M721,D722)</f>
        <v>441</v>
      </c>
      <c r="N722">
        <f>MAX(N721,E722)</f>
        <v>505</v>
      </c>
      <c r="O722">
        <f t="shared" si="32"/>
        <v>51</v>
      </c>
    </row>
    <row r="723" spans="1:15" x14ac:dyDescent="0.55000000000000004">
      <c r="A723">
        <v>0</v>
      </c>
      <c r="B723">
        <v>0</v>
      </c>
      <c r="D723">
        <v>23</v>
      </c>
      <c r="E723">
        <v>0</v>
      </c>
      <c r="G723">
        <f t="shared" si="33"/>
        <v>5.75</v>
      </c>
      <c r="H723">
        <f t="shared" si="34"/>
        <v>247.83333333333334</v>
      </c>
      <c r="I723">
        <f>AVERAGE(G$2:G723)</f>
        <v>17.972645429362892</v>
      </c>
      <c r="J723">
        <f>MAX(J722,A723)</f>
        <v>125</v>
      </c>
      <c r="K723">
        <f>MAX(K722,B723)</f>
        <v>7</v>
      </c>
      <c r="L723">
        <f>MAX(L722,C723)</f>
        <v>358</v>
      </c>
      <c r="M723">
        <f>MAX(M722,D723)</f>
        <v>441</v>
      </c>
      <c r="N723">
        <f>MAX(N722,E723)</f>
        <v>505</v>
      </c>
      <c r="O723">
        <f t="shared" ref="O723:O786" si="35">MAX(O722,F723)</f>
        <v>51</v>
      </c>
    </row>
    <row r="724" spans="1:15" x14ac:dyDescent="0.55000000000000004">
      <c r="A724">
        <v>0</v>
      </c>
      <c r="B724">
        <v>1</v>
      </c>
      <c r="D724">
        <v>57</v>
      </c>
      <c r="E724">
        <v>4</v>
      </c>
      <c r="G724">
        <f t="shared" si="33"/>
        <v>15.5</v>
      </c>
      <c r="H724">
        <f t="shared" si="34"/>
        <v>247.83333333333334</v>
      </c>
      <c r="I724">
        <f>AVERAGE(G$2:G724)</f>
        <v>17.969225449515918</v>
      </c>
      <c r="J724">
        <f>MAX(J723,A724)</f>
        <v>125</v>
      </c>
      <c r="K724">
        <f>MAX(K723,B724)</f>
        <v>7</v>
      </c>
      <c r="L724">
        <f>MAX(L723,C724)</f>
        <v>358</v>
      </c>
      <c r="M724">
        <f>MAX(M723,D724)</f>
        <v>441</v>
      </c>
      <c r="N724">
        <f>MAX(N723,E724)</f>
        <v>505</v>
      </c>
      <c r="O724">
        <f t="shared" si="35"/>
        <v>51</v>
      </c>
    </row>
    <row r="725" spans="1:15" x14ac:dyDescent="0.55000000000000004">
      <c r="A725">
        <v>1</v>
      </c>
      <c r="B725">
        <v>0</v>
      </c>
      <c r="D725">
        <v>0</v>
      </c>
      <c r="E725">
        <v>0</v>
      </c>
      <c r="G725">
        <f t="shared" si="33"/>
        <v>0.25</v>
      </c>
      <c r="H725">
        <f t="shared" si="34"/>
        <v>247.83333333333334</v>
      </c>
      <c r="I725">
        <f>AVERAGE(G$2:G725)</f>
        <v>17.944751381215482</v>
      </c>
      <c r="J725">
        <f>MAX(J724,A725)</f>
        <v>125</v>
      </c>
      <c r="K725">
        <f>MAX(K724,B725)</f>
        <v>7</v>
      </c>
      <c r="L725">
        <f>MAX(L724,C725)</f>
        <v>358</v>
      </c>
      <c r="M725">
        <f>MAX(M724,D725)</f>
        <v>441</v>
      </c>
      <c r="N725">
        <f>MAX(N724,E725)</f>
        <v>505</v>
      </c>
      <c r="O725">
        <f t="shared" si="35"/>
        <v>51</v>
      </c>
    </row>
    <row r="726" spans="1:15" x14ac:dyDescent="0.55000000000000004">
      <c r="A726">
        <v>1</v>
      </c>
      <c r="B726">
        <v>1</v>
      </c>
      <c r="D726">
        <v>228</v>
      </c>
      <c r="E726">
        <v>214</v>
      </c>
      <c r="G726">
        <f t="shared" si="33"/>
        <v>111</v>
      </c>
      <c r="H726">
        <f t="shared" si="34"/>
        <v>247.83333333333334</v>
      </c>
      <c r="I726">
        <f>AVERAGE(G$2:G726)</f>
        <v>18.073103448275873</v>
      </c>
      <c r="J726">
        <f>MAX(J725,A726)</f>
        <v>125</v>
      </c>
      <c r="K726">
        <f>MAX(K725,B726)</f>
        <v>7</v>
      </c>
      <c r="L726">
        <f>MAX(L725,C726)</f>
        <v>358</v>
      </c>
      <c r="M726">
        <f>MAX(M725,D726)</f>
        <v>441</v>
      </c>
      <c r="N726">
        <f>MAX(N725,E726)</f>
        <v>505</v>
      </c>
      <c r="O726">
        <f t="shared" si="35"/>
        <v>51</v>
      </c>
    </row>
    <row r="727" spans="1:15" x14ac:dyDescent="0.55000000000000004">
      <c r="A727">
        <v>0</v>
      </c>
      <c r="B727">
        <v>0</v>
      </c>
      <c r="D727">
        <v>0</v>
      </c>
      <c r="E727">
        <v>1</v>
      </c>
      <c r="G727">
        <f t="shared" si="33"/>
        <v>0.25</v>
      </c>
      <c r="H727">
        <f t="shared" si="34"/>
        <v>247.83333333333334</v>
      </c>
      <c r="I727">
        <f>AVERAGE(G$2:G727)</f>
        <v>18.048553719008279</v>
      </c>
      <c r="J727">
        <f>MAX(J726,A727)</f>
        <v>125</v>
      </c>
      <c r="K727">
        <f>MAX(K726,B727)</f>
        <v>7</v>
      </c>
      <c r="L727">
        <f>MAX(L726,C727)</f>
        <v>358</v>
      </c>
      <c r="M727">
        <f>MAX(M726,D727)</f>
        <v>441</v>
      </c>
      <c r="N727">
        <f>MAX(N726,E727)</f>
        <v>505</v>
      </c>
      <c r="O727">
        <f t="shared" si="35"/>
        <v>51</v>
      </c>
    </row>
    <row r="728" spans="1:15" x14ac:dyDescent="0.55000000000000004">
      <c r="A728">
        <v>3</v>
      </c>
      <c r="B728">
        <v>0</v>
      </c>
      <c r="D728">
        <v>0</v>
      </c>
      <c r="E728">
        <v>213</v>
      </c>
      <c r="G728">
        <f t="shared" si="33"/>
        <v>54</v>
      </c>
      <c r="H728">
        <f t="shared" si="34"/>
        <v>247.83333333333334</v>
      </c>
      <c r="I728">
        <f>AVERAGE(G$2:G728)</f>
        <v>18.098005502063288</v>
      </c>
      <c r="J728">
        <f>MAX(J727,A728)</f>
        <v>125</v>
      </c>
      <c r="K728">
        <f>MAX(K727,B728)</f>
        <v>7</v>
      </c>
      <c r="L728">
        <f>MAX(L727,C728)</f>
        <v>358</v>
      </c>
      <c r="M728">
        <f>MAX(M727,D728)</f>
        <v>441</v>
      </c>
      <c r="N728">
        <f>MAX(N727,E728)</f>
        <v>505</v>
      </c>
      <c r="O728">
        <f t="shared" si="35"/>
        <v>51</v>
      </c>
    </row>
    <row r="729" spans="1:15" x14ac:dyDescent="0.55000000000000004">
      <c r="A729">
        <v>100</v>
      </c>
      <c r="B729">
        <v>0</v>
      </c>
      <c r="D729">
        <v>0</v>
      </c>
      <c r="E729">
        <v>7</v>
      </c>
      <c r="G729">
        <f t="shared" si="33"/>
        <v>26.75</v>
      </c>
      <c r="H729">
        <f t="shared" si="34"/>
        <v>247.83333333333334</v>
      </c>
      <c r="I729">
        <f>AVERAGE(G$2:G729)</f>
        <v>18.109890109890124</v>
      </c>
      <c r="J729">
        <f>MAX(J728,A729)</f>
        <v>125</v>
      </c>
      <c r="K729">
        <f>MAX(K728,B729)</f>
        <v>7</v>
      </c>
      <c r="L729">
        <f>MAX(L728,C729)</f>
        <v>358</v>
      </c>
      <c r="M729">
        <f>MAX(M728,D729)</f>
        <v>441</v>
      </c>
      <c r="N729">
        <f>MAX(N728,E729)</f>
        <v>505</v>
      </c>
      <c r="O729">
        <f t="shared" si="35"/>
        <v>51</v>
      </c>
    </row>
    <row r="730" spans="1:15" x14ac:dyDescent="0.55000000000000004">
      <c r="A730">
        <v>3</v>
      </c>
      <c r="B730">
        <v>1</v>
      </c>
      <c r="D730">
        <v>1</v>
      </c>
      <c r="E730">
        <v>18</v>
      </c>
      <c r="G730">
        <f t="shared" si="33"/>
        <v>5.75</v>
      </c>
      <c r="H730">
        <f t="shared" si="34"/>
        <v>247.83333333333334</v>
      </c>
      <c r="I730">
        <f>AVERAGE(G$2:G730)</f>
        <v>18.092935528120726</v>
      </c>
      <c r="J730">
        <f>MAX(J729,A730)</f>
        <v>125</v>
      </c>
      <c r="K730">
        <f>MAX(K729,B730)</f>
        <v>7</v>
      </c>
      <c r="L730">
        <f>MAX(L729,C730)</f>
        <v>358</v>
      </c>
      <c r="M730">
        <f>MAX(M729,D730)</f>
        <v>441</v>
      </c>
      <c r="N730">
        <f>MAX(N729,E730)</f>
        <v>505</v>
      </c>
      <c r="O730">
        <f t="shared" si="35"/>
        <v>51</v>
      </c>
    </row>
    <row r="731" spans="1:15" x14ac:dyDescent="0.55000000000000004">
      <c r="A731">
        <v>2</v>
      </c>
      <c r="B731">
        <v>0</v>
      </c>
      <c r="D731">
        <v>0</v>
      </c>
      <c r="E731">
        <v>0</v>
      </c>
      <c r="G731">
        <f t="shared" si="33"/>
        <v>0.5</v>
      </c>
      <c r="H731">
        <f t="shared" si="34"/>
        <v>247.83333333333334</v>
      </c>
      <c r="I731">
        <f>AVERAGE(G$2:G731)</f>
        <v>18.068835616438367</v>
      </c>
      <c r="J731">
        <f>MAX(J730,A731)</f>
        <v>125</v>
      </c>
      <c r="K731">
        <f>MAX(K730,B731)</f>
        <v>7</v>
      </c>
      <c r="L731">
        <f>MAX(L730,C731)</f>
        <v>358</v>
      </c>
      <c r="M731">
        <f>MAX(M730,D731)</f>
        <v>441</v>
      </c>
      <c r="N731">
        <f>MAX(N730,E731)</f>
        <v>505</v>
      </c>
      <c r="O731">
        <f t="shared" si="35"/>
        <v>51</v>
      </c>
    </row>
    <row r="732" spans="1:15" x14ac:dyDescent="0.55000000000000004">
      <c r="A732">
        <v>1</v>
      </c>
      <c r="B732">
        <v>1</v>
      </c>
      <c r="D732">
        <v>1</v>
      </c>
      <c r="E732">
        <v>25</v>
      </c>
      <c r="G732">
        <f t="shared" si="33"/>
        <v>7</v>
      </c>
      <c r="H732">
        <f t="shared" si="34"/>
        <v>247.83333333333334</v>
      </c>
      <c r="I732">
        <f>AVERAGE(G$2:G732)</f>
        <v>18.053693570451451</v>
      </c>
      <c r="J732">
        <f>MAX(J731,A732)</f>
        <v>125</v>
      </c>
      <c r="K732">
        <f>MAX(K731,B732)</f>
        <v>7</v>
      </c>
      <c r="L732">
        <f>MAX(L731,C732)</f>
        <v>358</v>
      </c>
      <c r="M732">
        <f>MAX(M731,D732)</f>
        <v>441</v>
      </c>
      <c r="N732">
        <f>MAX(N731,E732)</f>
        <v>505</v>
      </c>
      <c r="O732">
        <f t="shared" si="35"/>
        <v>51</v>
      </c>
    </row>
    <row r="733" spans="1:15" x14ac:dyDescent="0.55000000000000004">
      <c r="A733">
        <v>2</v>
      </c>
      <c r="B733">
        <v>0</v>
      </c>
      <c r="D733">
        <v>111</v>
      </c>
      <c r="E733">
        <v>0</v>
      </c>
      <c r="G733">
        <f t="shared" si="33"/>
        <v>28.25</v>
      </c>
      <c r="H733">
        <f t="shared" si="34"/>
        <v>247.83333333333334</v>
      </c>
      <c r="I733">
        <f>AVERAGE(G$2:G733)</f>
        <v>18.067622950819686</v>
      </c>
      <c r="J733">
        <f>MAX(J732,A733)</f>
        <v>125</v>
      </c>
      <c r="K733">
        <f>MAX(K732,B733)</f>
        <v>7</v>
      </c>
      <c r="L733">
        <f>MAX(L732,C733)</f>
        <v>358</v>
      </c>
      <c r="M733">
        <f>MAX(M732,D733)</f>
        <v>441</v>
      </c>
      <c r="N733">
        <f>MAX(N732,E733)</f>
        <v>505</v>
      </c>
      <c r="O733">
        <f t="shared" si="35"/>
        <v>51</v>
      </c>
    </row>
    <row r="734" spans="1:15" x14ac:dyDescent="0.55000000000000004">
      <c r="A734">
        <v>1</v>
      </c>
      <c r="B734">
        <v>0</v>
      </c>
      <c r="D734">
        <v>20</v>
      </c>
      <c r="E734">
        <v>131</v>
      </c>
      <c r="G734">
        <f t="shared" si="33"/>
        <v>38</v>
      </c>
      <c r="H734">
        <f t="shared" si="34"/>
        <v>247.83333333333334</v>
      </c>
      <c r="I734">
        <f>AVERAGE(G$2:G734)</f>
        <v>18.094815825375182</v>
      </c>
      <c r="J734">
        <f>MAX(J733,A734)</f>
        <v>125</v>
      </c>
      <c r="K734">
        <f>MAX(K733,B734)</f>
        <v>7</v>
      </c>
      <c r="L734">
        <f>MAX(L733,C734)</f>
        <v>358</v>
      </c>
      <c r="M734">
        <f>MAX(M733,D734)</f>
        <v>441</v>
      </c>
      <c r="N734">
        <f>MAX(N733,E734)</f>
        <v>505</v>
      </c>
      <c r="O734">
        <f t="shared" si="35"/>
        <v>51</v>
      </c>
    </row>
    <row r="735" spans="1:15" x14ac:dyDescent="0.55000000000000004">
      <c r="A735">
        <v>236</v>
      </c>
      <c r="B735">
        <v>0</v>
      </c>
      <c r="D735">
        <v>19</v>
      </c>
      <c r="E735">
        <v>125</v>
      </c>
      <c r="G735">
        <f t="shared" si="33"/>
        <v>95</v>
      </c>
      <c r="H735">
        <f t="shared" si="34"/>
        <v>266.33333333333331</v>
      </c>
      <c r="I735">
        <f>AVERAGE(G$2:G735)</f>
        <v>18.199591280653962</v>
      </c>
      <c r="J735">
        <f>MAX(J734,A735)</f>
        <v>236</v>
      </c>
      <c r="K735">
        <f>MAX(K734,B735)</f>
        <v>7</v>
      </c>
      <c r="L735">
        <f>MAX(L734,C735)</f>
        <v>358</v>
      </c>
      <c r="M735">
        <f>MAX(M734,D735)</f>
        <v>441</v>
      </c>
      <c r="N735">
        <f>MAX(N734,E735)</f>
        <v>505</v>
      </c>
      <c r="O735">
        <f t="shared" si="35"/>
        <v>51</v>
      </c>
    </row>
    <row r="736" spans="1:15" x14ac:dyDescent="0.55000000000000004">
      <c r="A736">
        <v>67</v>
      </c>
      <c r="B736">
        <v>7</v>
      </c>
      <c r="D736">
        <v>52</v>
      </c>
      <c r="E736">
        <v>68</v>
      </c>
      <c r="G736">
        <f t="shared" si="33"/>
        <v>48.5</v>
      </c>
      <c r="H736">
        <f t="shared" si="34"/>
        <v>266.33333333333331</v>
      </c>
      <c r="I736">
        <f>AVERAGE(G$2:G736)</f>
        <v>18.240816326530624</v>
      </c>
      <c r="J736">
        <f>MAX(J735,A736)</f>
        <v>236</v>
      </c>
      <c r="K736">
        <f>MAX(K735,B736)</f>
        <v>7</v>
      </c>
      <c r="L736">
        <f>MAX(L735,C736)</f>
        <v>358</v>
      </c>
      <c r="M736">
        <f>MAX(M735,D736)</f>
        <v>441</v>
      </c>
      <c r="N736">
        <f>MAX(N735,E736)</f>
        <v>505</v>
      </c>
      <c r="O736">
        <f t="shared" si="35"/>
        <v>51</v>
      </c>
    </row>
    <row r="737" spans="1:15" x14ac:dyDescent="0.55000000000000004">
      <c r="A737">
        <v>5</v>
      </c>
      <c r="B737">
        <v>0</v>
      </c>
      <c r="D737">
        <v>1</v>
      </c>
      <c r="E737">
        <v>206</v>
      </c>
      <c r="G737">
        <f t="shared" si="33"/>
        <v>53</v>
      </c>
      <c r="H737">
        <f t="shared" si="34"/>
        <v>266.33333333333331</v>
      </c>
      <c r="I737">
        <f>AVERAGE(G$2:G737)</f>
        <v>18.288043478260882</v>
      </c>
      <c r="J737">
        <f>MAX(J736,A737)</f>
        <v>236</v>
      </c>
      <c r="K737">
        <f>MAX(K736,B737)</f>
        <v>7</v>
      </c>
      <c r="L737">
        <f>MAX(L736,C737)</f>
        <v>358</v>
      </c>
      <c r="M737">
        <f>MAX(M736,D737)</f>
        <v>441</v>
      </c>
      <c r="N737">
        <f>MAX(N736,E737)</f>
        <v>505</v>
      </c>
      <c r="O737">
        <f t="shared" si="35"/>
        <v>51</v>
      </c>
    </row>
    <row r="738" spans="1:15" x14ac:dyDescent="0.55000000000000004">
      <c r="A738">
        <v>2</v>
      </c>
      <c r="B738">
        <v>2</v>
      </c>
      <c r="D738">
        <v>306</v>
      </c>
      <c r="E738">
        <v>6</v>
      </c>
      <c r="G738">
        <f t="shared" si="33"/>
        <v>79</v>
      </c>
      <c r="H738">
        <f t="shared" si="34"/>
        <v>266.33333333333331</v>
      </c>
      <c r="I738">
        <f>AVERAGE(G$2:G738)</f>
        <v>18.370420624151979</v>
      </c>
      <c r="J738">
        <f>MAX(J737,A738)</f>
        <v>236</v>
      </c>
      <c r="K738">
        <f>MAX(K737,B738)</f>
        <v>7</v>
      </c>
      <c r="L738">
        <f>MAX(L737,C738)</f>
        <v>358</v>
      </c>
      <c r="M738">
        <f>MAX(M737,D738)</f>
        <v>441</v>
      </c>
      <c r="N738">
        <f>MAX(N737,E738)</f>
        <v>505</v>
      </c>
      <c r="O738">
        <f t="shared" si="35"/>
        <v>51</v>
      </c>
    </row>
    <row r="739" spans="1:15" x14ac:dyDescent="0.55000000000000004">
      <c r="A739">
        <v>0</v>
      </c>
      <c r="B739">
        <v>0</v>
      </c>
      <c r="D739">
        <v>46</v>
      </c>
      <c r="E739">
        <v>0</v>
      </c>
      <c r="G739">
        <f t="shared" si="33"/>
        <v>11.5</v>
      </c>
      <c r="H739">
        <f t="shared" si="34"/>
        <v>266.33333333333331</v>
      </c>
      <c r="I739">
        <f>AVERAGE(G$2:G739)</f>
        <v>18.361111111111125</v>
      </c>
      <c r="J739">
        <f>MAX(J738,A739)</f>
        <v>236</v>
      </c>
      <c r="K739">
        <f>MAX(K738,B739)</f>
        <v>7</v>
      </c>
      <c r="L739">
        <f>MAX(L738,C739)</f>
        <v>358</v>
      </c>
      <c r="M739">
        <f>MAX(M738,D739)</f>
        <v>441</v>
      </c>
      <c r="N739">
        <f>MAX(N738,E739)</f>
        <v>505</v>
      </c>
      <c r="O739">
        <f t="shared" si="35"/>
        <v>51</v>
      </c>
    </row>
    <row r="740" spans="1:15" x14ac:dyDescent="0.55000000000000004">
      <c r="A740">
        <v>0</v>
      </c>
      <c r="B740">
        <v>0</v>
      </c>
      <c r="D740">
        <v>78</v>
      </c>
      <c r="E740">
        <v>3</v>
      </c>
      <c r="G740">
        <f t="shared" si="33"/>
        <v>20.25</v>
      </c>
      <c r="H740">
        <f t="shared" si="34"/>
        <v>266.33333333333331</v>
      </c>
      <c r="I740">
        <f>AVERAGE(G$2:G740)</f>
        <v>18.363667117726671</v>
      </c>
      <c r="J740">
        <f>MAX(J739,A740)</f>
        <v>236</v>
      </c>
      <c r="K740">
        <f>MAX(K739,B740)</f>
        <v>7</v>
      </c>
      <c r="L740">
        <f>MAX(L739,C740)</f>
        <v>358</v>
      </c>
      <c r="M740">
        <f>MAX(M739,D740)</f>
        <v>441</v>
      </c>
      <c r="N740">
        <f>MAX(N739,E740)</f>
        <v>505</v>
      </c>
      <c r="O740">
        <f t="shared" si="35"/>
        <v>51</v>
      </c>
    </row>
    <row r="741" spans="1:15" x14ac:dyDescent="0.55000000000000004">
      <c r="A741">
        <v>42</v>
      </c>
      <c r="B741">
        <v>0</v>
      </c>
      <c r="D741">
        <v>4</v>
      </c>
      <c r="E741">
        <v>31</v>
      </c>
      <c r="G741">
        <f t="shared" si="33"/>
        <v>19.25</v>
      </c>
      <c r="H741">
        <f t="shared" si="34"/>
        <v>266.33333333333331</v>
      </c>
      <c r="I741">
        <f>AVERAGE(G$2:G741)</f>
        <v>18.364864864864877</v>
      </c>
      <c r="J741">
        <f>MAX(J740,A741)</f>
        <v>236</v>
      </c>
      <c r="K741">
        <f>MAX(K740,B741)</f>
        <v>7</v>
      </c>
      <c r="L741">
        <f>MAX(L740,C741)</f>
        <v>358</v>
      </c>
      <c r="M741">
        <f>MAX(M740,D741)</f>
        <v>441</v>
      </c>
      <c r="N741">
        <f>MAX(N740,E741)</f>
        <v>505</v>
      </c>
      <c r="O741">
        <f t="shared" si="35"/>
        <v>51</v>
      </c>
    </row>
    <row r="742" spans="1:15" x14ac:dyDescent="0.55000000000000004">
      <c r="A742">
        <v>0</v>
      </c>
      <c r="B742">
        <v>0</v>
      </c>
      <c r="D742">
        <v>103</v>
      </c>
      <c r="E742">
        <v>480</v>
      </c>
      <c r="G742">
        <f t="shared" si="33"/>
        <v>145.75</v>
      </c>
      <c r="H742">
        <f t="shared" si="34"/>
        <v>266.33333333333331</v>
      </c>
      <c r="I742">
        <f>AVERAGE(G$2:G742)</f>
        <v>18.536774628879904</v>
      </c>
      <c r="J742">
        <f>MAX(J741,A742)</f>
        <v>236</v>
      </c>
      <c r="K742">
        <f>MAX(K741,B742)</f>
        <v>7</v>
      </c>
      <c r="L742">
        <f>MAX(L741,C742)</f>
        <v>358</v>
      </c>
      <c r="M742">
        <f>MAX(M741,D742)</f>
        <v>441</v>
      </c>
      <c r="N742">
        <f>MAX(N741,E742)</f>
        <v>505</v>
      </c>
      <c r="O742">
        <f t="shared" si="35"/>
        <v>51</v>
      </c>
    </row>
    <row r="743" spans="1:15" x14ac:dyDescent="0.55000000000000004">
      <c r="A743">
        <v>5</v>
      </c>
      <c r="B743">
        <v>0</v>
      </c>
      <c r="D743">
        <v>15</v>
      </c>
      <c r="E743">
        <v>413</v>
      </c>
      <c r="G743">
        <f t="shared" si="33"/>
        <v>108.25</v>
      </c>
      <c r="H743">
        <f t="shared" si="34"/>
        <v>266.33333333333331</v>
      </c>
      <c r="I743">
        <f>AVERAGE(G$2:G743)</f>
        <v>18.657681940700822</v>
      </c>
      <c r="J743">
        <f>MAX(J742,A743)</f>
        <v>236</v>
      </c>
      <c r="K743">
        <f>MAX(K742,B743)</f>
        <v>7</v>
      </c>
      <c r="L743">
        <f>MAX(L742,C743)</f>
        <v>358</v>
      </c>
      <c r="M743">
        <f>MAX(M742,D743)</f>
        <v>441</v>
      </c>
      <c r="N743">
        <f>MAX(N742,E743)</f>
        <v>505</v>
      </c>
      <c r="O743">
        <f t="shared" si="35"/>
        <v>51</v>
      </c>
    </row>
    <row r="744" spans="1:15" x14ac:dyDescent="0.55000000000000004">
      <c r="A744">
        <v>10</v>
      </c>
      <c r="B744">
        <v>2</v>
      </c>
      <c r="D744">
        <v>23</v>
      </c>
      <c r="E744">
        <v>87</v>
      </c>
      <c r="G744">
        <f t="shared" si="33"/>
        <v>30.5</v>
      </c>
      <c r="H744">
        <f t="shared" si="34"/>
        <v>266.33333333333331</v>
      </c>
      <c r="I744">
        <f>AVERAGE(G$2:G744)</f>
        <v>18.673620457604319</v>
      </c>
      <c r="J744">
        <f>MAX(J743,A744)</f>
        <v>236</v>
      </c>
      <c r="K744">
        <f>MAX(K743,B744)</f>
        <v>7</v>
      </c>
      <c r="L744">
        <f>MAX(L743,C744)</f>
        <v>358</v>
      </c>
      <c r="M744">
        <f>MAX(M743,D744)</f>
        <v>441</v>
      </c>
      <c r="N744">
        <f>MAX(N743,E744)</f>
        <v>505</v>
      </c>
      <c r="O744">
        <f t="shared" si="35"/>
        <v>51</v>
      </c>
    </row>
    <row r="745" spans="1:15" x14ac:dyDescent="0.55000000000000004">
      <c r="A745">
        <v>1</v>
      </c>
      <c r="B745">
        <v>0</v>
      </c>
      <c r="D745">
        <v>13</v>
      </c>
      <c r="E745">
        <v>378</v>
      </c>
      <c r="G745">
        <f t="shared" si="33"/>
        <v>98</v>
      </c>
      <c r="H745">
        <f t="shared" si="34"/>
        <v>266.33333333333331</v>
      </c>
      <c r="I745">
        <f>AVERAGE(G$2:G745)</f>
        <v>18.780241935483883</v>
      </c>
      <c r="J745">
        <f>MAX(J744,A745)</f>
        <v>236</v>
      </c>
      <c r="K745">
        <f>MAX(K744,B745)</f>
        <v>7</v>
      </c>
      <c r="L745">
        <f>MAX(L744,C745)</f>
        <v>358</v>
      </c>
      <c r="M745">
        <f>MAX(M744,D745)</f>
        <v>441</v>
      </c>
      <c r="N745">
        <f>MAX(N744,E745)</f>
        <v>505</v>
      </c>
      <c r="O745">
        <f t="shared" si="35"/>
        <v>51</v>
      </c>
    </row>
    <row r="746" spans="1:15" x14ac:dyDescent="0.55000000000000004">
      <c r="A746">
        <v>3</v>
      </c>
      <c r="B746">
        <v>0</v>
      </c>
      <c r="D746">
        <v>164</v>
      </c>
      <c r="E746">
        <v>1</v>
      </c>
      <c r="G746">
        <f t="shared" si="33"/>
        <v>42</v>
      </c>
      <c r="H746">
        <f t="shared" si="34"/>
        <v>266.33333333333331</v>
      </c>
      <c r="I746">
        <f>AVERAGE(G$2:G746)</f>
        <v>18.811409395973168</v>
      </c>
      <c r="J746">
        <f>MAX(J745,A746)</f>
        <v>236</v>
      </c>
      <c r="K746">
        <f>MAX(K745,B746)</f>
        <v>7</v>
      </c>
      <c r="L746">
        <f>MAX(L745,C746)</f>
        <v>358</v>
      </c>
      <c r="M746">
        <f>MAX(M745,D746)</f>
        <v>441</v>
      </c>
      <c r="N746">
        <f>MAX(N745,E746)</f>
        <v>505</v>
      </c>
      <c r="O746">
        <f t="shared" si="35"/>
        <v>51</v>
      </c>
    </row>
    <row r="747" spans="1:15" x14ac:dyDescent="0.55000000000000004">
      <c r="A747">
        <v>2</v>
      </c>
      <c r="B747">
        <v>0</v>
      </c>
      <c r="D747">
        <v>34</v>
      </c>
      <c r="E747">
        <v>19</v>
      </c>
      <c r="G747">
        <f t="shared" si="33"/>
        <v>13.75</v>
      </c>
      <c r="H747">
        <f t="shared" si="34"/>
        <v>266.33333333333331</v>
      </c>
      <c r="I747">
        <f>AVERAGE(G$2:G747)</f>
        <v>18.80462466487937</v>
      </c>
      <c r="J747">
        <f>MAX(J746,A747)</f>
        <v>236</v>
      </c>
      <c r="K747">
        <f>MAX(K746,B747)</f>
        <v>7</v>
      </c>
      <c r="L747">
        <f>MAX(L746,C747)</f>
        <v>358</v>
      </c>
      <c r="M747">
        <f>MAX(M746,D747)</f>
        <v>441</v>
      </c>
      <c r="N747">
        <f>MAX(N746,E747)</f>
        <v>505</v>
      </c>
      <c r="O747">
        <f t="shared" si="35"/>
        <v>51</v>
      </c>
    </row>
    <row r="748" spans="1:15" x14ac:dyDescent="0.55000000000000004">
      <c r="A748">
        <v>13</v>
      </c>
      <c r="B748">
        <v>0</v>
      </c>
      <c r="D748">
        <v>93</v>
      </c>
      <c r="E748">
        <v>199</v>
      </c>
      <c r="G748">
        <f t="shared" si="33"/>
        <v>76.25</v>
      </c>
      <c r="H748">
        <f t="shared" si="34"/>
        <v>266.33333333333331</v>
      </c>
      <c r="I748">
        <f>AVERAGE(G$2:G748)</f>
        <v>18.881526104417684</v>
      </c>
      <c r="J748">
        <f>MAX(J747,A748)</f>
        <v>236</v>
      </c>
      <c r="K748">
        <f>MAX(K747,B748)</f>
        <v>7</v>
      </c>
      <c r="L748">
        <f>MAX(L747,C748)</f>
        <v>358</v>
      </c>
      <c r="M748">
        <f>MAX(M747,D748)</f>
        <v>441</v>
      </c>
      <c r="N748">
        <f>MAX(N747,E748)</f>
        <v>505</v>
      </c>
      <c r="O748">
        <f t="shared" si="35"/>
        <v>51</v>
      </c>
    </row>
    <row r="749" spans="1:15" x14ac:dyDescent="0.55000000000000004">
      <c r="A749">
        <v>2</v>
      </c>
      <c r="B749">
        <v>0</v>
      </c>
      <c r="D749">
        <v>92</v>
      </c>
      <c r="E749">
        <v>0</v>
      </c>
      <c r="G749">
        <f t="shared" si="33"/>
        <v>23.5</v>
      </c>
      <c r="H749">
        <f t="shared" si="34"/>
        <v>266.33333333333331</v>
      </c>
      <c r="I749">
        <f>AVERAGE(G$2:G749)</f>
        <v>18.887700534759372</v>
      </c>
      <c r="J749">
        <f>MAX(J748,A749)</f>
        <v>236</v>
      </c>
      <c r="K749">
        <f>MAX(K748,B749)</f>
        <v>7</v>
      </c>
      <c r="L749">
        <f>MAX(L748,C749)</f>
        <v>358</v>
      </c>
      <c r="M749">
        <f>MAX(M748,D749)</f>
        <v>441</v>
      </c>
      <c r="N749">
        <f>MAX(N748,E749)</f>
        <v>505</v>
      </c>
      <c r="O749">
        <f t="shared" si="35"/>
        <v>51</v>
      </c>
    </row>
    <row r="750" spans="1:15" x14ac:dyDescent="0.55000000000000004">
      <c r="A750">
        <v>0</v>
      </c>
      <c r="B750">
        <v>0</v>
      </c>
      <c r="D750">
        <v>0</v>
      </c>
      <c r="E750">
        <v>3</v>
      </c>
      <c r="G750">
        <f t="shared" si="33"/>
        <v>0.75</v>
      </c>
      <c r="H750">
        <f t="shared" si="34"/>
        <v>266.33333333333331</v>
      </c>
      <c r="I750">
        <f>AVERAGE(G$2:G750)</f>
        <v>18.863484646194937</v>
      </c>
      <c r="J750">
        <f>MAX(J749,A750)</f>
        <v>236</v>
      </c>
      <c r="K750">
        <f>MAX(K749,B750)</f>
        <v>7</v>
      </c>
      <c r="L750">
        <f>MAX(L749,C750)</f>
        <v>358</v>
      </c>
      <c r="M750">
        <f>MAX(M749,D750)</f>
        <v>441</v>
      </c>
      <c r="N750">
        <f>MAX(N749,E750)</f>
        <v>505</v>
      </c>
      <c r="O750">
        <f t="shared" si="35"/>
        <v>51</v>
      </c>
    </row>
    <row r="751" spans="1:15" x14ac:dyDescent="0.55000000000000004">
      <c r="A751">
        <v>22</v>
      </c>
      <c r="B751">
        <v>0</v>
      </c>
      <c r="D751">
        <v>74</v>
      </c>
      <c r="E751">
        <v>2</v>
      </c>
      <c r="G751">
        <f t="shared" si="33"/>
        <v>24.5</v>
      </c>
      <c r="H751">
        <f t="shared" si="34"/>
        <v>266.33333333333331</v>
      </c>
      <c r="I751">
        <f>AVERAGE(G$2:G751)</f>
        <v>18.871000000000013</v>
      </c>
      <c r="J751">
        <f>MAX(J750,A751)</f>
        <v>236</v>
      </c>
      <c r="K751">
        <f>MAX(K750,B751)</f>
        <v>7</v>
      </c>
      <c r="L751">
        <f>MAX(L750,C751)</f>
        <v>358</v>
      </c>
      <c r="M751">
        <f>MAX(M750,D751)</f>
        <v>441</v>
      </c>
      <c r="N751">
        <f>MAX(N750,E751)</f>
        <v>505</v>
      </c>
      <c r="O751">
        <f t="shared" si="35"/>
        <v>51</v>
      </c>
    </row>
    <row r="752" spans="1:15" x14ac:dyDescent="0.55000000000000004">
      <c r="A752">
        <v>6</v>
      </c>
      <c r="B752">
        <v>0</v>
      </c>
      <c r="D752">
        <v>0</v>
      </c>
      <c r="E752">
        <v>3</v>
      </c>
      <c r="G752">
        <f t="shared" si="33"/>
        <v>2.25</v>
      </c>
      <c r="H752">
        <f t="shared" si="34"/>
        <v>266.33333333333331</v>
      </c>
      <c r="I752">
        <f>AVERAGE(G$2:G752)</f>
        <v>18.848868175765659</v>
      </c>
      <c r="J752">
        <f>MAX(J751,A752)</f>
        <v>236</v>
      </c>
      <c r="K752">
        <f>MAX(K751,B752)</f>
        <v>7</v>
      </c>
      <c r="L752">
        <f>MAX(L751,C752)</f>
        <v>358</v>
      </c>
      <c r="M752">
        <f>MAX(M751,D752)</f>
        <v>441</v>
      </c>
      <c r="N752">
        <f>MAX(N751,E752)</f>
        <v>505</v>
      </c>
      <c r="O752">
        <f t="shared" si="35"/>
        <v>51</v>
      </c>
    </row>
    <row r="753" spans="1:15" x14ac:dyDescent="0.55000000000000004">
      <c r="A753">
        <v>3</v>
      </c>
      <c r="B753">
        <v>0</v>
      </c>
      <c r="D753">
        <v>11</v>
      </c>
      <c r="E753">
        <v>2</v>
      </c>
      <c r="G753">
        <f t="shared" si="33"/>
        <v>4</v>
      </c>
      <c r="H753">
        <f t="shared" si="34"/>
        <v>266.33333333333331</v>
      </c>
      <c r="I753">
        <f>AVERAGE(G$2:G753)</f>
        <v>18.829122340425545</v>
      </c>
      <c r="J753">
        <f>MAX(J752,A753)</f>
        <v>236</v>
      </c>
      <c r="K753">
        <f>MAX(K752,B753)</f>
        <v>7</v>
      </c>
      <c r="L753">
        <f>MAX(L752,C753)</f>
        <v>358</v>
      </c>
      <c r="M753">
        <f>MAX(M752,D753)</f>
        <v>441</v>
      </c>
      <c r="N753">
        <f>MAX(N752,E753)</f>
        <v>505</v>
      </c>
      <c r="O753">
        <f t="shared" si="35"/>
        <v>51</v>
      </c>
    </row>
    <row r="754" spans="1:15" x14ac:dyDescent="0.55000000000000004">
      <c r="A754">
        <v>0</v>
      </c>
      <c r="B754">
        <v>1</v>
      </c>
      <c r="D754">
        <v>0</v>
      </c>
      <c r="E754">
        <v>243</v>
      </c>
      <c r="G754">
        <f t="shared" si="33"/>
        <v>61</v>
      </c>
      <c r="H754">
        <f t="shared" si="34"/>
        <v>266.33333333333331</v>
      </c>
      <c r="I754">
        <f>AVERAGE(G$2:G754)</f>
        <v>18.885126162018604</v>
      </c>
      <c r="J754">
        <f>MAX(J753,A754)</f>
        <v>236</v>
      </c>
      <c r="K754">
        <f>MAX(K753,B754)</f>
        <v>7</v>
      </c>
      <c r="L754">
        <f>MAX(L753,C754)</f>
        <v>358</v>
      </c>
      <c r="M754">
        <f>MAX(M753,D754)</f>
        <v>441</v>
      </c>
      <c r="N754">
        <f>MAX(N753,E754)</f>
        <v>505</v>
      </c>
      <c r="O754">
        <f t="shared" si="35"/>
        <v>51</v>
      </c>
    </row>
    <row r="755" spans="1:15" x14ac:dyDescent="0.55000000000000004">
      <c r="A755">
        <v>37</v>
      </c>
      <c r="B755">
        <v>0</v>
      </c>
      <c r="D755">
        <v>141</v>
      </c>
      <c r="E755">
        <v>2</v>
      </c>
      <c r="G755">
        <f t="shared" si="33"/>
        <v>45</v>
      </c>
      <c r="H755">
        <f t="shared" si="34"/>
        <v>266.33333333333331</v>
      </c>
      <c r="I755">
        <f>AVERAGE(G$2:G755)</f>
        <v>18.919761273209563</v>
      </c>
      <c r="J755">
        <f>MAX(J754,A755)</f>
        <v>236</v>
      </c>
      <c r="K755">
        <f>MAX(K754,B755)</f>
        <v>7</v>
      </c>
      <c r="L755">
        <f>MAX(L754,C755)</f>
        <v>358</v>
      </c>
      <c r="M755">
        <f>MAX(M754,D755)</f>
        <v>441</v>
      </c>
      <c r="N755">
        <f>MAX(N754,E755)</f>
        <v>505</v>
      </c>
      <c r="O755">
        <f t="shared" si="35"/>
        <v>51</v>
      </c>
    </row>
    <row r="756" spans="1:15" x14ac:dyDescent="0.55000000000000004">
      <c r="A756">
        <v>9</v>
      </c>
      <c r="B756">
        <v>0</v>
      </c>
      <c r="D756">
        <v>96</v>
      </c>
      <c r="E756">
        <v>0</v>
      </c>
      <c r="G756">
        <f t="shared" si="33"/>
        <v>26.25</v>
      </c>
      <c r="H756">
        <f t="shared" si="34"/>
        <v>266.33333333333331</v>
      </c>
      <c r="I756">
        <f>AVERAGE(G$2:G756)</f>
        <v>18.92947019867551</v>
      </c>
      <c r="J756">
        <f>MAX(J755,A756)</f>
        <v>236</v>
      </c>
      <c r="K756">
        <f>MAX(K755,B756)</f>
        <v>7</v>
      </c>
      <c r="L756">
        <f>MAX(L755,C756)</f>
        <v>358</v>
      </c>
      <c r="M756">
        <f>MAX(M755,D756)</f>
        <v>441</v>
      </c>
      <c r="N756">
        <f>MAX(N755,E756)</f>
        <v>505</v>
      </c>
      <c r="O756">
        <f t="shared" si="35"/>
        <v>51</v>
      </c>
    </row>
    <row r="757" spans="1:15" x14ac:dyDescent="0.55000000000000004">
      <c r="A757">
        <v>1</v>
      </c>
      <c r="B757">
        <v>0</v>
      </c>
      <c r="D757">
        <v>98</v>
      </c>
      <c r="E757">
        <v>1</v>
      </c>
      <c r="G757">
        <f t="shared" si="33"/>
        <v>25</v>
      </c>
      <c r="H757">
        <f t="shared" si="34"/>
        <v>266.33333333333331</v>
      </c>
      <c r="I757">
        <f>AVERAGE(G$2:G757)</f>
        <v>18.937500000000011</v>
      </c>
      <c r="J757">
        <f>MAX(J756,A757)</f>
        <v>236</v>
      </c>
      <c r="K757">
        <f>MAX(K756,B757)</f>
        <v>7</v>
      </c>
      <c r="L757">
        <f>MAX(L756,C757)</f>
        <v>358</v>
      </c>
      <c r="M757">
        <f>MAX(M756,D757)</f>
        <v>441</v>
      </c>
      <c r="N757">
        <f>MAX(N756,E757)</f>
        <v>505</v>
      </c>
      <c r="O757">
        <f t="shared" si="35"/>
        <v>51</v>
      </c>
    </row>
    <row r="758" spans="1:15" x14ac:dyDescent="0.55000000000000004">
      <c r="A758">
        <v>34</v>
      </c>
      <c r="B758">
        <v>0</v>
      </c>
      <c r="D758">
        <v>2</v>
      </c>
      <c r="E758">
        <v>20</v>
      </c>
      <c r="G758">
        <f t="shared" si="33"/>
        <v>14</v>
      </c>
      <c r="H758">
        <f t="shared" si="34"/>
        <v>266.33333333333331</v>
      </c>
      <c r="I758">
        <f>AVERAGE(G$2:G758)</f>
        <v>18.930977542932641</v>
      </c>
      <c r="J758">
        <f>MAX(J757,A758)</f>
        <v>236</v>
      </c>
      <c r="K758">
        <f>MAX(K757,B758)</f>
        <v>7</v>
      </c>
      <c r="L758">
        <f>MAX(L757,C758)</f>
        <v>358</v>
      </c>
      <c r="M758">
        <f>MAX(M757,D758)</f>
        <v>441</v>
      </c>
      <c r="N758">
        <f>MAX(N757,E758)</f>
        <v>505</v>
      </c>
      <c r="O758">
        <f t="shared" si="35"/>
        <v>51</v>
      </c>
    </row>
    <row r="759" spans="1:15" x14ac:dyDescent="0.55000000000000004">
      <c r="A759">
        <v>1</v>
      </c>
      <c r="B759">
        <v>0</v>
      </c>
      <c r="D759">
        <v>118</v>
      </c>
      <c r="E759">
        <v>91</v>
      </c>
      <c r="G759">
        <f t="shared" si="33"/>
        <v>52.5</v>
      </c>
      <c r="H759">
        <f t="shared" si="34"/>
        <v>266.33333333333331</v>
      </c>
      <c r="I759">
        <f>AVERAGE(G$2:G759)</f>
        <v>18.975263852242755</v>
      </c>
      <c r="J759">
        <f>MAX(J758,A759)</f>
        <v>236</v>
      </c>
      <c r="K759">
        <f>MAX(K758,B759)</f>
        <v>7</v>
      </c>
      <c r="L759">
        <f>MAX(L758,C759)</f>
        <v>358</v>
      </c>
      <c r="M759">
        <f>MAX(M758,D759)</f>
        <v>441</v>
      </c>
      <c r="N759">
        <f>MAX(N758,E759)</f>
        <v>505</v>
      </c>
      <c r="O759">
        <f t="shared" si="35"/>
        <v>51</v>
      </c>
    </row>
    <row r="760" spans="1:15" x14ac:dyDescent="0.55000000000000004">
      <c r="A760">
        <v>9</v>
      </c>
      <c r="B760">
        <v>1</v>
      </c>
      <c r="D760">
        <v>4</v>
      </c>
      <c r="E760">
        <v>1</v>
      </c>
      <c r="G760">
        <f t="shared" si="33"/>
        <v>3.75</v>
      </c>
      <c r="H760">
        <f t="shared" si="34"/>
        <v>266.33333333333331</v>
      </c>
      <c r="I760">
        <f>AVERAGE(G$2:G760)</f>
        <v>18.955204216073792</v>
      </c>
      <c r="J760">
        <f>MAX(J759,A760)</f>
        <v>236</v>
      </c>
      <c r="K760">
        <f>MAX(K759,B760)</f>
        <v>7</v>
      </c>
      <c r="L760">
        <f>MAX(L759,C760)</f>
        <v>358</v>
      </c>
      <c r="M760">
        <f>MAX(M759,D760)</f>
        <v>441</v>
      </c>
      <c r="N760">
        <f>MAX(N759,E760)</f>
        <v>505</v>
      </c>
      <c r="O760">
        <f t="shared" si="35"/>
        <v>51</v>
      </c>
    </row>
    <row r="761" spans="1:15" x14ac:dyDescent="0.55000000000000004">
      <c r="A761">
        <v>7</v>
      </c>
      <c r="B761">
        <v>0</v>
      </c>
      <c r="D761">
        <v>0</v>
      </c>
      <c r="E761">
        <v>0</v>
      </c>
      <c r="G761">
        <f t="shared" si="33"/>
        <v>1.75</v>
      </c>
      <c r="H761">
        <f t="shared" si="34"/>
        <v>266.33333333333331</v>
      </c>
      <c r="I761">
        <f>AVERAGE(G$2:G761)</f>
        <v>18.932565789473696</v>
      </c>
      <c r="J761">
        <f>MAX(J760,A761)</f>
        <v>236</v>
      </c>
      <c r="K761">
        <f>MAX(K760,B761)</f>
        <v>7</v>
      </c>
      <c r="L761">
        <f>MAX(L760,C761)</f>
        <v>358</v>
      </c>
      <c r="M761">
        <f>MAX(M760,D761)</f>
        <v>441</v>
      </c>
      <c r="N761">
        <f>MAX(N760,E761)</f>
        <v>505</v>
      </c>
      <c r="O761">
        <f t="shared" si="35"/>
        <v>51</v>
      </c>
    </row>
    <row r="762" spans="1:15" x14ac:dyDescent="0.55000000000000004">
      <c r="A762">
        <v>21</v>
      </c>
      <c r="B762">
        <v>0</v>
      </c>
      <c r="D762">
        <v>14</v>
      </c>
      <c r="E762">
        <v>1</v>
      </c>
      <c r="G762">
        <f t="shared" si="33"/>
        <v>9</v>
      </c>
      <c r="H762">
        <f t="shared" si="34"/>
        <v>266.33333333333331</v>
      </c>
      <c r="I762">
        <f>AVERAGE(G$2:G762)</f>
        <v>18.919513797634703</v>
      </c>
      <c r="J762">
        <f>MAX(J761,A762)</f>
        <v>236</v>
      </c>
      <c r="K762">
        <f>MAX(K761,B762)</f>
        <v>7</v>
      </c>
      <c r="L762">
        <f>MAX(L761,C762)</f>
        <v>358</v>
      </c>
      <c r="M762">
        <f>MAX(M761,D762)</f>
        <v>441</v>
      </c>
      <c r="N762">
        <f>MAX(N761,E762)</f>
        <v>505</v>
      </c>
      <c r="O762">
        <f t="shared" si="35"/>
        <v>51</v>
      </c>
    </row>
    <row r="763" spans="1:15" x14ac:dyDescent="0.55000000000000004">
      <c r="A763">
        <v>5</v>
      </c>
      <c r="B763">
        <v>0</v>
      </c>
      <c r="D763">
        <v>45</v>
      </c>
      <c r="E763">
        <v>40</v>
      </c>
      <c r="G763">
        <f t="shared" si="33"/>
        <v>22.5</v>
      </c>
      <c r="H763">
        <f t="shared" si="34"/>
        <v>266.33333333333331</v>
      </c>
      <c r="I763">
        <f>AVERAGE(G$2:G763)</f>
        <v>18.924212598425211</v>
      </c>
      <c r="J763">
        <f>MAX(J762,A763)</f>
        <v>236</v>
      </c>
      <c r="K763">
        <f>MAX(K762,B763)</f>
        <v>7</v>
      </c>
      <c r="L763">
        <f>MAX(L762,C763)</f>
        <v>358</v>
      </c>
      <c r="M763">
        <f>MAX(M762,D763)</f>
        <v>441</v>
      </c>
      <c r="N763">
        <f>MAX(N762,E763)</f>
        <v>505</v>
      </c>
      <c r="O763">
        <f t="shared" si="35"/>
        <v>51</v>
      </c>
    </row>
    <row r="764" spans="1:15" x14ac:dyDescent="0.55000000000000004">
      <c r="A764">
        <v>76</v>
      </c>
      <c r="B764">
        <v>2</v>
      </c>
      <c r="D764">
        <v>114</v>
      </c>
      <c r="E764">
        <v>210</v>
      </c>
      <c r="G764">
        <f t="shared" si="33"/>
        <v>100.5</v>
      </c>
      <c r="H764">
        <f t="shared" si="34"/>
        <v>266.33333333333331</v>
      </c>
      <c r="I764">
        <f>AVERAGE(G$2:G764)</f>
        <v>19.031127129750995</v>
      </c>
      <c r="J764">
        <f>MAX(J763,A764)</f>
        <v>236</v>
      </c>
      <c r="K764">
        <f>MAX(K763,B764)</f>
        <v>7</v>
      </c>
      <c r="L764">
        <f>MAX(L763,C764)</f>
        <v>358</v>
      </c>
      <c r="M764">
        <f>MAX(M763,D764)</f>
        <v>441</v>
      </c>
      <c r="N764">
        <f>MAX(N763,E764)</f>
        <v>505</v>
      </c>
      <c r="O764">
        <f t="shared" si="35"/>
        <v>51</v>
      </c>
    </row>
    <row r="765" spans="1:15" x14ac:dyDescent="0.55000000000000004">
      <c r="A765">
        <v>2</v>
      </c>
      <c r="B765">
        <v>0</v>
      </c>
      <c r="D765">
        <v>2</v>
      </c>
      <c r="E765">
        <v>3</v>
      </c>
      <c r="G765">
        <f t="shared" si="33"/>
        <v>1.75</v>
      </c>
      <c r="H765">
        <f t="shared" si="34"/>
        <v>266.33333333333331</v>
      </c>
      <c r="I765">
        <f>AVERAGE(G$2:G765)</f>
        <v>19.008507853403152</v>
      </c>
      <c r="J765">
        <f>MAX(J764,A765)</f>
        <v>236</v>
      </c>
      <c r="K765">
        <f>MAX(K764,B765)</f>
        <v>7</v>
      </c>
      <c r="L765">
        <f>MAX(L764,C765)</f>
        <v>358</v>
      </c>
      <c r="M765">
        <f>MAX(M764,D765)</f>
        <v>441</v>
      </c>
      <c r="N765">
        <f>MAX(N764,E765)</f>
        <v>505</v>
      </c>
      <c r="O765">
        <f t="shared" si="35"/>
        <v>51</v>
      </c>
    </row>
    <row r="766" spans="1:15" x14ac:dyDescent="0.55000000000000004">
      <c r="A766">
        <v>0</v>
      </c>
      <c r="B766">
        <v>5</v>
      </c>
      <c r="D766">
        <v>59</v>
      </c>
      <c r="E766">
        <v>0</v>
      </c>
      <c r="G766">
        <f t="shared" si="33"/>
        <v>16</v>
      </c>
      <c r="H766">
        <f t="shared" si="34"/>
        <v>266.33333333333331</v>
      </c>
      <c r="I766">
        <f>AVERAGE(G$2:G766)</f>
        <v>19.004575163398705</v>
      </c>
      <c r="J766">
        <f>MAX(J765,A766)</f>
        <v>236</v>
      </c>
      <c r="K766">
        <f>MAX(K765,B766)</f>
        <v>7</v>
      </c>
      <c r="L766">
        <f>MAX(L765,C766)</f>
        <v>358</v>
      </c>
      <c r="M766">
        <f>MAX(M765,D766)</f>
        <v>441</v>
      </c>
      <c r="N766">
        <f>MAX(N765,E766)</f>
        <v>505</v>
      </c>
      <c r="O766">
        <f t="shared" si="35"/>
        <v>51</v>
      </c>
    </row>
    <row r="767" spans="1:15" x14ac:dyDescent="0.55000000000000004">
      <c r="A767">
        <v>4</v>
      </c>
      <c r="B767">
        <v>0</v>
      </c>
      <c r="D767">
        <v>0</v>
      </c>
      <c r="E767">
        <v>73</v>
      </c>
      <c r="G767">
        <f t="shared" si="33"/>
        <v>19.25</v>
      </c>
      <c r="H767">
        <f t="shared" si="34"/>
        <v>266.33333333333331</v>
      </c>
      <c r="I767">
        <f>AVERAGE(G$2:G767)</f>
        <v>19.004895561357714</v>
      </c>
      <c r="J767">
        <f>MAX(J766,A767)</f>
        <v>236</v>
      </c>
      <c r="K767">
        <f>MAX(K766,B767)</f>
        <v>7</v>
      </c>
      <c r="L767">
        <f>MAX(L766,C767)</f>
        <v>358</v>
      </c>
      <c r="M767">
        <f>MAX(M766,D767)</f>
        <v>441</v>
      </c>
      <c r="N767">
        <f>MAX(N766,E767)</f>
        <v>505</v>
      </c>
      <c r="O767">
        <f t="shared" si="35"/>
        <v>51</v>
      </c>
    </row>
    <row r="768" spans="1:15" x14ac:dyDescent="0.55000000000000004">
      <c r="A768">
        <v>26</v>
      </c>
      <c r="B768">
        <v>1</v>
      </c>
      <c r="D768">
        <v>335</v>
      </c>
      <c r="E768">
        <v>0</v>
      </c>
      <c r="G768">
        <f t="shared" si="33"/>
        <v>90.5</v>
      </c>
      <c r="H768">
        <f t="shared" si="34"/>
        <v>266.33333333333331</v>
      </c>
      <c r="I768">
        <f>AVERAGE(G$2:G768)</f>
        <v>19.098109517601056</v>
      </c>
      <c r="J768">
        <f>MAX(J767,A768)</f>
        <v>236</v>
      </c>
      <c r="K768">
        <f>MAX(K767,B768)</f>
        <v>7</v>
      </c>
      <c r="L768">
        <f>MAX(L767,C768)</f>
        <v>358</v>
      </c>
      <c r="M768">
        <f>MAX(M767,D768)</f>
        <v>441</v>
      </c>
      <c r="N768">
        <f>MAX(N767,E768)</f>
        <v>505</v>
      </c>
      <c r="O768">
        <f t="shared" si="35"/>
        <v>51</v>
      </c>
    </row>
    <row r="769" spans="1:15" x14ac:dyDescent="0.55000000000000004">
      <c r="A769">
        <v>0</v>
      </c>
      <c r="B769">
        <v>0</v>
      </c>
      <c r="D769">
        <v>0</v>
      </c>
      <c r="E769">
        <v>0</v>
      </c>
      <c r="G769">
        <f t="shared" si="33"/>
        <v>0</v>
      </c>
      <c r="H769">
        <f t="shared" si="34"/>
        <v>266.33333333333331</v>
      </c>
      <c r="I769">
        <f>AVERAGE(G$2:G769)</f>
        <v>19.073242187500011</v>
      </c>
      <c r="J769">
        <f>MAX(J768,A769)</f>
        <v>236</v>
      </c>
      <c r="K769">
        <f>MAX(K768,B769)</f>
        <v>7</v>
      </c>
      <c r="L769">
        <f>MAX(L768,C769)</f>
        <v>358</v>
      </c>
      <c r="M769">
        <f>MAX(M768,D769)</f>
        <v>441</v>
      </c>
      <c r="N769">
        <f>MAX(N768,E769)</f>
        <v>505</v>
      </c>
      <c r="O769">
        <f t="shared" si="35"/>
        <v>51</v>
      </c>
    </row>
    <row r="770" spans="1:15" x14ac:dyDescent="0.55000000000000004">
      <c r="A770">
        <v>1</v>
      </c>
      <c r="B770">
        <v>0</v>
      </c>
      <c r="D770">
        <v>0</v>
      </c>
      <c r="E770">
        <v>39</v>
      </c>
      <c r="G770">
        <f t="shared" ref="G770:G833" si="36">AVERAGE(A770:F770)</f>
        <v>10</v>
      </c>
      <c r="H770">
        <f t="shared" si="34"/>
        <v>266.33333333333331</v>
      </c>
      <c r="I770">
        <f>AVERAGE(G$2:G770)</f>
        <v>19.061443433029922</v>
      </c>
      <c r="J770">
        <f>MAX(J769,A770)</f>
        <v>236</v>
      </c>
      <c r="K770">
        <f>MAX(K769,B770)</f>
        <v>7</v>
      </c>
      <c r="L770">
        <f>MAX(L769,C770)</f>
        <v>358</v>
      </c>
      <c r="M770">
        <f>MAX(M769,D770)</f>
        <v>441</v>
      </c>
      <c r="N770">
        <f>MAX(N769,E770)</f>
        <v>505</v>
      </c>
      <c r="O770">
        <f t="shared" si="35"/>
        <v>51</v>
      </c>
    </row>
    <row r="771" spans="1:15" x14ac:dyDescent="0.55000000000000004">
      <c r="A771">
        <v>4</v>
      </c>
      <c r="B771">
        <v>1</v>
      </c>
      <c r="D771">
        <v>122</v>
      </c>
      <c r="E771">
        <v>0</v>
      </c>
      <c r="G771">
        <f t="shared" si="36"/>
        <v>31.75</v>
      </c>
      <c r="H771">
        <f t="shared" ref="H771:H834" si="37">AVERAGE(J771:O771)</f>
        <v>266.33333333333331</v>
      </c>
      <c r="I771">
        <f>AVERAGE(G$2:G771)</f>
        <v>19.077922077922089</v>
      </c>
      <c r="J771">
        <f>MAX(J770,A771)</f>
        <v>236</v>
      </c>
      <c r="K771">
        <f>MAX(K770,B771)</f>
        <v>7</v>
      </c>
      <c r="L771">
        <f>MAX(L770,C771)</f>
        <v>358</v>
      </c>
      <c r="M771">
        <f>MAX(M770,D771)</f>
        <v>441</v>
      </c>
      <c r="N771">
        <f>MAX(N770,E771)</f>
        <v>505</v>
      </c>
      <c r="O771">
        <f t="shared" si="35"/>
        <v>51</v>
      </c>
    </row>
    <row r="772" spans="1:15" x14ac:dyDescent="0.55000000000000004">
      <c r="A772">
        <v>23</v>
      </c>
      <c r="B772">
        <v>0</v>
      </c>
      <c r="D772">
        <v>65</v>
      </c>
      <c r="E772">
        <v>0</v>
      </c>
      <c r="G772">
        <f t="shared" si="36"/>
        <v>22</v>
      </c>
      <c r="H772">
        <f t="shared" si="37"/>
        <v>266.33333333333331</v>
      </c>
      <c r="I772">
        <f>AVERAGE(G$2:G772)</f>
        <v>19.08171206225682</v>
      </c>
      <c r="J772">
        <f>MAX(J771,A772)</f>
        <v>236</v>
      </c>
      <c r="K772">
        <f>MAX(K771,B772)</f>
        <v>7</v>
      </c>
      <c r="L772">
        <f>MAX(L771,C772)</f>
        <v>358</v>
      </c>
      <c r="M772">
        <f>MAX(M771,D772)</f>
        <v>441</v>
      </c>
      <c r="N772">
        <f>MAX(N771,E772)</f>
        <v>505</v>
      </c>
      <c r="O772">
        <f t="shared" si="35"/>
        <v>51</v>
      </c>
    </row>
    <row r="773" spans="1:15" x14ac:dyDescent="0.55000000000000004">
      <c r="A773">
        <v>2</v>
      </c>
      <c r="B773">
        <v>0</v>
      </c>
      <c r="D773">
        <v>196</v>
      </c>
      <c r="E773">
        <v>3</v>
      </c>
      <c r="G773">
        <f t="shared" si="36"/>
        <v>50.25</v>
      </c>
      <c r="H773">
        <f t="shared" si="37"/>
        <v>266.33333333333331</v>
      </c>
      <c r="I773">
        <f>AVERAGE(G$2:G773)</f>
        <v>19.122085492227992</v>
      </c>
      <c r="J773">
        <f>MAX(J772,A773)</f>
        <v>236</v>
      </c>
      <c r="K773">
        <f>MAX(K772,B773)</f>
        <v>7</v>
      </c>
      <c r="L773">
        <f>MAX(L772,C773)</f>
        <v>358</v>
      </c>
      <c r="M773">
        <f>MAX(M772,D773)</f>
        <v>441</v>
      </c>
      <c r="N773">
        <f>MAX(N772,E773)</f>
        <v>505</v>
      </c>
      <c r="O773">
        <f t="shared" si="35"/>
        <v>51</v>
      </c>
    </row>
    <row r="774" spans="1:15" x14ac:dyDescent="0.55000000000000004">
      <c r="A774">
        <v>1</v>
      </c>
      <c r="B774">
        <v>0</v>
      </c>
      <c r="D774">
        <v>0</v>
      </c>
      <c r="E774">
        <v>2</v>
      </c>
      <c r="G774">
        <f t="shared" si="36"/>
        <v>0.75</v>
      </c>
      <c r="H774">
        <f t="shared" si="37"/>
        <v>266.33333333333331</v>
      </c>
      <c r="I774">
        <f>AVERAGE(G$2:G774)</f>
        <v>19.098318240620969</v>
      </c>
      <c r="J774">
        <f>MAX(J773,A774)</f>
        <v>236</v>
      </c>
      <c r="K774">
        <f>MAX(K773,B774)</f>
        <v>7</v>
      </c>
      <c r="L774">
        <f>MAX(L773,C774)</f>
        <v>358</v>
      </c>
      <c r="M774">
        <f>MAX(M773,D774)</f>
        <v>441</v>
      </c>
      <c r="N774">
        <f>MAX(N773,E774)</f>
        <v>505</v>
      </c>
      <c r="O774">
        <f t="shared" si="35"/>
        <v>51</v>
      </c>
    </row>
    <row r="775" spans="1:15" x14ac:dyDescent="0.55000000000000004">
      <c r="A775">
        <v>113</v>
      </c>
      <c r="B775">
        <v>3</v>
      </c>
      <c r="D775">
        <v>0</v>
      </c>
      <c r="E775">
        <v>60</v>
      </c>
      <c r="G775">
        <f t="shared" si="36"/>
        <v>44</v>
      </c>
      <c r="H775">
        <f t="shared" si="37"/>
        <v>266.33333333333331</v>
      </c>
      <c r="I775">
        <f>AVERAGE(G$2:G775)</f>
        <v>19.130490956072364</v>
      </c>
      <c r="J775">
        <f>MAX(J774,A775)</f>
        <v>236</v>
      </c>
      <c r="K775">
        <f>MAX(K774,B775)</f>
        <v>7</v>
      </c>
      <c r="L775">
        <f>MAX(L774,C775)</f>
        <v>358</v>
      </c>
      <c r="M775">
        <f>MAX(M774,D775)</f>
        <v>441</v>
      </c>
      <c r="N775">
        <f>MAX(N774,E775)</f>
        <v>505</v>
      </c>
      <c r="O775">
        <f t="shared" si="35"/>
        <v>51</v>
      </c>
    </row>
    <row r="776" spans="1:15" x14ac:dyDescent="0.55000000000000004">
      <c r="A776">
        <v>1</v>
      </c>
      <c r="B776">
        <v>0</v>
      </c>
      <c r="D776">
        <v>56</v>
      </c>
      <c r="E776">
        <v>2</v>
      </c>
      <c r="G776">
        <f t="shared" si="36"/>
        <v>14.75</v>
      </c>
      <c r="H776">
        <f t="shared" si="37"/>
        <v>266.33333333333331</v>
      </c>
      <c r="I776">
        <f>AVERAGE(G$2:G776)</f>
        <v>19.12483870967743</v>
      </c>
      <c r="J776">
        <f>MAX(J775,A776)</f>
        <v>236</v>
      </c>
      <c r="K776">
        <f>MAX(K775,B776)</f>
        <v>7</v>
      </c>
      <c r="L776">
        <f>MAX(L775,C776)</f>
        <v>358</v>
      </c>
      <c r="M776">
        <f>MAX(M775,D776)</f>
        <v>441</v>
      </c>
      <c r="N776">
        <f>MAX(N775,E776)</f>
        <v>505</v>
      </c>
      <c r="O776">
        <f t="shared" si="35"/>
        <v>51</v>
      </c>
    </row>
    <row r="777" spans="1:15" x14ac:dyDescent="0.55000000000000004">
      <c r="A777">
        <v>2</v>
      </c>
      <c r="B777">
        <v>0</v>
      </c>
      <c r="D777">
        <v>149</v>
      </c>
      <c r="E777">
        <v>1</v>
      </c>
      <c r="G777">
        <f t="shared" si="36"/>
        <v>38</v>
      </c>
      <c r="H777">
        <f t="shared" si="37"/>
        <v>266.33333333333331</v>
      </c>
      <c r="I777">
        <f>AVERAGE(G$2:G777)</f>
        <v>19.149162371134032</v>
      </c>
      <c r="J777">
        <f>MAX(J776,A777)</f>
        <v>236</v>
      </c>
      <c r="K777">
        <f>MAX(K776,B777)</f>
        <v>7</v>
      </c>
      <c r="L777">
        <f>MAX(L776,C777)</f>
        <v>358</v>
      </c>
      <c r="M777">
        <f>MAX(M776,D777)</f>
        <v>441</v>
      </c>
      <c r="N777">
        <f>MAX(N776,E777)</f>
        <v>505</v>
      </c>
      <c r="O777">
        <f t="shared" si="35"/>
        <v>51</v>
      </c>
    </row>
    <row r="778" spans="1:15" x14ac:dyDescent="0.55000000000000004">
      <c r="A778">
        <v>19</v>
      </c>
      <c r="B778">
        <v>0</v>
      </c>
      <c r="D778">
        <v>0</v>
      </c>
      <c r="E778">
        <v>177</v>
      </c>
      <c r="G778">
        <f t="shared" si="36"/>
        <v>49</v>
      </c>
      <c r="H778">
        <f t="shared" si="37"/>
        <v>266.33333333333331</v>
      </c>
      <c r="I778">
        <f>AVERAGE(G$2:G778)</f>
        <v>19.187580437580451</v>
      </c>
      <c r="J778">
        <f>MAX(J777,A778)</f>
        <v>236</v>
      </c>
      <c r="K778">
        <f>MAX(K777,B778)</f>
        <v>7</v>
      </c>
      <c r="L778">
        <f>MAX(L777,C778)</f>
        <v>358</v>
      </c>
      <c r="M778">
        <f>MAX(M777,D778)</f>
        <v>441</v>
      </c>
      <c r="N778">
        <f>MAX(N777,E778)</f>
        <v>505</v>
      </c>
      <c r="O778">
        <f t="shared" si="35"/>
        <v>51</v>
      </c>
    </row>
    <row r="779" spans="1:15" x14ac:dyDescent="0.55000000000000004">
      <c r="A779">
        <v>2</v>
      </c>
      <c r="B779">
        <v>0</v>
      </c>
      <c r="D779">
        <v>143</v>
      </c>
      <c r="E779">
        <v>36</v>
      </c>
      <c r="G779">
        <f t="shared" si="36"/>
        <v>45.25</v>
      </c>
      <c r="H779">
        <f t="shared" si="37"/>
        <v>266.33333333333331</v>
      </c>
      <c r="I779">
        <f>AVERAGE(G$2:G779)</f>
        <v>19.221079691516721</v>
      </c>
      <c r="J779">
        <f>MAX(J778,A779)</f>
        <v>236</v>
      </c>
      <c r="K779">
        <f>MAX(K778,B779)</f>
        <v>7</v>
      </c>
      <c r="L779">
        <f>MAX(L778,C779)</f>
        <v>358</v>
      </c>
      <c r="M779">
        <f>MAX(M778,D779)</f>
        <v>441</v>
      </c>
      <c r="N779">
        <f>MAX(N778,E779)</f>
        <v>505</v>
      </c>
      <c r="O779">
        <f t="shared" si="35"/>
        <v>51</v>
      </c>
    </row>
    <row r="780" spans="1:15" x14ac:dyDescent="0.55000000000000004">
      <c r="A780">
        <v>0</v>
      </c>
      <c r="B780">
        <v>0</v>
      </c>
      <c r="D780">
        <v>17</v>
      </c>
      <c r="E780">
        <v>158</v>
      </c>
      <c r="G780">
        <f t="shared" si="36"/>
        <v>43.75</v>
      </c>
      <c r="H780">
        <f t="shared" si="37"/>
        <v>266.33333333333331</v>
      </c>
      <c r="I780">
        <f>AVERAGE(G$2:G780)</f>
        <v>19.252567394095006</v>
      </c>
      <c r="J780">
        <f>MAX(J779,A780)</f>
        <v>236</v>
      </c>
      <c r="K780">
        <f>MAX(K779,B780)</f>
        <v>7</v>
      </c>
      <c r="L780">
        <f>MAX(L779,C780)</f>
        <v>358</v>
      </c>
      <c r="M780">
        <f>MAX(M779,D780)</f>
        <v>441</v>
      </c>
      <c r="N780">
        <f>MAX(N779,E780)</f>
        <v>505</v>
      </c>
      <c r="O780">
        <f t="shared" si="35"/>
        <v>51</v>
      </c>
    </row>
    <row r="781" spans="1:15" x14ac:dyDescent="0.55000000000000004">
      <c r="A781">
        <v>13</v>
      </c>
      <c r="B781">
        <v>1</v>
      </c>
      <c r="D781">
        <v>0</v>
      </c>
      <c r="E781">
        <v>0</v>
      </c>
      <c r="G781">
        <f t="shared" si="36"/>
        <v>3.5</v>
      </c>
      <c r="H781">
        <f t="shared" si="37"/>
        <v>266.33333333333331</v>
      </c>
      <c r="I781">
        <f>AVERAGE(G$2:G781)</f>
        <v>19.232371794871806</v>
      </c>
      <c r="J781">
        <f>MAX(J780,A781)</f>
        <v>236</v>
      </c>
      <c r="K781">
        <f>MAX(K780,B781)</f>
        <v>7</v>
      </c>
      <c r="L781">
        <f>MAX(L780,C781)</f>
        <v>358</v>
      </c>
      <c r="M781">
        <f>MAX(M780,D781)</f>
        <v>441</v>
      </c>
      <c r="N781">
        <f>MAX(N780,E781)</f>
        <v>505</v>
      </c>
      <c r="O781">
        <f t="shared" si="35"/>
        <v>51</v>
      </c>
    </row>
    <row r="782" spans="1:15" x14ac:dyDescent="0.55000000000000004">
      <c r="A782">
        <v>45</v>
      </c>
      <c r="B782">
        <v>0</v>
      </c>
      <c r="D782">
        <v>37</v>
      </c>
      <c r="E782">
        <v>2</v>
      </c>
      <c r="G782">
        <f t="shared" si="36"/>
        <v>21</v>
      </c>
      <c r="H782">
        <f t="shared" si="37"/>
        <v>266.33333333333331</v>
      </c>
      <c r="I782">
        <f>AVERAGE(G$2:G782)</f>
        <v>19.234635083226642</v>
      </c>
      <c r="J782">
        <f>MAX(J781,A782)</f>
        <v>236</v>
      </c>
      <c r="K782">
        <f>MAX(K781,B782)</f>
        <v>7</v>
      </c>
      <c r="L782">
        <f>MAX(L781,C782)</f>
        <v>358</v>
      </c>
      <c r="M782">
        <f>MAX(M781,D782)</f>
        <v>441</v>
      </c>
      <c r="N782">
        <f>MAX(N781,E782)</f>
        <v>505</v>
      </c>
      <c r="O782">
        <f t="shared" si="35"/>
        <v>51</v>
      </c>
    </row>
    <row r="783" spans="1:15" x14ac:dyDescent="0.55000000000000004">
      <c r="A783">
        <v>90</v>
      </c>
      <c r="B783">
        <v>1</v>
      </c>
      <c r="D783">
        <v>0</v>
      </c>
      <c r="E783">
        <v>307</v>
      </c>
      <c r="G783">
        <f t="shared" si="36"/>
        <v>99.5</v>
      </c>
      <c r="H783">
        <f t="shared" si="37"/>
        <v>266.33333333333331</v>
      </c>
      <c r="I783">
        <f>AVERAGE(G$2:G783)</f>
        <v>19.337276214833771</v>
      </c>
      <c r="J783">
        <f>MAX(J782,A783)</f>
        <v>236</v>
      </c>
      <c r="K783">
        <f>MAX(K782,B783)</f>
        <v>7</v>
      </c>
      <c r="L783">
        <f>MAX(L782,C783)</f>
        <v>358</v>
      </c>
      <c r="M783">
        <f>MAX(M782,D783)</f>
        <v>441</v>
      </c>
      <c r="N783">
        <f>MAX(N782,E783)</f>
        <v>505</v>
      </c>
      <c r="O783">
        <f t="shared" si="35"/>
        <v>51</v>
      </c>
    </row>
    <row r="784" spans="1:15" x14ac:dyDescent="0.55000000000000004">
      <c r="A784">
        <v>3</v>
      </c>
      <c r="B784">
        <v>0</v>
      </c>
      <c r="D784">
        <v>0</v>
      </c>
      <c r="E784">
        <v>1</v>
      </c>
      <c r="G784">
        <f t="shared" si="36"/>
        <v>1</v>
      </c>
      <c r="H784">
        <f t="shared" si="37"/>
        <v>266.33333333333331</v>
      </c>
      <c r="I784">
        <f>AVERAGE(G$2:G784)</f>
        <v>19.313856960408696</v>
      </c>
      <c r="J784">
        <f>MAX(J783,A784)</f>
        <v>236</v>
      </c>
      <c r="K784">
        <f>MAX(K783,B784)</f>
        <v>7</v>
      </c>
      <c r="L784">
        <f>MAX(L783,C784)</f>
        <v>358</v>
      </c>
      <c r="M784">
        <f>MAX(M783,D784)</f>
        <v>441</v>
      </c>
      <c r="N784">
        <f>MAX(N783,E784)</f>
        <v>505</v>
      </c>
      <c r="O784">
        <f t="shared" si="35"/>
        <v>51</v>
      </c>
    </row>
    <row r="785" spans="1:15" x14ac:dyDescent="0.55000000000000004">
      <c r="A785">
        <v>26</v>
      </c>
      <c r="B785">
        <v>3</v>
      </c>
      <c r="D785">
        <v>173</v>
      </c>
      <c r="E785">
        <v>1</v>
      </c>
      <c r="G785">
        <f t="shared" si="36"/>
        <v>50.75</v>
      </c>
      <c r="H785">
        <f t="shared" si="37"/>
        <v>266.33333333333331</v>
      </c>
      <c r="I785">
        <f>AVERAGE(G$2:G785)</f>
        <v>19.353954081632665</v>
      </c>
      <c r="J785">
        <f>MAX(J784,A785)</f>
        <v>236</v>
      </c>
      <c r="K785">
        <f>MAX(K784,B785)</f>
        <v>7</v>
      </c>
      <c r="L785">
        <f>MAX(L784,C785)</f>
        <v>358</v>
      </c>
      <c r="M785">
        <f>MAX(M784,D785)</f>
        <v>441</v>
      </c>
      <c r="N785">
        <f>MAX(N784,E785)</f>
        <v>505</v>
      </c>
      <c r="O785">
        <f t="shared" si="35"/>
        <v>51</v>
      </c>
    </row>
    <row r="786" spans="1:15" x14ac:dyDescent="0.55000000000000004">
      <c r="A786">
        <v>2</v>
      </c>
      <c r="B786">
        <v>0</v>
      </c>
      <c r="D786">
        <v>73</v>
      </c>
      <c r="E786">
        <v>0</v>
      </c>
      <c r="G786">
        <f t="shared" si="36"/>
        <v>18.75</v>
      </c>
      <c r="H786">
        <f t="shared" si="37"/>
        <v>266.33333333333331</v>
      </c>
      <c r="I786">
        <f>AVERAGE(G$2:G786)</f>
        <v>19.353184713375807</v>
      </c>
      <c r="J786">
        <f>MAX(J785,A786)</f>
        <v>236</v>
      </c>
      <c r="K786">
        <f>MAX(K785,B786)</f>
        <v>7</v>
      </c>
      <c r="L786">
        <f>MAX(L785,C786)</f>
        <v>358</v>
      </c>
      <c r="M786">
        <f>MAX(M785,D786)</f>
        <v>441</v>
      </c>
      <c r="N786">
        <f>MAX(N785,E786)</f>
        <v>505</v>
      </c>
      <c r="O786">
        <f t="shared" si="35"/>
        <v>51</v>
      </c>
    </row>
    <row r="787" spans="1:15" x14ac:dyDescent="0.55000000000000004">
      <c r="A787">
        <v>1</v>
      </c>
      <c r="B787">
        <v>0</v>
      </c>
      <c r="D787">
        <v>1</v>
      </c>
      <c r="E787">
        <v>137</v>
      </c>
      <c r="G787">
        <f t="shared" si="36"/>
        <v>34.75</v>
      </c>
      <c r="H787">
        <f t="shared" si="37"/>
        <v>266.33333333333331</v>
      </c>
      <c r="I787">
        <f>AVERAGE(G$2:G787)</f>
        <v>19.372773536895686</v>
      </c>
      <c r="J787">
        <f>MAX(J786,A787)</f>
        <v>236</v>
      </c>
      <c r="K787">
        <f>MAX(K786,B787)</f>
        <v>7</v>
      </c>
      <c r="L787">
        <f>MAX(L786,C787)</f>
        <v>358</v>
      </c>
      <c r="M787">
        <f>MAX(M786,D787)</f>
        <v>441</v>
      </c>
      <c r="N787">
        <f>MAX(N786,E787)</f>
        <v>505</v>
      </c>
      <c r="O787">
        <f t="shared" ref="O787:O850" si="38">MAX(O786,F787)</f>
        <v>51</v>
      </c>
    </row>
    <row r="788" spans="1:15" x14ac:dyDescent="0.55000000000000004">
      <c r="A788">
        <v>8</v>
      </c>
      <c r="B788">
        <v>0</v>
      </c>
      <c r="D788">
        <v>0</v>
      </c>
      <c r="E788">
        <v>0</v>
      </c>
      <c r="G788">
        <f t="shared" si="36"/>
        <v>2</v>
      </c>
      <c r="H788">
        <f t="shared" si="37"/>
        <v>266.33333333333331</v>
      </c>
      <c r="I788">
        <f>AVERAGE(G$2:G788)</f>
        <v>19.350698856416784</v>
      </c>
      <c r="J788">
        <f>MAX(J787,A788)</f>
        <v>236</v>
      </c>
      <c r="K788">
        <f>MAX(K787,B788)</f>
        <v>7</v>
      </c>
      <c r="L788">
        <f>MAX(L787,C788)</f>
        <v>358</v>
      </c>
      <c r="M788">
        <f>MAX(M787,D788)</f>
        <v>441</v>
      </c>
      <c r="N788">
        <f>MAX(N787,E788)</f>
        <v>505</v>
      </c>
      <c r="O788">
        <f t="shared" si="38"/>
        <v>51</v>
      </c>
    </row>
    <row r="789" spans="1:15" x14ac:dyDescent="0.55000000000000004">
      <c r="A789">
        <v>19</v>
      </c>
      <c r="B789">
        <v>0</v>
      </c>
      <c r="D789">
        <v>0</v>
      </c>
      <c r="E789">
        <v>78</v>
      </c>
      <c r="G789">
        <f t="shared" si="36"/>
        <v>24.25</v>
      </c>
      <c r="H789">
        <f t="shared" si="37"/>
        <v>266.33333333333331</v>
      </c>
      <c r="I789">
        <f>AVERAGE(G$2:G789)</f>
        <v>19.356916243654833</v>
      </c>
      <c r="J789">
        <f>MAX(J788,A789)</f>
        <v>236</v>
      </c>
      <c r="K789">
        <f>MAX(K788,B789)</f>
        <v>7</v>
      </c>
      <c r="L789">
        <f>MAX(L788,C789)</f>
        <v>358</v>
      </c>
      <c r="M789">
        <f>MAX(M788,D789)</f>
        <v>441</v>
      </c>
      <c r="N789">
        <f>MAX(N788,E789)</f>
        <v>505</v>
      </c>
      <c r="O789">
        <f t="shared" si="38"/>
        <v>51</v>
      </c>
    </row>
    <row r="790" spans="1:15" x14ac:dyDescent="0.55000000000000004">
      <c r="A790">
        <v>65</v>
      </c>
      <c r="B790">
        <v>0</v>
      </c>
      <c r="D790">
        <v>0</v>
      </c>
      <c r="E790">
        <v>0</v>
      </c>
      <c r="G790">
        <f t="shared" si="36"/>
        <v>16.25</v>
      </c>
      <c r="H790">
        <f t="shared" si="37"/>
        <v>266.33333333333331</v>
      </c>
      <c r="I790">
        <f>AVERAGE(G$2:G790)</f>
        <v>19.35297845373892</v>
      </c>
      <c r="J790">
        <f>MAX(J789,A790)</f>
        <v>236</v>
      </c>
      <c r="K790">
        <f>MAX(K789,B790)</f>
        <v>7</v>
      </c>
      <c r="L790">
        <f>MAX(L789,C790)</f>
        <v>358</v>
      </c>
      <c r="M790">
        <f>MAX(M789,D790)</f>
        <v>441</v>
      </c>
      <c r="N790">
        <f>MAX(N789,E790)</f>
        <v>505</v>
      </c>
      <c r="O790">
        <f t="shared" si="38"/>
        <v>51</v>
      </c>
    </row>
    <row r="791" spans="1:15" x14ac:dyDescent="0.55000000000000004">
      <c r="A791">
        <v>8</v>
      </c>
      <c r="B791">
        <v>0</v>
      </c>
      <c r="D791">
        <v>0</v>
      </c>
      <c r="E791">
        <v>3</v>
      </c>
      <c r="G791">
        <f t="shared" si="36"/>
        <v>2.75</v>
      </c>
      <c r="H791">
        <f t="shared" si="37"/>
        <v>266.33333333333331</v>
      </c>
      <c r="I791">
        <f>AVERAGE(G$2:G791)</f>
        <v>19.331962025316468</v>
      </c>
      <c r="J791">
        <f>MAX(J790,A791)</f>
        <v>236</v>
      </c>
      <c r="K791">
        <f>MAX(K790,B791)</f>
        <v>7</v>
      </c>
      <c r="L791">
        <f>MAX(L790,C791)</f>
        <v>358</v>
      </c>
      <c r="M791">
        <f>MAX(M790,D791)</f>
        <v>441</v>
      </c>
      <c r="N791">
        <f>MAX(N790,E791)</f>
        <v>505</v>
      </c>
      <c r="O791">
        <f t="shared" si="38"/>
        <v>51</v>
      </c>
    </row>
    <row r="792" spans="1:15" x14ac:dyDescent="0.55000000000000004">
      <c r="A792">
        <v>100</v>
      </c>
      <c r="B792">
        <v>0</v>
      </c>
      <c r="D792">
        <v>1</v>
      </c>
      <c r="E792">
        <v>124</v>
      </c>
      <c r="G792">
        <f t="shared" si="36"/>
        <v>56.25</v>
      </c>
      <c r="H792">
        <f t="shared" si="37"/>
        <v>266.33333333333331</v>
      </c>
      <c r="I792">
        <f>AVERAGE(G$2:G792)</f>
        <v>19.3786346396966</v>
      </c>
      <c r="J792">
        <f>MAX(J791,A792)</f>
        <v>236</v>
      </c>
      <c r="K792">
        <f>MAX(K791,B792)</f>
        <v>7</v>
      </c>
      <c r="L792">
        <f>MAX(L791,C792)</f>
        <v>358</v>
      </c>
      <c r="M792">
        <f>MAX(M791,D792)</f>
        <v>441</v>
      </c>
      <c r="N792">
        <f>MAX(N791,E792)</f>
        <v>505</v>
      </c>
      <c r="O792">
        <f t="shared" si="38"/>
        <v>51</v>
      </c>
    </row>
    <row r="793" spans="1:15" x14ac:dyDescent="0.55000000000000004">
      <c r="A793">
        <v>6</v>
      </c>
      <c r="B793">
        <v>0</v>
      </c>
      <c r="D793">
        <v>27</v>
      </c>
      <c r="E793">
        <v>26</v>
      </c>
      <c r="G793">
        <f t="shared" si="36"/>
        <v>14.75</v>
      </c>
      <c r="H793">
        <f t="shared" si="37"/>
        <v>266.33333333333331</v>
      </c>
      <c r="I793">
        <f>AVERAGE(G$2:G793)</f>
        <v>19.372790404040416</v>
      </c>
      <c r="J793">
        <f>MAX(J792,A793)</f>
        <v>236</v>
      </c>
      <c r="K793">
        <f>MAX(K792,B793)</f>
        <v>7</v>
      </c>
      <c r="L793">
        <f>MAX(L792,C793)</f>
        <v>358</v>
      </c>
      <c r="M793">
        <f>MAX(M792,D793)</f>
        <v>441</v>
      </c>
      <c r="N793">
        <f>MAX(N792,E793)</f>
        <v>505</v>
      </c>
      <c r="O793">
        <f t="shared" si="38"/>
        <v>51</v>
      </c>
    </row>
    <row r="794" spans="1:15" x14ac:dyDescent="0.55000000000000004">
      <c r="A794">
        <v>7</v>
      </c>
      <c r="B794">
        <v>1</v>
      </c>
      <c r="D794">
        <v>18</v>
      </c>
      <c r="E794">
        <v>0</v>
      </c>
      <c r="G794">
        <f t="shared" si="36"/>
        <v>6.5</v>
      </c>
      <c r="H794">
        <f t="shared" si="37"/>
        <v>266.33333333333331</v>
      </c>
      <c r="I794">
        <f>AVERAGE(G$2:G794)</f>
        <v>19.356557377049192</v>
      </c>
      <c r="J794">
        <f>MAX(J793,A794)</f>
        <v>236</v>
      </c>
      <c r="K794">
        <f>MAX(K793,B794)</f>
        <v>7</v>
      </c>
      <c r="L794">
        <f>MAX(L793,C794)</f>
        <v>358</v>
      </c>
      <c r="M794">
        <f>MAX(M793,D794)</f>
        <v>441</v>
      </c>
      <c r="N794">
        <f>MAX(N793,E794)</f>
        <v>505</v>
      </c>
      <c r="O794">
        <f t="shared" si="38"/>
        <v>51</v>
      </c>
    </row>
    <row r="795" spans="1:15" x14ac:dyDescent="0.55000000000000004">
      <c r="A795">
        <v>0</v>
      </c>
      <c r="B795">
        <v>0</v>
      </c>
      <c r="D795">
        <v>0</v>
      </c>
      <c r="E795">
        <v>0</v>
      </c>
      <c r="G795">
        <f t="shared" si="36"/>
        <v>0</v>
      </c>
      <c r="H795">
        <f t="shared" si="37"/>
        <v>266.33333333333331</v>
      </c>
      <c r="I795">
        <f>AVERAGE(G$2:G795)</f>
        <v>19.332178841309837</v>
      </c>
      <c r="J795">
        <f>MAX(J794,A795)</f>
        <v>236</v>
      </c>
      <c r="K795">
        <f>MAX(K794,B795)</f>
        <v>7</v>
      </c>
      <c r="L795">
        <f>MAX(L794,C795)</f>
        <v>358</v>
      </c>
      <c r="M795">
        <f>MAX(M794,D795)</f>
        <v>441</v>
      </c>
      <c r="N795">
        <f>MAX(N794,E795)</f>
        <v>505</v>
      </c>
      <c r="O795">
        <f t="shared" si="38"/>
        <v>51</v>
      </c>
    </row>
    <row r="796" spans="1:15" x14ac:dyDescent="0.55000000000000004">
      <c r="A796">
        <v>0</v>
      </c>
      <c r="B796">
        <v>0</v>
      </c>
      <c r="D796">
        <v>0</v>
      </c>
      <c r="E796">
        <v>270</v>
      </c>
      <c r="G796">
        <f t="shared" si="36"/>
        <v>67.5</v>
      </c>
      <c r="H796">
        <f t="shared" si="37"/>
        <v>266.33333333333331</v>
      </c>
      <c r="I796">
        <f>AVERAGE(G$2:G796)</f>
        <v>19.392767295597494</v>
      </c>
      <c r="J796">
        <f>MAX(J795,A796)</f>
        <v>236</v>
      </c>
      <c r="K796">
        <f>MAX(K795,B796)</f>
        <v>7</v>
      </c>
      <c r="L796">
        <f>MAX(L795,C796)</f>
        <v>358</v>
      </c>
      <c r="M796">
        <f>MAX(M795,D796)</f>
        <v>441</v>
      </c>
      <c r="N796">
        <f>MAX(N795,E796)</f>
        <v>505</v>
      </c>
      <c r="O796">
        <f t="shared" si="38"/>
        <v>51</v>
      </c>
    </row>
    <row r="797" spans="1:15" x14ac:dyDescent="0.55000000000000004">
      <c r="A797">
        <v>18</v>
      </c>
      <c r="B797">
        <v>2</v>
      </c>
      <c r="D797">
        <v>95</v>
      </c>
      <c r="E797">
        <v>1</v>
      </c>
      <c r="G797">
        <f t="shared" si="36"/>
        <v>29</v>
      </c>
      <c r="H797">
        <f t="shared" si="37"/>
        <v>266.33333333333331</v>
      </c>
      <c r="I797">
        <f>AVERAGE(G$2:G797)</f>
        <v>19.404836683417098</v>
      </c>
      <c r="J797">
        <f>MAX(J796,A797)</f>
        <v>236</v>
      </c>
      <c r="K797">
        <f>MAX(K796,B797)</f>
        <v>7</v>
      </c>
      <c r="L797">
        <f>MAX(L796,C797)</f>
        <v>358</v>
      </c>
      <c r="M797">
        <f>MAX(M796,D797)</f>
        <v>441</v>
      </c>
      <c r="N797">
        <f>MAX(N796,E797)</f>
        <v>505</v>
      </c>
      <c r="O797">
        <f t="shared" si="38"/>
        <v>51</v>
      </c>
    </row>
    <row r="798" spans="1:15" x14ac:dyDescent="0.55000000000000004">
      <c r="A798">
        <v>0</v>
      </c>
      <c r="B798">
        <v>1</v>
      </c>
      <c r="D798">
        <v>96</v>
      </c>
      <c r="E798">
        <v>0</v>
      </c>
      <c r="G798">
        <f t="shared" si="36"/>
        <v>24.25</v>
      </c>
      <c r="H798">
        <f t="shared" si="37"/>
        <v>266.33333333333331</v>
      </c>
      <c r="I798">
        <f>AVERAGE(G$2:G798)</f>
        <v>19.410915934755344</v>
      </c>
      <c r="J798">
        <f>MAX(J797,A798)</f>
        <v>236</v>
      </c>
      <c r="K798">
        <f>MAX(K797,B798)</f>
        <v>7</v>
      </c>
      <c r="L798">
        <f>MAX(L797,C798)</f>
        <v>358</v>
      </c>
      <c r="M798">
        <f>MAX(M797,D798)</f>
        <v>441</v>
      </c>
      <c r="N798">
        <f>MAX(N797,E798)</f>
        <v>505</v>
      </c>
      <c r="O798">
        <f t="shared" si="38"/>
        <v>51</v>
      </c>
    </row>
    <row r="799" spans="1:15" x14ac:dyDescent="0.55000000000000004">
      <c r="A799">
        <v>9</v>
      </c>
      <c r="B799">
        <v>0</v>
      </c>
      <c r="D799">
        <v>305</v>
      </c>
      <c r="E799">
        <v>16</v>
      </c>
      <c r="G799">
        <f t="shared" si="36"/>
        <v>82.5</v>
      </c>
      <c r="H799">
        <f t="shared" si="37"/>
        <v>266.33333333333331</v>
      </c>
      <c r="I799">
        <f>AVERAGE(G$2:G799)</f>
        <v>19.489974937343369</v>
      </c>
      <c r="J799">
        <f>MAX(J798,A799)</f>
        <v>236</v>
      </c>
      <c r="K799">
        <f>MAX(K798,B799)</f>
        <v>7</v>
      </c>
      <c r="L799">
        <f>MAX(L798,C799)</f>
        <v>358</v>
      </c>
      <c r="M799">
        <f>MAX(M798,D799)</f>
        <v>441</v>
      </c>
      <c r="N799">
        <f>MAX(N798,E799)</f>
        <v>505</v>
      </c>
      <c r="O799">
        <f t="shared" si="38"/>
        <v>51</v>
      </c>
    </row>
    <row r="800" spans="1:15" x14ac:dyDescent="0.55000000000000004">
      <c r="A800">
        <v>8</v>
      </c>
      <c r="B800">
        <v>0</v>
      </c>
      <c r="D800">
        <v>0</v>
      </c>
      <c r="E800">
        <v>11</v>
      </c>
      <c r="G800">
        <f t="shared" si="36"/>
        <v>4.75</v>
      </c>
      <c r="H800">
        <f t="shared" si="37"/>
        <v>266.33333333333331</v>
      </c>
      <c r="I800">
        <f>AVERAGE(G$2:G800)</f>
        <v>19.471526908635806</v>
      </c>
      <c r="J800">
        <f>MAX(J799,A800)</f>
        <v>236</v>
      </c>
      <c r="K800">
        <f>MAX(K799,B800)</f>
        <v>7</v>
      </c>
      <c r="L800">
        <f>MAX(L799,C800)</f>
        <v>358</v>
      </c>
      <c r="M800">
        <f>MAX(M799,D800)</f>
        <v>441</v>
      </c>
      <c r="N800">
        <f>MAX(N799,E800)</f>
        <v>505</v>
      </c>
      <c r="O800">
        <f t="shared" si="38"/>
        <v>51</v>
      </c>
    </row>
    <row r="801" spans="1:15" x14ac:dyDescent="0.55000000000000004">
      <c r="A801">
        <v>35</v>
      </c>
      <c r="B801">
        <v>1</v>
      </c>
      <c r="D801">
        <v>0</v>
      </c>
      <c r="E801">
        <v>33</v>
      </c>
      <c r="G801">
        <f t="shared" si="36"/>
        <v>17.25</v>
      </c>
      <c r="H801">
        <f t="shared" si="37"/>
        <v>266.33333333333331</v>
      </c>
      <c r="I801">
        <f>AVERAGE(G$2:G801)</f>
        <v>19.468750000000011</v>
      </c>
      <c r="J801">
        <f>MAX(J800,A801)</f>
        <v>236</v>
      </c>
      <c r="K801">
        <f>MAX(K800,B801)</f>
        <v>7</v>
      </c>
      <c r="L801">
        <f>MAX(L800,C801)</f>
        <v>358</v>
      </c>
      <c r="M801">
        <f>MAX(M800,D801)</f>
        <v>441</v>
      </c>
      <c r="N801">
        <f>MAX(N800,E801)</f>
        <v>505</v>
      </c>
      <c r="O801">
        <f t="shared" si="38"/>
        <v>51</v>
      </c>
    </row>
    <row r="802" spans="1:15" x14ac:dyDescent="0.55000000000000004">
      <c r="A802">
        <v>14</v>
      </c>
      <c r="B802">
        <v>0</v>
      </c>
      <c r="D802">
        <v>19</v>
      </c>
      <c r="E802">
        <v>1</v>
      </c>
      <c r="G802">
        <f t="shared" si="36"/>
        <v>8.5</v>
      </c>
      <c r="H802">
        <f t="shared" si="37"/>
        <v>266.33333333333331</v>
      </c>
      <c r="I802">
        <f>AVERAGE(G$2:G802)</f>
        <v>19.455056179775291</v>
      </c>
      <c r="J802">
        <f>MAX(J801,A802)</f>
        <v>236</v>
      </c>
      <c r="K802">
        <f>MAX(K801,B802)</f>
        <v>7</v>
      </c>
      <c r="L802">
        <f>MAX(L801,C802)</f>
        <v>358</v>
      </c>
      <c r="M802">
        <f>MAX(M801,D802)</f>
        <v>441</v>
      </c>
      <c r="N802">
        <f>MAX(N801,E802)</f>
        <v>505</v>
      </c>
      <c r="O802">
        <f t="shared" si="38"/>
        <v>51</v>
      </c>
    </row>
    <row r="803" spans="1:15" x14ac:dyDescent="0.55000000000000004">
      <c r="A803">
        <v>31</v>
      </c>
      <c r="B803">
        <v>0</v>
      </c>
      <c r="D803">
        <v>14</v>
      </c>
      <c r="E803">
        <v>0</v>
      </c>
      <c r="G803">
        <f t="shared" si="36"/>
        <v>11.25</v>
      </c>
      <c r="H803">
        <f t="shared" si="37"/>
        <v>266.33333333333331</v>
      </c>
      <c r="I803">
        <f>AVERAGE(G$2:G803)</f>
        <v>19.444825436408991</v>
      </c>
      <c r="J803">
        <f>MAX(J802,A803)</f>
        <v>236</v>
      </c>
      <c r="K803">
        <f>MAX(K802,B803)</f>
        <v>7</v>
      </c>
      <c r="L803">
        <f>MAX(L802,C803)</f>
        <v>358</v>
      </c>
      <c r="M803">
        <f>MAX(M802,D803)</f>
        <v>441</v>
      </c>
      <c r="N803">
        <f>MAX(N802,E803)</f>
        <v>505</v>
      </c>
      <c r="O803">
        <f t="shared" si="38"/>
        <v>51</v>
      </c>
    </row>
    <row r="804" spans="1:15" x14ac:dyDescent="0.55000000000000004">
      <c r="A804">
        <v>46</v>
      </c>
      <c r="B804">
        <v>2</v>
      </c>
      <c r="D804">
        <v>1</v>
      </c>
      <c r="E804">
        <v>0</v>
      </c>
      <c r="G804">
        <f t="shared" si="36"/>
        <v>12.25</v>
      </c>
      <c r="H804">
        <f t="shared" si="37"/>
        <v>266.33333333333331</v>
      </c>
      <c r="I804">
        <f>AVERAGE(G$2:G804)</f>
        <v>19.435865504358667</v>
      </c>
      <c r="J804">
        <f>MAX(J803,A804)</f>
        <v>236</v>
      </c>
      <c r="K804">
        <f>MAX(K803,B804)</f>
        <v>7</v>
      </c>
      <c r="L804">
        <f>MAX(L803,C804)</f>
        <v>358</v>
      </c>
      <c r="M804">
        <f>MAX(M803,D804)</f>
        <v>441</v>
      </c>
      <c r="N804">
        <f>MAX(N803,E804)</f>
        <v>505</v>
      </c>
      <c r="O804">
        <f t="shared" si="38"/>
        <v>51</v>
      </c>
    </row>
    <row r="805" spans="1:15" x14ac:dyDescent="0.55000000000000004">
      <c r="A805">
        <v>0</v>
      </c>
      <c r="B805">
        <v>1</v>
      </c>
      <c r="D805">
        <v>0</v>
      </c>
      <c r="E805">
        <v>118</v>
      </c>
      <c r="G805">
        <f t="shared" si="36"/>
        <v>29.75</v>
      </c>
      <c r="H805">
        <f t="shared" si="37"/>
        <v>266.33333333333331</v>
      </c>
      <c r="I805">
        <f>AVERAGE(G$2:G805)</f>
        <v>19.448694029850756</v>
      </c>
      <c r="J805">
        <f>MAX(J804,A805)</f>
        <v>236</v>
      </c>
      <c r="K805">
        <f>MAX(K804,B805)</f>
        <v>7</v>
      </c>
      <c r="L805">
        <f>MAX(L804,C805)</f>
        <v>358</v>
      </c>
      <c r="M805">
        <f>MAX(M804,D805)</f>
        <v>441</v>
      </c>
      <c r="N805">
        <f>MAX(N804,E805)</f>
        <v>505</v>
      </c>
      <c r="O805">
        <f t="shared" si="38"/>
        <v>51</v>
      </c>
    </row>
    <row r="806" spans="1:15" x14ac:dyDescent="0.55000000000000004">
      <c r="A806">
        <v>0</v>
      </c>
      <c r="B806">
        <v>2</v>
      </c>
      <c r="D806">
        <v>0</v>
      </c>
      <c r="E806">
        <v>43</v>
      </c>
      <c r="G806">
        <f t="shared" si="36"/>
        <v>11.25</v>
      </c>
      <c r="H806">
        <f t="shared" si="37"/>
        <v>266.33333333333331</v>
      </c>
      <c r="I806">
        <f>AVERAGE(G$2:G806)</f>
        <v>19.438509316770197</v>
      </c>
      <c r="J806">
        <f>MAX(J805,A806)</f>
        <v>236</v>
      </c>
      <c r="K806">
        <f>MAX(K805,B806)</f>
        <v>7</v>
      </c>
      <c r="L806">
        <f>MAX(L805,C806)</f>
        <v>358</v>
      </c>
      <c r="M806">
        <f>MAX(M805,D806)</f>
        <v>441</v>
      </c>
      <c r="N806">
        <f>MAX(N805,E806)</f>
        <v>505</v>
      </c>
      <c r="O806">
        <f t="shared" si="38"/>
        <v>51</v>
      </c>
    </row>
    <row r="807" spans="1:15" x14ac:dyDescent="0.55000000000000004">
      <c r="A807">
        <v>0</v>
      </c>
      <c r="B807">
        <v>0</v>
      </c>
      <c r="D807">
        <v>97</v>
      </c>
      <c r="E807">
        <v>0</v>
      </c>
      <c r="G807">
        <f t="shared" si="36"/>
        <v>24.25</v>
      </c>
      <c r="H807">
        <f t="shared" si="37"/>
        <v>266.33333333333331</v>
      </c>
      <c r="I807">
        <f>AVERAGE(G$2:G807)</f>
        <v>19.444478908188596</v>
      </c>
      <c r="J807">
        <f>MAX(J806,A807)</f>
        <v>236</v>
      </c>
      <c r="K807">
        <f>MAX(K806,B807)</f>
        <v>7</v>
      </c>
      <c r="L807">
        <f>MAX(L806,C807)</f>
        <v>358</v>
      </c>
      <c r="M807">
        <f>MAX(M806,D807)</f>
        <v>441</v>
      </c>
      <c r="N807">
        <f>MAX(N806,E807)</f>
        <v>505</v>
      </c>
      <c r="O807">
        <f t="shared" si="38"/>
        <v>51</v>
      </c>
    </row>
    <row r="808" spans="1:15" x14ac:dyDescent="0.55000000000000004">
      <c r="A808">
        <v>1</v>
      </c>
      <c r="B808">
        <v>0</v>
      </c>
      <c r="D808">
        <v>4</v>
      </c>
      <c r="E808">
        <v>9</v>
      </c>
      <c r="G808">
        <f t="shared" si="36"/>
        <v>3.5</v>
      </c>
      <c r="H808">
        <f t="shared" si="37"/>
        <v>266.33333333333331</v>
      </c>
      <c r="I808">
        <f>AVERAGE(G$2:G808)</f>
        <v>19.424721189591089</v>
      </c>
      <c r="J808">
        <f>MAX(J807,A808)</f>
        <v>236</v>
      </c>
      <c r="K808">
        <f>MAX(K807,B808)</f>
        <v>7</v>
      </c>
      <c r="L808">
        <f>MAX(L807,C808)</f>
        <v>358</v>
      </c>
      <c r="M808">
        <f>MAX(M807,D808)</f>
        <v>441</v>
      </c>
      <c r="N808">
        <f>MAX(N807,E808)</f>
        <v>505</v>
      </c>
      <c r="O808">
        <f t="shared" si="38"/>
        <v>51</v>
      </c>
    </row>
    <row r="809" spans="1:15" x14ac:dyDescent="0.55000000000000004">
      <c r="A809">
        <v>12</v>
      </c>
      <c r="B809">
        <v>2</v>
      </c>
      <c r="D809">
        <v>0</v>
      </c>
      <c r="E809">
        <v>2</v>
      </c>
      <c r="G809">
        <f t="shared" si="36"/>
        <v>4</v>
      </c>
      <c r="H809">
        <f t="shared" si="37"/>
        <v>266.33333333333331</v>
      </c>
      <c r="I809">
        <f>AVERAGE(G$2:G809)</f>
        <v>19.405631188118821</v>
      </c>
      <c r="J809">
        <f>MAX(J808,A809)</f>
        <v>236</v>
      </c>
      <c r="K809">
        <f>MAX(K808,B809)</f>
        <v>7</v>
      </c>
      <c r="L809">
        <f>MAX(L808,C809)</f>
        <v>358</v>
      </c>
      <c r="M809">
        <f>MAX(M808,D809)</f>
        <v>441</v>
      </c>
      <c r="N809">
        <f>MAX(N808,E809)</f>
        <v>505</v>
      </c>
      <c r="O809">
        <f t="shared" si="38"/>
        <v>51</v>
      </c>
    </row>
    <row r="810" spans="1:15" x14ac:dyDescent="0.55000000000000004">
      <c r="A810">
        <v>1</v>
      </c>
      <c r="B810">
        <v>0</v>
      </c>
      <c r="D810">
        <v>6</v>
      </c>
      <c r="E810">
        <v>3</v>
      </c>
      <c r="G810">
        <f t="shared" si="36"/>
        <v>2.5</v>
      </c>
      <c r="H810">
        <f t="shared" si="37"/>
        <v>266.33333333333331</v>
      </c>
      <c r="I810">
        <f>AVERAGE(G$2:G810)</f>
        <v>19.384734239802235</v>
      </c>
      <c r="J810">
        <f>MAX(J809,A810)</f>
        <v>236</v>
      </c>
      <c r="K810">
        <f>MAX(K809,B810)</f>
        <v>7</v>
      </c>
      <c r="L810">
        <f>MAX(L809,C810)</f>
        <v>358</v>
      </c>
      <c r="M810">
        <f>MAX(M809,D810)</f>
        <v>441</v>
      </c>
      <c r="N810">
        <f>MAX(N809,E810)</f>
        <v>505</v>
      </c>
      <c r="O810">
        <f t="shared" si="38"/>
        <v>51</v>
      </c>
    </row>
    <row r="811" spans="1:15" x14ac:dyDescent="0.55000000000000004">
      <c r="A811">
        <v>1</v>
      </c>
      <c r="B811">
        <v>0</v>
      </c>
      <c r="D811">
        <v>0</v>
      </c>
      <c r="E811">
        <v>14</v>
      </c>
      <c r="G811">
        <f t="shared" si="36"/>
        <v>3.75</v>
      </c>
      <c r="H811">
        <f t="shared" si="37"/>
        <v>266.33333333333331</v>
      </c>
      <c r="I811">
        <f>AVERAGE(G$2:G811)</f>
        <v>19.365432098765442</v>
      </c>
      <c r="J811">
        <f>MAX(J810,A811)</f>
        <v>236</v>
      </c>
      <c r="K811">
        <f>MAX(K810,B811)</f>
        <v>7</v>
      </c>
      <c r="L811">
        <f>MAX(L810,C811)</f>
        <v>358</v>
      </c>
      <c r="M811">
        <f>MAX(M810,D811)</f>
        <v>441</v>
      </c>
      <c r="N811">
        <f>MAX(N810,E811)</f>
        <v>505</v>
      </c>
      <c r="O811">
        <f t="shared" si="38"/>
        <v>51</v>
      </c>
    </row>
    <row r="812" spans="1:15" x14ac:dyDescent="0.55000000000000004">
      <c r="A812">
        <v>32</v>
      </c>
      <c r="B812">
        <v>0</v>
      </c>
      <c r="D812">
        <v>81</v>
      </c>
      <c r="E812">
        <v>240</v>
      </c>
      <c r="G812">
        <f t="shared" si="36"/>
        <v>88.25</v>
      </c>
      <c r="H812">
        <f t="shared" si="37"/>
        <v>266.33333333333331</v>
      </c>
      <c r="I812">
        <f>AVERAGE(G$2:G812)</f>
        <v>19.450369913686817</v>
      </c>
      <c r="J812">
        <f>MAX(J811,A812)</f>
        <v>236</v>
      </c>
      <c r="K812">
        <f>MAX(K811,B812)</f>
        <v>7</v>
      </c>
      <c r="L812">
        <f>MAX(L811,C812)</f>
        <v>358</v>
      </c>
      <c r="M812">
        <f>MAX(M811,D812)</f>
        <v>441</v>
      </c>
      <c r="N812">
        <f>MAX(N811,E812)</f>
        <v>505</v>
      </c>
      <c r="O812">
        <f t="shared" si="38"/>
        <v>51</v>
      </c>
    </row>
    <row r="813" spans="1:15" x14ac:dyDescent="0.55000000000000004">
      <c r="A813">
        <v>1</v>
      </c>
      <c r="B813">
        <v>0</v>
      </c>
      <c r="D813">
        <v>102</v>
      </c>
      <c r="E813">
        <v>1</v>
      </c>
      <c r="G813">
        <f t="shared" si="36"/>
        <v>26</v>
      </c>
      <c r="H813">
        <f t="shared" si="37"/>
        <v>266.33333333333331</v>
      </c>
      <c r="I813">
        <f>AVERAGE(G$2:G813)</f>
        <v>19.458435960591146</v>
      </c>
      <c r="J813">
        <f>MAX(J812,A813)</f>
        <v>236</v>
      </c>
      <c r="K813">
        <f>MAX(K812,B813)</f>
        <v>7</v>
      </c>
      <c r="L813">
        <f>MAX(L812,C813)</f>
        <v>358</v>
      </c>
      <c r="M813">
        <f>MAX(M812,D813)</f>
        <v>441</v>
      </c>
      <c r="N813">
        <f>MAX(N812,E813)</f>
        <v>505</v>
      </c>
      <c r="O813">
        <f t="shared" si="38"/>
        <v>51</v>
      </c>
    </row>
    <row r="814" spans="1:15" x14ac:dyDescent="0.55000000000000004">
      <c r="A814">
        <v>22</v>
      </c>
      <c r="B814">
        <v>0</v>
      </c>
      <c r="D814">
        <v>23</v>
      </c>
      <c r="E814">
        <v>85</v>
      </c>
      <c r="G814">
        <f t="shared" si="36"/>
        <v>32.5</v>
      </c>
      <c r="H814">
        <f t="shared" si="37"/>
        <v>266.33333333333331</v>
      </c>
      <c r="I814">
        <f>AVERAGE(G$2:G814)</f>
        <v>19.474477244772459</v>
      </c>
      <c r="J814">
        <f>MAX(J813,A814)</f>
        <v>236</v>
      </c>
      <c r="K814">
        <f>MAX(K813,B814)</f>
        <v>7</v>
      </c>
      <c r="L814">
        <f>MAX(L813,C814)</f>
        <v>358</v>
      </c>
      <c r="M814">
        <f>MAX(M813,D814)</f>
        <v>441</v>
      </c>
      <c r="N814">
        <f>MAX(N813,E814)</f>
        <v>505</v>
      </c>
      <c r="O814">
        <f t="shared" si="38"/>
        <v>51</v>
      </c>
    </row>
    <row r="815" spans="1:15" x14ac:dyDescent="0.55000000000000004">
      <c r="A815">
        <v>0</v>
      </c>
      <c r="B815">
        <v>0</v>
      </c>
      <c r="D815">
        <v>2</v>
      </c>
      <c r="E815">
        <v>148</v>
      </c>
      <c r="G815">
        <f t="shared" si="36"/>
        <v>37.5</v>
      </c>
      <c r="H815">
        <f t="shared" si="37"/>
        <v>266.33333333333331</v>
      </c>
      <c r="I815">
        <f>AVERAGE(G$2:G815)</f>
        <v>19.496621621621632</v>
      </c>
      <c r="J815">
        <f>MAX(J814,A815)</f>
        <v>236</v>
      </c>
      <c r="K815">
        <f>MAX(K814,B815)</f>
        <v>7</v>
      </c>
      <c r="L815">
        <f>MAX(L814,C815)</f>
        <v>358</v>
      </c>
      <c r="M815">
        <f>MAX(M814,D815)</f>
        <v>441</v>
      </c>
      <c r="N815">
        <f>MAX(N814,E815)</f>
        <v>505</v>
      </c>
      <c r="O815">
        <f t="shared" si="38"/>
        <v>51</v>
      </c>
    </row>
    <row r="816" spans="1:15" x14ac:dyDescent="0.55000000000000004">
      <c r="A816">
        <v>2</v>
      </c>
      <c r="B816">
        <v>0</v>
      </c>
      <c r="D816">
        <v>167</v>
      </c>
      <c r="E816">
        <v>0</v>
      </c>
      <c r="G816">
        <f t="shared" si="36"/>
        <v>42.25</v>
      </c>
      <c r="H816">
        <f t="shared" si="37"/>
        <v>266.33333333333331</v>
      </c>
      <c r="I816">
        <f>AVERAGE(G$2:G816)</f>
        <v>19.524539877300626</v>
      </c>
      <c r="J816">
        <f>MAX(J815,A816)</f>
        <v>236</v>
      </c>
      <c r="K816">
        <f>MAX(K815,B816)</f>
        <v>7</v>
      </c>
      <c r="L816">
        <f>MAX(L815,C816)</f>
        <v>358</v>
      </c>
      <c r="M816">
        <f>MAX(M815,D816)</f>
        <v>441</v>
      </c>
      <c r="N816">
        <f>MAX(N815,E816)</f>
        <v>505</v>
      </c>
      <c r="O816">
        <f t="shared" si="38"/>
        <v>51</v>
      </c>
    </row>
    <row r="817" spans="1:15" x14ac:dyDescent="0.55000000000000004">
      <c r="A817">
        <v>25</v>
      </c>
      <c r="B817">
        <v>0</v>
      </c>
      <c r="D817">
        <v>0</v>
      </c>
      <c r="E817">
        <v>111</v>
      </c>
      <c r="G817">
        <f t="shared" si="36"/>
        <v>34</v>
      </c>
      <c r="H817">
        <f t="shared" si="37"/>
        <v>266.33333333333331</v>
      </c>
      <c r="I817">
        <f>AVERAGE(G$2:G817)</f>
        <v>19.542279411764717</v>
      </c>
      <c r="J817">
        <f>MAX(J816,A817)</f>
        <v>236</v>
      </c>
      <c r="K817">
        <f>MAX(K816,B817)</f>
        <v>7</v>
      </c>
      <c r="L817">
        <f>MAX(L816,C817)</f>
        <v>358</v>
      </c>
      <c r="M817">
        <f>MAX(M816,D817)</f>
        <v>441</v>
      </c>
      <c r="N817">
        <f>MAX(N816,E817)</f>
        <v>505</v>
      </c>
      <c r="O817">
        <f t="shared" si="38"/>
        <v>51</v>
      </c>
    </row>
    <row r="818" spans="1:15" x14ac:dyDescent="0.55000000000000004">
      <c r="A818">
        <v>2</v>
      </c>
      <c r="B818">
        <v>0</v>
      </c>
      <c r="D818">
        <v>79</v>
      </c>
      <c r="E818">
        <v>223</v>
      </c>
      <c r="G818">
        <f t="shared" si="36"/>
        <v>76</v>
      </c>
      <c r="H818">
        <f t="shared" si="37"/>
        <v>266.33333333333331</v>
      </c>
      <c r="I818">
        <f>AVERAGE(G$2:G818)</f>
        <v>19.61138310893514</v>
      </c>
      <c r="J818">
        <f>MAX(J817,A818)</f>
        <v>236</v>
      </c>
      <c r="K818">
        <f>MAX(K817,B818)</f>
        <v>7</v>
      </c>
      <c r="L818">
        <f>MAX(L817,C818)</f>
        <v>358</v>
      </c>
      <c r="M818">
        <f>MAX(M817,D818)</f>
        <v>441</v>
      </c>
      <c r="N818">
        <f>MAX(N817,E818)</f>
        <v>505</v>
      </c>
      <c r="O818">
        <f t="shared" si="38"/>
        <v>51</v>
      </c>
    </row>
    <row r="819" spans="1:15" x14ac:dyDescent="0.55000000000000004">
      <c r="A819">
        <v>1</v>
      </c>
      <c r="B819">
        <v>1</v>
      </c>
      <c r="D819">
        <v>273</v>
      </c>
      <c r="E819">
        <v>121</v>
      </c>
      <c r="G819">
        <f t="shared" si="36"/>
        <v>99</v>
      </c>
      <c r="H819">
        <f t="shared" si="37"/>
        <v>266.33333333333331</v>
      </c>
      <c r="I819">
        <f>AVERAGE(G$2:G819)</f>
        <v>19.708435207823971</v>
      </c>
      <c r="J819">
        <f>MAX(J818,A819)</f>
        <v>236</v>
      </c>
      <c r="K819">
        <f>MAX(K818,B819)</f>
        <v>7</v>
      </c>
      <c r="L819">
        <f>MAX(L818,C819)</f>
        <v>358</v>
      </c>
      <c r="M819">
        <f>MAX(M818,D819)</f>
        <v>441</v>
      </c>
      <c r="N819">
        <f>MAX(N818,E819)</f>
        <v>505</v>
      </c>
      <c r="O819">
        <f t="shared" si="38"/>
        <v>51</v>
      </c>
    </row>
    <row r="820" spans="1:15" x14ac:dyDescent="0.55000000000000004">
      <c r="A820">
        <v>2</v>
      </c>
      <c r="B820">
        <v>0</v>
      </c>
      <c r="D820">
        <v>0</v>
      </c>
      <c r="E820">
        <v>1</v>
      </c>
      <c r="G820">
        <f t="shared" si="36"/>
        <v>0.75</v>
      </c>
      <c r="H820">
        <f t="shared" si="37"/>
        <v>266.33333333333331</v>
      </c>
      <c r="I820">
        <f>AVERAGE(G$2:G820)</f>
        <v>19.685286935286946</v>
      </c>
      <c r="J820">
        <f>MAX(J819,A820)</f>
        <v>236</v>
      </c>
      <c r="K820">
        <f>MAX(K819,B820)</f>
        <v>7</v>
      </c>
      <c r="L820">
        <f>MAX(L819,C820)</f>
        <v>358</v>
      </c>
      <c r="M820">
        <f>MAX(M819,D820)</f>
        <v>441</v>
      </c>
      <c r="N820">
        <f>MAX(N819,E820)</f>
        <v>505</v>
      </c>
      <c r="O820">
        <f t="shared" si="38"/>
        <v>51</v>
      </c>
    </row>
    <row r="821" spans="1:15" x14ac:dyDescent="0.55000000000000004">
      <c r="A821">
        <v>72</v>
      </c>
      <c r="B821">
        <v>0</v>
      </c>
      <c r="D821">
        <v>231</v>
      </c>
      <c r="E821">
        <v>423</v>
      </c>
      <c r="G821">
        <f t="shared" si="36"/>
        <v>181.5</v>
      </c>
      <c r="H821">
        <f t="shared" si="37"/>
        <v>266.33333333333331</v>
      </c>
      <c r="I821">
        <f>AVERAGE(G$2:G821)</f>
        <v>19.882621951219523</v>
      </c>
      <c r="J821">
        <f>MAX(J820,A821)</f>
        <v>236</v>
      </c>
      <c r="K821">
        <f>MAX(K820,B821)</f>
        <v>7</v>
      </c>
      <c r="L821">
        <f>MAX(L820,C821)</f>
        <v>358</v>
      </c>
      <c r="M821">
        <f>MAX(M820,D821)</f>
        <v>441</v>
      </c>
      <c r="N821">
        <f>MAX(N820,E821)</f>
        <v>505</v>
      </c>
      <c r="O821">
        <f t="shared" si="38"/>
        <v>51</v>
      </c>
    </row>
    <row r="822" spans="1:15" x14ac:dyDescent="0.55000000000000004">
      <c r="A822">
        <v>4</v>
      </c>
      <c r="B822">
        <v>0</v>
      </c>
      <c r="D822">
        <v>0</v>
      </c>
      <c r="E822">
        <v>7</v>
      </c>
      <c r="G822">
        <f t="shared" si="36"/>
        <v>2.75</v>
      </c>
      <c r="H822">
        <f t="shared" si="37"/>
        <v>266.33333333333331</v>
      </c>
      <c r="I822">
        <f>AVERAGE(G$2:G822)</f>
        <v>19.861753958587101</v>
      </c>
      <c r="J822">
        <f>MAX(J821,A822)</f>
        <v>236</v>
      </c>
      <c r="K822">
        <f>MAX(K821,B822)</f>
        <v>7</v>
      </c>
      <c r="L822">
        <f>MAX(L821,C822)</f>
        <v>358</v>
      </c>
      <c r="M822">
        <f>MAX(M821,D822)</f>
        <v>441</v>
      </c>
      <c r="N822">
        <f>MAX(N821,E822)</f>
        <v>505</v>
      </c>
      <c r="O822">
        <f t="shared" si="38"/>
        <v>51</v>
      </c>
    </row>
    <row r="823" spans="1:15" x14ac:dyDescent="0.55000000000000004">
      <c r="A823">
        <v>5</v>
      </c>
      <c r="B823">
        <v>0</v>
      </c>
      <c r="D823">
        <v>2</v>
      </c>
      <c r="E823">
        <v>0</v>
      </c>
      <c r="G823">
        <f t="shared" si="36"/>
        <v>1.75</v>
      </c>
      <c r="H823">
        <f t="shared" si="37"/>
        <v>266.33333333333331</v>
      </c>
      <c r="I823">
        <f>AVERAGE(G$2:G823)</f>
        <v>19.839720194647214</v>
      </c>
      <c r="J823">
        <f>MAX(J822,A823)</f>
        <v>236</v>
      </c>
      <c r="K823">
        <f>MAX(K822,B823)</f>
        <v>7</v>
      </c>
      <c r="L823">
        <f>MAX(L822,C823)</f>
        <v>358</v>
      </c>
      <c r="M823">
        <f>MAX(M822,D823)</f>
        <v>441</v>
      </c>
      <c r="N823">
        <f>MAX(N822,E823)</f>
        <v>505</v>
      </c>
      <c r="O823">
        <f t="shared" si="38"/>
        <v>51</v>
      </c>
    </row>
    <row r="824" spans="1:15" x14ac:dyDescent="0.55000000000000004">
      <c r="A824">
        <v>29</v>
      </c>
      <c r="B824">
        <v>0</v>
      </c>
      <c r="D824">
        <v>44</v>
      </c>
      <c r="E824">
        <v>3</v>
      </c>
      <c r="G824">
        <f t="shared" si="36"/>
        <v>19</v>
      </c>
      <c r="H824">
        <f t="shared" si="37"/>
        <v>266.33333333333331</v>
      </c>
      <c r="I824">
        <f>AVERAGE(G$2:G824)</f>
        <v>19.83869987849333</v>
      </c>
      <c r="J824">
        <f>MAX(J823,A824)</f>
        <v>236</v>
      </c>
      <c r="K824">
        <f>MAX(K823,B824)</f>
        <v>7</v>
      </c>
      <c r="L824">
        <f>MAX(L823,C824)</f>
        <v>358</v>
      </c>
      <c r="M824">
        <f>MAX(M823,D824)</f>
        <v>441</v>
      </c>
      <c r="N824">
        <f>MAX(N823,E824)</f>
        <v>505</v>
      </c>
      <c r="O824">
        <f t="shared" si="38"/>
        <v>51</v>
      </c>
    </row>
    <row r="825" spans="1:15" x14ac:dyDescent="0.55000000000000004">
      <c r="A825">
        <v>1</v>
      </c>
      <c r="B825">
        <v>1</v>
      </c>
      <c r="D825">
        <v>0</v>
      </c>
      <c r="E825">
        <v>1</v>
      </c>
      <c r="G825">
        <f t="shared" si="36"/>
        <v>0.75</v>
      </c>
      <c r="H825">
        <f t="shared" si="37"/>
        <v>266.33333333333331</v>
      </c>
      <c r="I825">
        <f>AVERAGE(G$2:G825)</f>
        <v>19.815533980582536</v>
      </c>
      <c r="J825">
        <f>MAX(J824,A825)</f>
        <v>236</v>
      </c>
      <c r="K825">
        <f>MAX(K824,B825)</f>
        <v>7</v>
      </c>
      <c r="L825">
        <f>MAX(L824,C825)</f>
        <v>358</v>
      </c>
      <c r="M825">
        <f>MAX(M824,D825)</f>
        <v>441</v>
      </c>
      <c r="N825">
        <f>MAX(N824,E825)</f>
        <v>505</v>
      </c>
      <c r="O825">
        <f t="shared" si="38"/>
        <v>51</v>
      </c>
    </row>
    <row r="826" spans="1:15" x14ac:dyDescent="0.55000000000000004">
      <c r="A826">
        <v>5</v>
      </c>
      <c r="B826">
        <v>0</v>
      </c>
      <c r="D826">
        <v>3</v>
      </c>
      <c r="E826">
        <v>0</v>
      </c>
      <c r="G826">
        <f t="shared" si="36"/>
        <v>2</v>
      </c>
      <c r="H826">
        <f t="shared" si="37"/>
        <v>266.33333333333331</v>
      </c>
      <c r="I826">
        <f>AVERAGE(G$2:G826)</f>
        <v>19.793939393939404</v>
      </c>
      <c r="J826">
        <f>MAX(J825,A826)</f>
        <v>236</v>
      </c>
      <c r="K826">
        <f>MAX(K825,B826)</f>
        <v>7</v>
      </c>
      <c r="L826">
        <f>MAX(L825,C826)</f>
        <v>358</v>
      </c>
      <c r="M826">
        <f>MAX(M825,D826)</f>
        <v>441</v>
      </c>
      <c r="N826">
        <f>MAX(N825,E826)</f>
        <v>505</v>
      </c>
      <c r="O826">
        <f t="shared" si="38"/>
        <v>51</v>
      </c>
    </row>
    <row r="827" spans="1:15" x14ac:dyDescent="0.55000000000000004">
      <c r="A827">
        <v>49</v>
      </c>
      <c r="B827">
        <v>1</v>
      </c>
      <c r="D827">
        <v>98</v>
      </c>
      <c r="E827">
        <v>214</v>
      </c>
      <c r="G827">
        <f t="shared" si="36"/>
        <v>90.5</v>
      </c>
      <c r="H827">
        <f t="shared" si="37"/>
        <v>266.33333333333331</v>
      </c>
      <c r="I827">
        <f>AVERAGE(G$2:G827)</f>
        <v>19.879539951573857</v>
      </c>
      <c r="J827">
        <f>MAX(J826,A827)</f>
        <v>236</v>
      </c>
      <c r="K827">
        <f>MAX(K826,B827)</f>
        <v>7</v>
      </c>
      <c r="L827">
        <f>MAX(L826,C827)</f>
        <v>358</v>
      </c>
      <c r="M827">
        <f>MAX(M826,D827)</f>
        <v>441</v>
      </c>
      <c r="N827">
        <f>MAX(N826,E827)</f>
        <v>505</v>
      </c>
      <c r="O827">
        <f t="shared" si="38"/>
        <v>51</v>
      </c>
    </row>
    <row r="828" spans="1:15" x14ac:dyDescent="0.55000000000000004">
      <c r="A828">
        <v>37</v>
      </c>
      <c r="B828">
        <v>0</v>
      </c>
      <c r="D828">
        <v>0</v>
      </c>
      <c r="E828">
        <v>56</v>
      </c>
      <c r="G828">
        <f t="shared" si="36"/>
        <v>23.25</v>
      </c>
      <c r="H828">
        <f t="shared" si="37"/>
        <v>266.33333333333331</v>
      </c>
      <c r="I828">
        <f>AVERAGE(G$2:G828)</f>
        <v>19.883615477629998</v>
      </c>
      <c r="J828">
        <f>MAX(J827,A828)</f>
        <v>236</v>
      </c>
      <c r="K828">
        <f>MAX(K827,B828)</f>
        <v>7</v>
      </c>
      <c r="L828">
        <f>MAX(L827,C828)</f>
        <v>358</v>
      </c>
      <c r="M828">
        <f>MAX(M827,D828)</f>
        <v>441</v>
      </c>
      <c r="N828">
        <f>MAX(N827,E828)</f>
        <v>505</v>
      </c>
      <c r="O828">
        <f t="shared" si="38"/>
        <v>51</v>
      </c>
    </row>
    <row r="829" spans="1:15" x14ac:dyDescent="0.55000000000000004">
      <c r="A829">
        <v>43</v>
      </c>
      <c r="B829">
        <v>0</v>
      </c>
      <c r="D829">
        <v>117</v>
      </c>
      <c r="E829">
        <v>1</v>
      </c>
      <c r="G829">
        <f t="shared" si="36"/>
        <v>40.25</v>
      </c>
      <c r="H829">
        <f t="shared" si="37"/>
        <v>266.33333333333331</v>
      </c>
      <c r="I829">
        <f>AVERAGE(G$2:G829)</f>
        <v>19.908212560386481</v>
      </c>
      <c r="J829">
        <f>MAX(J828,A829)</f>
        <v>236</v>
      </c>
      <c r="K829">
        <f>MAX(K828,B829)</f>
        <v>7</v>
      </c>
      <c r="L829">
        <f>MAX(L828,C829)</f>
        <v>358</v>
      </c>
      <c r="M829">
        <f>MAX(M828,D829)</f>
        <v>441</v>
      </c>
      <c r="N829">
        <f>MAX(N828,E829)</f>
        <v>505</v>
      </c>
      <c r="O829">
        <f t="shared" si="38"/>
        <v>51</v>
      </c>
    </row>
    <row r="830" spans="1:15" x14ac:dyDescent="0.55000000000000004">
      <c r="A830">
        <v>22</v>
      </c>
      <c r="B830">
        <v>0</v>
      </c>
      <c r="D830">
        <v>0</v>
      </c>
      <c r="E830">
        <v>0</v>
      </c>
      <c r="G830">
        <f t="shared" si="36"/>
        <v>5.5</v>
      </c>
      <c r="H830">
        <f t="shared" si="37"/>
        <v>266.33333333333331</v>
      </c>
      <c r="I830">
        <f>AVERAGE(G$2:G830)</f>
        <v>19.890832328106161</v>
      </c>
      <c r="J830">
        <f>MAX(J829,A830)</f>
        <v>236</v>
      </c>
      <c r="K830">
        <f>MAX(K829,B830)</f>
        <v>7</v>
      </c>
      <c r="L830">
        <f>MAX(L829,C830)</f>
        <v>358</v>
      </c>
      <c r="M830">
        <f>MAX(M829,D830)</f>
        <v>441</v>
      </c>
      <c r="N830">
        <f>MAX(N829,E830)</f>
        <v>505</v>
      </c>
      <c r="O830">
        <f t="shared" si="38"/>
        <v>51</v>
      </c>
    </row>
    <row r="831" spans="1:15" x14ac:dyDescent="0.55000000000000004">
      <c r="A831">
        <v>18</v>
      </c>
      <c r="B831">
        <v>0</v>
      </c>
      <c r="D831">
        <v>0</v>
      </c>
      <c r="E831">
        <v>142</v>
      </c>
      <c r="G831">
        <f t="shared" si="36"/>
        <v>40</v>
      </c>
      <c r="H831">
        <f t="shared" si="37"/>
        <v>266.33333333333331</v>
      </c>
      <c r="I831">
        <f>AVERAGE(G$2:G831)</f>
        <v>19.915060240963864</v>
      </c>
      <c r="J831">
        <f>MAX(J830,A831)</f>
        <v>236</v>
      </c>
      <c r="K831">
        <f>MAX(K830,B831)</f>
        <v>7</v>
      </c>
      <c r="L831">
        <f>MAX(L830,C831)</f>
        <v>358</v>
      </c>
      <c r="M831">
        <f>MAX(M830,D831)</f>
        <v>441</v>
      </c>
      <c r="N831">
        <f>MAX(N830,E831)</f>
        <v>505</v>
      </c>
      <c r="O831">
        <f t="shared" si="38"/>
        <v>51</v>
      </c>
    </row>
    <row r="832" spans="1:15" x14ac:dyDescent="0.55000000000000004">
      <c r="A832">
        <v>2</v>
      </c>
      <c r="B832">
        <v>2</v>
      </c>
      <c r="D832">
        <v>58</v>
      </c>
      <c r="E832">
        <v>126</v>
      </c>
      <c r="G832">
        <f t="shared" si="36"/>
        <v>47</v>
      </c>
      <c r="H832">
        <f t="shared" si="37"/>
        <v>266.33333333333331</v>
      </c>
      <c r="I832">
        <f>AVERAGE(G$2:G832)</f>
        <v>19.947653429602898</v>
      </c>
      <c r="J832">
        <f>MAX(J831,A832)</f>
        <v>236</v>
      </c>
      <c r="K832">
        <f>MAX(K831,B832)</f>
        <v>7</v>
      </c>
      <c r="L832">
        <f>MAX(L831,C832)</f>
        <v>358</v>
      </c>
      <c r="M832">
        <f>MAX(M831,D832)</f>
        <v>441</v>
      </c>
      <c r="N832">
        <f>MAX(N831,E832)</f>
        <v>505</v>
      </c>
      <c r="O832">
        <f t="shared" si="38"/>
        <v>51</v>
      </c>
    </row>
    <row r="833" spans="1:15" x14ac:dyDescent="0.55000000000000004">
      <c r="A833">
        <v>1</v>
      </c>
      <c r="B833">
        <v>0</v>
      </c>
      <c r="D833">
        <v>59</v>
      </c>
      <c r="E833">
        <v>41</v>
      </c>
      <c r="G833">
        <f t="shared" si="36"/>
        <v>25.25</v>
      </c>
      <c r="H833">
        <f t="shared" si="37"/>
        <v>266.33333333333331</v>
      </c>
      <c r="I833">
        <f>AVERAGE(G$2:G833)</f>
        <v>19.954026442307701</v>
      </c>
      <c r="J833">
        <f>MAX(J832,A833)</f>
        <v>236</v>
      </c>
      <c r="K833">
        <f>MAX(K832,B833)</f>
        <v>7</v>
      </c>
      <c r="L833">
        <f>MAX(L832,C833)</f>
        <v>358</v>
      </c>
      <c r="M833">
        <f>MAX(M832,D833)</f>
        <v>441</v>
      </c>
      <c r="N833">
        <f>MAX(N832,E833)</f>
        <v>505</v>
      </c>
      <c r="O833">
        <f t="shared" si="38"/>
        <v>51</v>
      </c>
    </row>
    <row r="834" spans="1:15" x14ac:dyDescent="0.55000000000000004">
      <c r="A834">
        <v>9</v>
      </c>
      <c r="B834">
        <v>0</v>
      </c>
      <c r="D834">
        <v>0</v>
      </c>
      <c r="E834">
        <v>0</v>
      </c>
      <c r="G834">
        <f t="shared" ref="G834:G897" si="39">AVERAGE(A834:F834)</f>
        <v>2.25</v>
      </c>
      <c r="H834">
        <f t="shared" si="37"/>
        <v>266.33333333333331</v>
      </c>
      <c r="I834">
        <f>AVERAGE(G$2:G834)</f>
        <v>19.932773109243705</v>
      </c>
      <c r="J834">
        <f>MAX(J833,A834)</f>
        <v>236</v>
      </c>
      <c r="K834">
        <f>MAX(K833,B834)</f>
        <v>7</v>
      </c>
      <c r="L834">
        <f>MAX(L833,C834)</f>
        <v>358</v>
      </c>
      <c r="M834">
        <f>MAX(M833,D834)</f>
        <v>441</v>
      </c>
      <c r="N834">
        <f>MAX(N833,E834)</f>
        <v>505</v>
      </c>
      <c r="O834">
        <f t="shared" si="38"/>
        <v>51</v>
      </c>
    </row>
    <row r="835" spans="1:15" x14ac:dyDescent="0.55000000000000004">
      <c r="A835">
        <v>4</v>
      </c>
      <c r="B835">
        <v>1</v>
      </c>
      <c r="D835">
        <v>1</v>
      </c>
      <c r="E835">
        <v>0</v>
      </c>
      <c r="G835">
        <f t="shared" si="39"/>
        <v>1.5</v>
      </c>
      <c r="H835">
        <f t="shared" ref="H835:H898" si="40">AVERAGE(J835:O835)</f>
        <v>266.33333333333331</v>
      </c>
      <c r="I835">
        <f>AVERAGE(G$2:G835)</f>
        <v>19.910671462829743</v>
      </c>
      <c r="J835">
        <f>MAX(J834,A835)</f>
        <v>236</v>
      </c>
      <c r="K835">
        <f>MAX(K834,B835)</f>
        <v>7</v>
      </c>
      <c r="L835">
        <f>MAX(L834,C835)</f>
        <v>358</v>
      </c>
      <c r="M835">
        <f>MAX(M834,D835)</f>
        <v>441</v>
      </c>
      <c r="N835">
        <f>MAX(N834,E835)</f>
        <v>505</v>
      </c>
      <c r="O835">
        <f t="shared" si="38"/>
        <v>51</v>
      </c>
    </row>
    <row r="836" spans="1:15" x14ac:dyDescent="0.55000000000000004">
      <c r="A836">
        <v>1</v>
      </c>
      <c r="B836">
        <v>1</v>
      </c>
      <c r="D836">
        <v>103</v>
      </c>
      <c r="E836">
        <v>0</v>
      </c>
      <c r="G836">
        <f t="shared" si="39"/>
        <v>26.25</v>
      </c>
      <c r="H836">
        <f t="shared" si="40"/>
        <v>266.33333333333331</v>
      </c>
      <c r="I836">
        <f>AVERAGE(G$2:G836)</f>
        <v>19.918263473053901</v>
      </c>
      <c r="J836">
        <f>MAX(J835,A836)</f>
        <v>236</v>
      </c>
      <c r="K836">
        <f>MAX(K835,B836)</f>
        <v>7</v>
      </c>
      <c r="L836">
        <f>MAX(L835,C836)</f>
        <v>358</v>
      </c>
      <c r="M836">
        <f>MAX(M835,D836)</f>
        <v>441</v>
      </c>
      <c r="N836">
        <f>MAX(N835,E836)</f>
        <v>505</v>
      </c>
      <c r="O836">
        <f t="shared" si="38"/>
        <v>51</v>
      </c>
    </row>
    <row r="837" spans="1:15" x14ac:dyDescent="0.55000000000000004">
      <c r="A837">
        <v>2</v>
      </c>
      <c r="B837">
        <v>0</v>
      </c>
      <c r="D837">
        <v>23</v>
      </c>
      <c r="E837">
        <v>0</v>
      </c>
      <c r="G837">
        <f t="shared" si="39"/>
        <v>6.25</v>
      </c>
      <c r="H837">
        <f t="shared" si="40"/>
        <v>266.33333333333331</v>
      </c>
      <c r="I837">
        <f>AVERAGE(G$2:G837)</f>
        <v>19.901913875598094</v>
      </c>
      <c r="J837">
        <f>MAX(J836,A837)</f>
        <v>236</v>
      </c>
      <c r="K837">
        <f>MAX(K836,B837)</f>
        <v>7</v>
      </c>
      <c r="L837">
        <f>MAX(L836,C837)</f>
        <v>358</v>
      </c>
      <c r="M837">
        <f>MAX(M836,D837)</f>
        <v>441</v>
      </c>
      <c r="N837">
        <f>MAX(N836,E837)</f>
        <v>505</v>
      </c>
      <c r="O837">
        <f t="shared" si="38"/>
        <v>51</v>
      </c>
    </row>
    <row r="838" spans="1:15" x14ac:dyDescent="0.55000000000000004">
      <c r="A838">
        <v>99</v>
      </c>
      <c r="B838">
        <v>0</v>
      </c>
      <c r="D838">
        <v>0</v>
      </c>
      <c r="E838">
        <v>254</v>
      </c>
      <c r="G838">
        <f t="shared" si="39"/>
        <v>88.25</v>
      </c>
      <c r="H838">
        <f t="shared" si="40"/>
        <v>266.33333333333331</v>
      </c>
      <c r="I838">
        <f>AVERAGE(G$2:G838)</f>
        <v>19.983572281959386</v>
      </c>
      <c r="J838">
        <f>MAX(J837,A838)</f>
        <v>236</v>
      </c>
      <c r="K838">
        <f>MAX(K837,B838)</f>
        <v>7</v>
      </c>
      <c r="L838">
        <f>MAX(L837,C838)</f>
        <v>358</v>
      </c>
      <c r="M838">
        <f>MAX(M837,D838)</f>
        <v>441</v>
      </c>
      <c r="N838">
        <f>MAX(N837,E838)</f>
        <v>505</v>
      </c>
      <c r="O838">
        <f t="shared" si="38"/>
        <v>51</v>
      </c>
    </row>
    <row r="839" spans="1:15" x14ac:dyDescent="0.55000000000000004">
      <c r="A839">
        <v>25</v>
      </c>
      <c r="B839">
        <v>0</v>
      </c>
      <c r="D839">
        <v>4</v>
      </c>
      <c r="E839">
        <v>23</v>
      </c>
      <c r="G839">
        <f t="shared" si="39"/>
        <v>13</v>
      </c>
      <c r="H839">
        <f t="shared" si="40"/>
        <v>266.33333333333331</v>
      </c>
      <c r="I839">
        <f>AVERAGE(G$2:G839)</f>
        <v>19.975238663484497</v>
      </c>
      <c r="J839">
        <f>MAX(J838,A839)</f>
        <v>236</v>
      </c>
      <c r="K839">
        <f>MAX(K838,B839)</f>
        <v>7</v>
      </c>
      <c r="L839">
        <f>MAX(L838,C839)</f>
        <v>358</v>
      </c>
      <c r="M839">
        <f>MAX(M838,D839)</f>
        <v>441</v>
      </c>
      <c r="N839">
        <f>MAX(N838,E839)</f>
        <v>505</v>
      </c>
      <c r="O839">
        <f t="shared" si="38"/>
        <v>51</v>
      </c>
    </row>
    <row r="840" spans="1:15" x14ac:dyDescent="0.55000000000000004">
      <c r="A840">
        <v>1</v>
      </c>
      <c r="B840">
        <v>0</v>
      </c>
      <c r="D840">
        <v>1</v>
      </c>
      <c r="E840">
        <v>20</v>
      </c>
      <c r="G840">
        <f t="shared" si="39"/>
        <v>5.5</v>
      </c>
      <c r="H840">
        <f t="shared" si="40"/>
        <v>266.33333333333331</v>
      </c>
      <c r="I840">
        <f>AVERAGE(G$2:G840)</f>
        <v>19.95798569725865</v>
      </c>
      <c r="J840">
        <f>MAX(J839,A840)</f>
        <v>236</v>
      </c>
      <c r="K840">
        <f>MAX(K839,B840)</f>
        <v>7</v>
      </c>
      <c r="L840">
        <f>MAX(L839,C840)</f>
        <v>358</v>
      </c>
      <c r="M840">
        <f>MAX(M839,D840)</f>
        <v>441</v>
      </c>
      <c r="N840">
        <f>MAX(N839,E840)</f>
        <v>505</v>
      </c>
      <c r="O840">
        <f t="shared" si="38"/>
        <v>51</v>
      </c>
    </row>
    <row r="841" spans="1:15" x14ac:dyDescent="0.55000000000000004">
      <c r="A841">
        <v>14</v>
      </c>
      <c r="B841">
        <v>3</v>
      </c>
      <c r="D841">
        <v>0</v>
      </c>
      <c r="E841">
        <v>4</v>
      </c>
      <c r="G841">
        <f t="shared" si="39"/>
        <v>5.25</v>
      </c>
      <c r="H841">
        <f t="shared" si="40"/>
        <v>266.33333333333331</v>
      </c>
      <c r="I841">
        <f>AVERAGE(G$2:G841)</f>
        <v>19.9404761904762</v>
      </c>
      <c r="J841">
        <f>MAX(J840,A841)</f>
        <v>236</v>
      </c>
      <c r="K841">
        <f>MAX(K840,B841)</f>
        <v>7</v>
      </c>
      <c r="L841">
        <f>MAX(L840,C841)</f>
        <v>358</v>
      </c>
      <c r="M841">
        <f>MAX(M840,D841)</f>
        <v>441</v>
      </c>
      <c r="N841">
        <f>MAX(N840,E841)</f>
        <v>505</v>
      </c>
      <c r="O841">
        <f t="shared" si="38"/>
        <v>51</v>
      </c>
    </row>
    <row r="842" spans="1:15" x14ac:dyDescent="0.55000000000000004">
      <c r="A842">
        <v>9</v>
      </c>
      <c r="B842">
        <v>1</v>
      </c>
      <c r="D842">
        <v>54</v>
      </c>
      <c r="E842">
        <v>5</v>
      </c>
      <c r="G842">
        <f t="shared" si="39"/>
        <v>17.25</v>
      </c>
      <c r="H842">
        <f t="shared" si="40"/>
        <v>266.33333333333331</v>
      </c>
      <c r="I842">
        <f>AVERAGE(G$2:G842)</f>
        <v>19.937277051129616</v>
      </c>
      <c r="J842">
        <f>MAX(J841,A842)</f>
        <v>236</v>
      </c>
      <c r="K842">
        <f>MAX(K841,B842)</f>
        <v>7</v>
      </c>
      <c r="L842">
        <f>MAX(L841,C842)</f>
        <v>358</v>
      </c>
      <c r="M842">
        <f>MAX(M841,D842)</f>
        <v>441</v>
      </c>
      <c r="N842">
        <f>MAX(N841,E842)</f>
        <v>505</v>
      </c>
      <c r="O842">
        <f t="shared" si="38"/>
        <v>51</v>
      </c>
    </row>
    <row r="843" spans="1:15" x14ac:dyDescent="0.55000000000000004">
      <c r="A843">
        <v>84</v>
      </c>
      <c r="B843">
        <v>3</v>
      </c>
      <c r="D843">
        <v>3</v>
      </c>
      <c r="E843">
        <v>0</v>
      </c>
      <c r="G843">
        <f t="shared" si="39"/>
        <v>22.5</v>
      </c>
      <c r="H843">
        <f t="shared" si="40"/>
        <v>266.33333333333331</v>
      </c>
      <c r="I843">
        <f>AVERAGE(G$2:G843)</f>
        <v>19.940320665083146</v>
      </c>
      <c r="J843">
        <f>MAX(J842,A843)</f>
        <v>236</v>
      </c>
      <c r="K843">
        <f>MAX(K842,B843)</f>
        <v>7</v>
      </c>
      <c r="L843">
        <f>MAX(L842,C843)</f>
        <v>358</v>
      </c>
      <c r="M843">
        <f>MAX(M842,D843)</f>
        <v>441</v>
      </c>
      <c r="N843">
        <f>MAX(N842,E843)</f>
        <v>505</v>
      </c>
      <c r="O843">
        <f t="shared" si="38"/>
        <v>51</v>
      </c>
    </row>
    <row r="844" spans="1:15" x14ac:dyDescent="0.55000000000000004">
      <c r="A844">
        <v>12</v>
      </c>
      <c r="B844">
        <v>0</v>
      </c>
      <c r="D844">
        <v>0</v>
      </c>
      <c r="E844">
        <v>4</v>
      </c>
      <c r="G844">
        <f t="shared" si="39"/>
        <v>4</v>
      </c>
      <c r="H844">
        <f t="shared" si="40"/>
        <v>266.33333333333331</v>
      </c>
      <c r="I844">
        <f>AVERAGE(G$2:G844)</f>
        <v>19.921411625148288</v>
      </c>
      <c r="J844">
        <f>MAX(J843,A844)</f>
        <v>236</v>
      </c>
      <c r="K844">
        <f>MAX(K843,B844)</f>
        <v>7</v>
      </c>
      <c r="L844">
        <f>MAX(L843,C844)</f>
        <v>358</v>
      </c>
      <c r="M844">
        <f>MAX(M843,D844)</f>
        <v>441</v>
      </c>
      <c r="N844">
        <f>MAX(N843,E844)</f>
        <v>505</v>
      </c>
      <c r="O844">
        <f t="shared" si="38"/>
        <v>51</v>
      </c>
    </row>
    <row r="845" spans="1:15" x14ac:dyDescent="0.55000000000000004">
      <c r="A845">
        <v>3</v>
      </c>
      <c r="B845">
        <v>0</v>
      </c>
      <c r="D845">
        <v>0</v>
      </c>
      <c r="E845">
        <v>195</v>
      </c>
      <c r="G845">
        <f t="shared" si="39"/>
        <v>49.5</v>
      </c>
      <c r="H845">
        <f t="shared" si="40"/>
        <v>266.33333333333331</v>
      </c>
      <c r="I845">
        <f>AVERAGE(G$2:G845)</f>
        <v>19.956457345971572</v>
      </c>
      <c r="J845">
        <f>MAX(J844,A845)</f>
        <v>236</v>
      </c>
      <c r="K845">
        <f>MAX(K844,B845)</f>
        <v>7</v>
      </c>
      <c r="L845">
        <f>MAX(L844,C845)</f>
        <v>358</v>
      </c>
      <c r="M845">
        <f>MAX(M844,D845)</f>
        <v>441</v>
      </c>
      <c r="N845">
        <f>MAX(N844,E845)</f>
        <v>505</v>
      </c>
      <c r="O845">
        <f t="shared" si="38"/>
        <v>51</v>
      </c>
    </row>
    <row r="846" spans="1:15" x14ac:dyDescent="0.55000000000000004">
      <c r="A846">
        <v>10</v>
      </c>
      <c r="B846">
        <v>0</v>
      </c>
      <c r="D846">
        <v>1</v>
      </c>
      <c r="E846">
        <v>0</v>
      </c>
      <c r="G846">
        <f t="shared" si="39"/>
        <v>2.75</v>
      </c>
      <c r="H846">
        <f t="shared" si="40"/>
        <v>266.33333333333331</v>
      </c>
      <c r="I846">
        <f>AVERAGE(G$2:G846)</f>
        <v>19.936094674556223</v>
      </c>
      <c r="J846">
        <f>MAX(J845,A846)</f>
        <v>236</v>
      </c>
      <c r="K846">
        <f>MAX(K845,B846)</f>
        <v>7</v>
      </c>
      <c r="L846">
        <f>MAX(L845,C846)</f>
        <v>358</v>
      </c>
      <c r="M846">
        <f>MAX(M845,D846)</f>
        <v>441</v>
      </c>
      <c r="N846">
        <f>MAX(N845,E846)</f>
        <v>505</v>
      </c>
      <c r="O846">
        <f t="shared" si="38"/>
        <v>51</v>
      </c>
    </row>
    <row r="847" spans="1:15" x14ac:dyDescent="0.55000000000000004">
      <c r="A847">
        <v>2</v>
      </c>
      <c r="B847">
        <v>0</v>
      </c>
      <c r="D847">
        <v>0</v>
      </c>
      <c r="E847">
        <v>0</v>
      </c>
      <c r="G847">
        <f t="shared" si="39"/>
        <v>0.5</v>
      </c>
      <c r="H847">
        <f t="shared" si="40"/>
        <v>266.33333333333331</v>
      </c>
      <c r="I847">
        <f>AVERAGE(G$2:G847)</f>
        <v>19.913120567375895</v>
      </c>
      <c r="J847">
        <f>MAX(J846,A847)</f>
        <v>236</v>
      </c>
      <c r="K847">
        <f>MAX(K846,B847)</f>
        <v>7</v>
      </c>
      <c r="L847">
        <f>MAX(L846,C847)</f>
        <v>358</v>
      </c>
      <c r="M847">
        <f>MAX(M846,D847)</f>
        <v>441</v>
      </c>
      <c r="N847">
        <f>MAX(N846,E847)</f>
        <v>505</v>
      </c>
      <c r="O847">
        <f t="shared" si="38"/>
        <v>51</v>
      </c>
    </row>
    <row r="848" spans="1:15" x14ac:dyDescent="0.55000000000000004">
      <c r="A848">
        <v>1</v>
      </c>
      <c r="B848">
        <v>1</v>
      </c>
      <c r="D848">
        <v>0</v>
      </c>
      <c r="E848">
        <v>10</v>
      </c>
      <c r="G848">
        <f t="shared" si="39"/>
        <v>3</v>
      </c>
      <c r="H848">
        <f t="shared" si="40"/>
        <v>266.33333333333331</v>
      </c>
      <c r="I848">
        <f>AVERAGE(G$2:G848)</f>
        <v>19.89315230224322</v>
      </c>
      <c r="J848">
        <f>MAX(J847,A848)</f>
        <v>236</v>
      </c>
      <c r="K848">
        <f>MAX(K847,B848)</f>
        <v>7</v>
      </c>
      <c r="L848">
        <f>MAX(L847,C848)</f>
        <v>358</v>
      </c>
      <c r="M848">
        <f>MAX(M847,D848)</f>
        <v>441</v>
      </c>
      <c r="N848">
        <f>MAX(N847,E848)</f>
        <v>505</v>
      </c>
      <c r="O848">
        <f t="shared" si="38"/>
        <v>51</v>
      </c>
    </row>
    <row r="849" spans="1:15" x14ac:dyDescent="0.55000000000000004">
      <c r="A849">
        <v>1</v>
      </c>
      <c r="B849">
        <v>0</v>
      </c>
      <c r="D849">
        <v>0</v>
      </c>
      <c r="E849">
        <v>0</v>
      </c>
      <c r="G849">
        <f t="shared" si="39"/>
        <v>0.25</v>
      </c>
      <c r="H849">
        <f t="shared" si="40"/>
        <v>266.33333333333331</v>
      </c>
      <c r="I849">
        <f>AVERAGE(G$2:G849)</f>
        <v>19.869988207547177</v>
      </c>
      <c r="J849">
        <f>MAX(J848,A849)</f>
        <v>236</v>
      </c>
      <c r="K849">
        <f>MAX(K848,B849)</f>
        <v>7</v>
      </c>
      <c r="L849">
        <f>MAX(L848,C849)</f>
        <v>358</v>
      </c>
      <c r="M849">
        <f>MAX(M848,D849)</f>
        <v>441</v>
      </c>
      <c r="N849">
        <f>MAX(N848,E849)</f>
        <v>505</v>
      </c>
      <c r="O849">
        <f t="shared" si="38"/>
        <v>51</v>
      </c>
    </row>
    <row r="850" spans="1:15" x14ac:dyDescent="0.55000000000000004">
      <c r="A850">
        <v>15</v>
      </c>
      <c r="B850">
        <v>0</v>
      </c>
      <c r="D850">
        <v>10</v>
      </c>
      <c r="E850">
        <v>103</v>
      </c>
      <c r="G850">
        <f t="shared" si="39"/>
        <v>32</v>
      </c>
      <c r="H850">
        <f t="shared" si="40"/>
        <v>266.33333333333331</v>
      </c>
      <c r="I850">
        <f>AVERAGE(G$2:G850)</f>
        <v>19.884275618374566</v>
      </c>
      <c r="J850">
        <f>MAX(J849,A850)</f>
        <v>236</v>
      </c>
      <c r="K850">
        <f>MAX(K849,B850)</f>
        <v>7</v>
      </c>
      <c r="L850">
        <f>MAX(L849,C850)</f>
        <v>358</v>
      </c>
      <c r="M850">
        <f>MAX(M849,D850)</f>
        <v>441</v>
      </c>
      <c r="N850">
        <f>MAX(N849,E850)</f>
        <v>505</v>
      </c>
      <c r="O850">
        <f t="shared" si="38"/>
        <v>51</v>
      </c>
    </row>
    <row r="851" spans="1:15" x14ac:dyDescent="0.55000000000000004">
      <c r="A851">
        <v>1</v>
      </c>
      <c r="B851">
        <v>0</v>
      </c>
      <c r="D851">
        <v>18</v>
      </c>
      <c r="E851">
        <v>1</v>
      </c>
      <c r="G851">
        <f t="shared" si="39"/>
        <v>5</v>
      </c>
      <c r="H851">
        <f t="shared" si="40"/>
        <v>266.33333333333331</v>
      </c>
      <c r="I851">
        <f>AVERAGE(G$2:G851)</f>
        <v>19.86676470588236</v>
      </c>
      <c r="J851">
        <f>MAX(J850,A851)</f>
        <v>236</v>
      </c>
      <c r="K851">
        <f>MAX(K850,B851)</f>
        <v>7</v>
      </c>
      <c r="L851">
        <f>MAX(L850,C851)</f>
        <v>358</v>
      </c>
      <c r="M851">
        <f>MAX(M850,D851)</f>
        <v>441</v>
      </c>
      <c r="N851">
        <f>MAX(N850,E851)</f>
        <v>505</v>
      </c>
      <c r="O851">
        <f t="shared" ref="O851:O914" si="41">MAX(O850,F851)</f>
        <v>51</v>
      </c>
    </row>
    <row r="852" spans="1:15" x14ac:dyDescent="0.55000000000000004">
      <c r="A852">
        <v>22</v>
      </c>
      <c r="B852">
        <v>1</v>
      </c>
      <c r="D852">
        <v>0</v>
      </c>
      <c r="E852">
        <v>1</v>
      </c>
      <c r="G852">
        <f t="shared" si="39"/>
        <v>6</v>
      </c>
      <c r="H852">
        <f t="shared" si="40"/>
        <v>266.33333333333331</v>
      </c>
      <c r="I852">
        <f>AVERAGE(G$2:G852)</f>
        <v>19.850470035252652</v>
      </c>
      <c r="J852">
        <f>MAX(J851,A852)</f>
        <v>236</v>
      </c>
      <c r="K852">
        <f>MAX(K851,B852)</f>
        <v>7</v>
      </c>
      <c r="L852">
        <f>MAX(L851,C852)</f>
        <v>358</v>
      </c>
      <c r="M852">
        <f>MAX(M851,D852)</f>
        <v>441</v>
      </c>
      <c r="N852">
        <f>MAX(N851,E852)</f>
        <v>505</v>
      </c>
      <c r="O852">
        <f t="shared" si="41"/>
        <v>51</v>
      </c>
    </row>
    <row r="853" spans="1:15" x14ac:dyDescent="0.55000000000000004">
      <c r="A853">
        <v>4</v>
      </c>
      <c r="B853">
        <v>0</v>
      </c>
      <c r="D853">
        <v>0</v>
      </c>
      <c r="E853">
        <v>32</v>
      </c>
      <c r="G853">
        <f t="shared" si="39"/>
        <v>9</v>
      </c>
      <c r="H853">
        <f t="shared" si="40"/>
        <v>266.33333333333331</v>
      </c>
      <c r="I853">
        <f>AVERAGE(G$2:G853)</f>
        <v>19.837734741784047</v>
      </c>
      <c r="J853">
        <f>MAX(J852,A853)</f>
        <v>236</v>
      </c>
      <c r="K853">
        <f>MAX(K852,B853)</f>
        <v>7</v>
      </c>
      <c r="L853">
        <f>MAX(L852,C853)</f>
        <v>358</v>
      </c>
      <c r="M853">
        <f>MAX(M852,D853)</f>
        <v>441</v>
      </c>
      <c r="N853">
        <f>MAX(N852,E853)</f>
        <v>505</v>
      </c>
      <c r="O853">
        <f t="shared" si="41"/>
        <v>51</v>
      </c>
    </row>
    <row r="854" spans="1:15" x14ac:dyDescent="0.55000000000000004">
      <c r="A854">
        <v>26</v>
      </c>
      <c r="B854">
        <v>0</v>
      </c>
      <c r="D854">
        <v>13</v>
      </c>
      <c r="E854">
        <v>0</v>
      </c>
      <c r="G854">
        <f t="shared" si="39"/>
        <v>9.75</v>
      </c>
      <c r="H854">
        <f t="shared" si="40"/>
        <v>266.33333333333331</v>
      </c>
      <c r="I854">
        <f>AVERAGE(G$2:G854)</f>
        <v>19.825908558030488</v>
      </c>
      <c r="J854">
        <f>MAX(J853,A854)</f>
        <v>236</v>
      </c>
      <c r="K854">
        <f>MAX(K853,B854)</f>
        <v>7</v>
      </c>
      <c r="L854">
        <f>MAX(L853,C854)</f>
        <v>358</v>
      </c>
      <c r="M854">
        <f>MAX(M853,D854)</f>
        <v>441</v>
      </c>
      <c r="N854">
        <f>MAX(N853,E854)</f>
        <v>505</v>
      </c>
      <c r="O854">
        <f t="shared" si="41"/>
        <v>51</v>
      </c>
    </row>
    <row r="855" spans="1:15" x14ac:dyDescent="0.55000000000000004">
      <c r="A855">
        <v>30</v>
      </c>
      <c r="B855">
        <v>0</v>
      </c>
      <c r="D855">
        <v>1</v>
      </c>
      <c r="E855">
        <v>89</v>
      </c>
      <c r="G855">
        <f t="shared" si="39"/>
        <v>30</v>
      </c>
      <c r="H855">
        <f t="shared" si="40"/>
        <v>266.33333333333331</v>
      </c>
      <c r="I855">
        <f>AVERAGE(G$2:G855)</f>
        <v>19.837822014051532</v>
      </c>
      <c r="J855">
        <f>MAX(J854,A855)</f>
        <v>236</v>
      </c>
      <c r="K855">
        <f>MAX(K854,B855)</f>
        <v>7</v>
      </c>
      <c r="L855">
        <f>MAX(L854,C855)</f>
        <v>358</v>
      </c>
      <c r="M855">
        <f>MAX(M854,D855)</f>
        <v>441</v>
      </c>
      <c r="N855">
        <f>MAX(N854,E855)</f>
        <v>505</v>
      </c>
      <c r="O855">
        <f t="shared" si="41"/>
        <v>51</v>
      </c>
    </row>
    <row r="856" spans="1:15" x14ac:dyDescent="0.55000000000000004">
      <c r="A856">
        <v>5</v>
      </c>
      <c r="B856">
        <v>3</v>
      </c>
      <c r="D856">
        <v>105</v>
      </c>
      <c r="E856">
        <v>115</v>
      </c>
      <c r="G856">
        <f t="shared" si="39"/>
        <v>57</v>
      </c>
      <c r="H856">
        <f t="shared" si="40"/>
        <v>266.33333333333331</v>
      </c>
      <c r="I856">
        <f>AVERAGE(G$2:G856)</f>
        <v>19.88128654970761</v>
      </c>
      <c r="J856">
        <f>MAX(J855,A856)</f>
        <v>236</v>
      </c>
      <c r="K856">
        <f>MAX(K855,B856)</f>
        <v>7</v>
      </c>
      <c r="L856">
        <f>MAX(L855,C856)</f>
        <v>358</v>
      </c>
      <c r="M856">
        <f>MAX(M855,D856)</f>
        <v>441</v>
      </c>
      <c r="N856">
        <f>MAX(N855,E856)</f>
        <v>505</v>
      </c>
      <c r="O856">
        <f t="shared" si="41"/>
        <v>51</v>
      </c>
    </row>
    <row r="857" spans="1:15" x14ac:dyDescent="0.55000000000000004">
      <c r="A857">
        <v>21</v>
      </c>
      <c r="B857">
        <v>0</v>
      </c>
      <c r="D857">
        <v>31</v>
      </c>
      <c r="E857">
        <v>197</v>
      </c>
      <c r="G857">
        <f t="shared" si="39"/>
        <v>62.25</v>
      </c>
      <c r="H857">
        <f t="shared" si="40"/>
        <v>266.33333333333331</v>
      </c>
      <c r="I857">
        <f>AVERAGE(G$2:G857)</f>
        <v>19.930782710280383</v>
      </c>
      <c r="J857">
        <f>MAX(J856,A857)</f>
        <v>236</v>
      </c>
      <c r="K857">
        <f>MAX(K856,B857)</f>
        <v>7</v>
      </c>
      <c r="L857">
        <f>MAX(L856,C857)</f>
        <v>358</v>
      </c>
      <c r="M857">
        <f>MAX(M856,D857)</f>
        <v>441</v>
      </c>
      <c r="N857">
        <f>MAX(N856,E857)</f>
        <v>505</v>
      </c>
      <c r="O857">
        <f t="shared" si="41"/>
        <v>51</v>
      </c>
    </row>
    <row r="858" spans="1:15" x14ac:dyDescent="0.55000000000000004">
      <c r="A858">
        <v>0</v>
      </c>
      <c r="B858">
        <v>0</v>
      </c>
      <c r="D858">
        <v>0</v>
      </c>
      <c r="E858">
        <v>13</v>
      </c>
      <c r="G858">
        <f t="shared" si="39"/>
        <v>3.25</v>
      </c>
      <c r="H858">
        <f t="shared" si="40"/>
        <v>266.33333333333331</v>
      </c>
      <c r="I858">
        <f>AVERAGE(G$2:G858)</f>
        <v>19.91131855309219</v>
      </c>
      <c r="J858">
        <f>MAX(J857,A858)</f>
        <v>236</v>
      </c>
      <c r="K858">
        <f>MAX(K857,B858)</f>
        <v>7</v>
      </c>
      <c r="L858">
        <f>MAX(L857,C858)</f>
        <v>358</v>
      </c>
      <c r="M858">
        <f>MAX(M857,D858)</f>
        <v>441</v>
      </c>
      <c r="N858">
        <f>MAX(N857,E858)</f>
        <v>505</v>
      </c>
      <c r="O858">
        <f t="shared" si="41"/>
        <v>51</v>
      </c>
    </row>
    <row r="859" spans="1:15" x14ac:dyDescent="0.55000000000000004">
      <c r="A859">
        <v>121</v>
      </c>
      <c r="B859">
        <v>1</v>
      </c>
      <c r="D859">
        <v>0</v>
      </c>
      <c r="E859">
        <v>164</v>
      </c>
      <c r="G859">
        <f t="shared" si="39"/>
        <v>71.5</v>
      </c>
      <c r="H859">
        <f t="shared" si="40"/>
        <v>266.33333333333331</v>
      </c>
      <c r="I859">
        <f>AVERAGE(G$2:G859)</f>
        <v>19.971445221445229</v>
      </c>
      <c r="J859">
        <f>MAX(J858,A859)</f>
        <v>236</v>
      </c>
      <c r="K859">
        <f>MAX(K858,B859)</f>
        <v>7</v>
      </c>
      <c r="L859">
        <f>MAX(L858,C859)</f>
        <v>358</v>
      </c>
      <c r="M859">
        <f>MAX(M858,D859)</f>
        <v>441</v>
      </c>
      <c r="N859">
        <f>MAX(N858,E859)</f>
        <v>505</v>
      </c>
      <c r="O859">
        <f t="shared" si="41"/>
        <v>51</v>
      </c>
    </row>
    <row r="860" spans="1:15" x14ac:dyDescent="0.55000000000000004">
      <c r="A860">
        <v>0</v>
      </c>
      <c r="B860">
        <v>0</v>
      </c>
      <c r="D860">
        <v>370</v>
      </c>
      <c r="E860">
        <v>0</v>
      </c>
      <c r="G860">
        <f t="shared" si="39"/>
        <v>92.5</v>
      </c>
      <c r="H860">
        <f t="shared" si="40"/>
        <v>266.33333333333331</v>
      </c>
      <c r="I860">
        <f>AVERAGE(G$2:G860)</f>
        <v>20.055878928987202</v>
      </c>
      <c r="J860">
        <f>MAX(J859,A860)</f>
        <v>236</v>
      </c>
      <c r="K860">
        <f>MAX(K859,B860)</f>
        <v>7</v>
      </c>
      <c r="L860">
        <f>MAX(L859,C860)</f>
        <v>358</v>
      </c>
      <c r="M860">
        <f>MAX(M859,D860)</f>
        <v>441</v>
      </c>
      <c r="N860">
        <f>MAX(N859,E860)</f>
        <v>505</v>
      </c>
      <c r="O860">
        <f t="shared" si="41"/>
        <v>51</v>
      </c>
    </row>
    <row r="861" spans="1:15" x14ac:dyDescent="0.55000000000000004">
      <c r="A861">
        <v>0</v>
      </c>
      <c r="B861">
        <v>0</v>
      </c>
      <c r="D861">
        <v>71</v>
      </c>
      <c r="E861">
        <v>24</v>
      </c>
      <c r="G861">
        <f t="shared" si="39"/>
        <v>23.75</v>
      </c>
      <c r="H861">
        <f t="shared" si="40"/>
        <v>266.33333333333331</v>
      </c>
      <c r="I861">
        <f>AVERAGE(G$2:G861)</f>
        <v>20.06017441860466</v>
      </c>
      <c r="J861">
        <f>MAX(J860,A861)</f>
        <v>236</v>
      </c>
      <c r="K861">
        <f>MAX(K860,B861)</f>
        <v>7</v>
      </c>
      <c r="L861">
        <f>MAX(L860,C861)</f>
        <v>358</v>
      </c>
      <c r="M861">
        <f>MAX(M860,D861)</f>
        <v>441</v>
      </c>
      <c r="N861">
        <f>MAX(N860,E861)</f>
        <v>505</v>
      </c>
      <c r="O861">
        <f t="shared" si="41"/>
        <v>51</v>
      </c>
    </row>
    <row r="862" spans="1:15" x14ac:dyDescent="0.55000000000000004">
      <c r="A862">
        <v>64</v>
      </c>
      <c r="B862">
        <v>0</v>
      </c>
      <c r="D862">
        <v>15</v>
      </c>
      <c r="E862">
        <v>3</v>
      </c>
      <c r="G862">
        <f t="shared" si="39"/>
        <v>20.5</v>
      </c>
      <c r="H862">
        <f t="shared" si="40"/>
        <v>266.33333333333331</v>
      </c>
      <c r="I862">
        <f>AVERAGE(G$2:G862)</f>
        <v>20.06068524970965</v>
      </c>
      <c r="J862">
        <f>MAX(J861,A862)</f>
        <v>236</v>
      </c>
      <c r="K862">
        <f>MAX(K861,B862)</f>
        <v>7</v>
      </c>
      <c r="L862">
        <f>MAX(L861,C862)</f>
        <v>358</v>
      </c>
      <c r="M862">
        <f>MAX(M861,D862)</f>
        <v>441</v>
      </c>
      <c r="N862">
        <f>MAX(N861,E862)</f>
        <v>505</v>
      </c>
      <c r="O862">
        <f t="shared" si="41"/>
        <v>51</v>
      </c>
    </row>
    <row r="863" spans="1:15" x14ac:dyDescent="0.55000000000000004">
      <c r="A863">
        <v>0</v>
      </c>
      <c r="B863">
        <v>1</v>
      </c>
      <c r="D863">
        <v>218</v>
      </c>
      <c r="E863">
        <v>16</v>
      </c>
      <c r="G863">
        <f t="shared" si="39"/>
        <v>58.75</v>
      </c>
      <c r="H863">
        <f t="shared" si="40"/>
        <v>266.33333333333331</v>
      </c>
      <c r="I863">
        <f>AVERAGE(G$2:G863)</f>
        <v>20.105568445475647</v>
      </c>
      <c r="J863">
        <f>MAX(J862,A863)</f>
        <v>236</v>
      </c>
      <c r="K863">
        <f>MAX(K862,B863)</f>
        <v>7</v>
      </c>
      <c r="L863">
        <f>MAX(L862,C863)</f>
        <v>358</v>
      </c>
      <c r="M863">
        <f>MAX(M862,D863)</f>
        <v>441</v>
      </c>
      <c r="N863">
        <f>MAX(N862,E863)</f>
        <v>505</v>
      </c>
      <c r="O863">
        <f t="shared" si="41"/>
        <v>51</v>
      </c>
    </row>
    <row r="864" spans="1:15" x14ac:dyDescent="0.55000000000000004">
      <c r="A864">
        <v>2</v>
      </c>
      <c r="B864">
        <v>3</v>
      </c>
      <c r="D864">
        <v>38</v>
      </c>
      <c r="E864">
        <v>210</v>
      </c>
      <c r="G864">
        <f t="shared" si="39"/>
        <v>63.25</v>
      </c>
      <c r="H864">
        <f t="shared" si="40"/>
        <v>266.33333333333331</v>
      </c>
      <c r="I864">
        <f>AVERAGE(G$2:G864)</f>
        <v>20.155561993047517</v>
      </c>
      <c r="J864">
        <f>MAX(J863,A864)</f>
        <v>236</v>
      </c>
      <c r="K864">
        <f>MAX(K863,B864)</f>
        <v>7</v>
      </c>
      <c r="L864">
        <f>MAX(L863,C864)</f>
        <v>358</v>
      </c>
      <c r="M864">
        <f>MAX(M863,D864)</f>
        <v>441</v>
      </c>
      <c r="N864">
        <f>MAX(N863,E864)</f>
        <v>505</v>
      </c>
      <c r="O864">
        <f t="shared" si="41"/>
        <v>51</v>
      </c>
    </row>
    <row r="865" spans="1:15" x14ac:dyDescent="0.55000000000000004">
      <c r="A865">
        <v>25</v>
      </c>
      <c r="B865">
        <v>0</v>
      </c>
      <c r="D865">
        <v>9</v>
      </c>
      <c r="E865">
        <v>2</v>
      </c>
      <c r="G865">
        <f t="shared" si="39"/>
        <v>9</v>
      </c>
      <c r="H865">
        <f t="shared" si="40"/>
        <v>266.33333333333331</v>
      </c>
      <c r="I865">
        <f>AVERAGE(G$2:G865)</f>
        <v>20.142650462962973</v>
      </c>
      <c r="J865">
        <f>MAX(J864,A865)</f>
        <v>236</v>
      </c>
      <c r="K865">
        <f>MAX(K864,B865)</f>
        <v>7</v>
      </c>
      <c r="L865">
        <f>MAX(L864,C865)</f>
        <v>358</v>
      </c>
      <c r="M865">
        <f>MAX(M864,D865)</f>
        <v>441</v>
      </c>
      <c r="N865">
        <f>MAX(N864,E865)</f>
        <v>505</v>
      </c>
      <c r="O865">
        <f t="shared" si="41"/>
        <v>51</v>
      </c>
    </row>
    <row r="866" spans="1:15" x14ac:dyDescent="0.55000000000000004">
      <c r="A866">
        <v>2</v>
      </c>
      <c r="B866">
        <v>4</v>
      </c>
      <c r="D866">
        <v>0</v>
      </c>
      <c r="E866">
        <v>123</v>
      </c>
      <c r="G866">
        <f t="shared" si="39"/>
        <v>32.25</v>
      </c>
      <c r="H866">
        <f t="shared" si="40"/>
        <v>266.33333333333331</v>
      </c>
      <c r="I866">
        <f>AVERAGE(G$2:G866)</f>
        <v>20.156647398843941</v>
      </c>
      <c r="J866">
        <f>MAX(J865,A866)</f>
        <v>236</v>
      </c>
      <c r="K866">
        <f>MAX(K865,B866)</f>
        <v>7</v>
      </c>
      <c r="L866">
        <f>MAX(L865,C866)</f>
        <v>358</v>
      </c>
      <c r="M866">
        <f>MAX(M865,D866)</f>
        <v>441</v>
      </c>
      <c r="N866">
        <f>MAX(N865,E866)</f>
        <v>505</v>
      </c>
      <c r="O866">
        <f t="shared" si="41"/>
        <v>51</v>
      </c>
    </row>
    <row r="867" spans="1:15" x14ac:dyDescent="0.55000000000000004">
      <c r="A867">
        <v>93</v>
      </c>
      <c r="B867">
        <v>0</v>
      </c>
      <c r="D867">
        <v>1</v>
      </c>
      <c r="E867">
        <v>1</v>
      </c>
      <c r="G867">
        <f t="shared" si="39"/>
        <v>23.75</v>
      </c>
      <c r="H867">
        <f t="shared" si="40"/>
        <v>266.33333333333331</v>
      </c>
      <c r="I867">
        <f>AVERAGE(G$2:G867)</f>
        <v>20.160796766743658</v>
      </c>
      <c r="J867">
        <f>MAX(J866,A867)</f>
        <v>236</v>
      </c>
      <c r="K867">
        <f>MAX(K866,B867)</f>
        <v>7</v>
      </c>
      <c r="L867">
        <f>MAX(L866,C867)</f>
        <v>358</v>
      </c>
      <c r="M867">
        <f>MAX(M866,D867)</f>
        <v>441</v>
      </c>
      <c r="N867">
        <f>MAX(N866,E867)</f>
        <v>505</v>
      </c>
      <c r="O867">
        <f t="shared" si="41"/>
        <v>51</v>
      </c>
    </row>
    <row r="868" spans="1:15" x14ac:dyDescent="0.55000000000000004">
      <c r="A868">
        <v>0</v>
      </c>
      <c r="B868">
        <v>0</v>
      </c>
      <c r="D868">
        <v>107</v>
      </c>
      <c r="E868">
        <v>0</v>
      </c>
      <c r="G868">
        <f t="shared" si="39"/>
        <v>26.75</v>
      </c>
      <c r="H868">
        <f t="shared" si="40"/>
        <v>266.33333333333331</v>
      </c>
      <c r="I868">
        <f>AVERAGE(G$2:G868)</f>
        <v>20.168396770472903</v>
      </c>
      <c r="J868">
        <f>MAX(J867,A868)</f>
        <v>236</v>
      </c>
      <c r="K868">
        <f>MAX(K867,B868)</f>
        <v>7</v>
      </c>
      <c r="L868">
        <f>MAX(L867,C868)</f>
        <v>358</v>
      </c>
      <c r="M868">
        <f>MAX(M867,D868)</f>
        <v>441</v>
      </c>
      <c r="N868">
        <f>MAX(N867,E868)</f>
        <v>505</v>
      </c>
      <c r="O868">
        <f t="shared" si="41"/>
        <v>51</v>
      </c>
    </row>
    <row r="869" spans="1:15" x14ac:dyDescent="0.55000000000000004">
      <c r="A869">
        <v>0</v>
      </c>
      <c r="B869">
        <v>0</v>
      </c>
      <c r="D869">
        <v>5</v>
      </c>
      <c r="E869">
        <v>47</v>
      </c>
      <c r="G869">
        <f t="shared" si="39"/>
        <v>13</v>
      </c>
      <c r="H869">
        <f t="shared" si="40"/>
        <v>266.33333333333331</v>
      </c>
      <c r="I869">
        <f>AVERAGE(G$2:G869)</f>
        <v>20.160138248847936</v>
      </c>
      <c r="J869">
        <f>MAX(J868,A869)</f>
        <v>236</v>
      </c>
      <c r="K869">
        <f>MAX(K868,B869)</f>
        <v>7</v>
      </c>
      <c r="L869">
        <f>MAX(L868,C869)</f>
        <v>358</v>
      </c>
      <c r="M869">
        <f>MAX(M868,D869)</f>
        <v>441</v>
      </c>
      <c r="N869">
        <f>MAX(N868,E869)</f>
        <v>505</v>
      </c>
      <c r="O869">
        <f t="shared" si="41"/>
        <v>51</v>
      </c>
    </row>
    <row r="870" spans="1:15" x14ac:dyDescent="0.55000000000000004">
      <c r="A870">
        <v>69</v>
      </c>
      <c r="B870">
        <v>1</v>
      </c>
      <c r="D870">
        <v>64</v>
      </c>
      <c r="E870">
        <v>7</v>
      </c>
      <c r="G870">
        <f t="shared" si="39"/>
        <v>35.25</v>
      </c>
      <c r="H870">
        <f t="shared" si="40"/>
        <v>266.33333333333331</v>
      </c>
      <c r="I870">
        <f>AVERAGE(G$2:G870)</f>
        <v>20.177502876869973</v>
      </c>
      <c r="J870">
        <f>MAX(J869,A870)</f>
        <v>236</v>
      </c>
      <c r="K870">
        <f>MAX(K869,B870)</f>
        <v>7</v>
      </c>
      <c r="L870">
        <f>MAX(L869,C870)</f>
        <v>358</v>
      </c>
      <c r="M870">
        <f>MAX(M869,D870)</f>
        <v>441</v>
      </c>
      <c r="N870">
        <f>MAX(N869,E870)</f>
        <v>505</v>
      </c>
      <c r="O870">
        <f t="shared" si="41"/>
        <v>51</v>
      </c>
    </row>
    <row r="871" spans="1:15" x14ac:dyDescent="0.55000000000000004">
      <c r="A871">
        <v>2</v>
      </c>
      <c r="B871">
        <v>0</v>
      </c>
      <c r="D871">
        <v>0</v>
      </c>
      <c r="E871">
        <v>1</v>
      </c>
      <c r="G871">
        <f t="shared" si="39"/>
        <v>0.75</v>
      </c>
      <c r="H871">
        <f t="shared" si="40"/>
        <v>266.33333333333331</v>
      </c>
      <c r="I871">
        <f>AVERAGE(G$2:G871)</f>
        <v>20.15517241379311</v>
      </c>
      <c r="J871">
        <f>MAX(J870,A871)</f>
        <v>236</v>
      </c>
      <c r="K871">
        <f>MAX(K870,B871)</f>
        <v>7</v>
      </c>
      <c r="L871">
        <f>MAX(L870,C871)</f>
        <v>358</v>
      </c>
      <c r="M871">
        <f>MAX(M870,D871)</f>
        <v>441</v>
      </c>
      <c r="N871">
        <f>MAX(N870,E871)</f>
        <v>505</v>
      </c>
      <c r="O871">
        <f t="shared" si="41"/>
        <v>51</v>
      </c>
    </row>
    <row r="872" spans="1:15" x14ac:dyDescent="0.55000000000000004">
      <c r="A872">
        <v>0</v>
      </c>
      <c r="B872">
        <v>0</v>
      </c>
      <c r="D872">
        <v>2</v>
      </c>
      <c r="E872">
        <v>0</v>
      </c>
      <c r="G872">
        <f t="shared" si="39"/>
        <v>0.5</v>
      </c>
      <c r="H872">
        <f t="shared" si="40"/>
        <v>266.33333333333331</v>
      </c>
      <c r="I872">
        <f>AVERAGE(G$2:G872)</f>
        <v>20.132606199770386</v>
      </c>
      <c r="J872">
        <f>MAX(J871,A872)</f>
        <v>236</v>
      </c>
      <c r="K872">
        <f>MAX(K871,B872)</f>
        <v>7</v>
      </c>
      <c r="L872">
        <f>MAX(L871,C872)</f>
        <v>358</v>
      </c>
      <c r="M872">
        <f>MAX(M871,D872)</f>
        <v>441</v>
      </c>
      <c r="N872">
        <f>MAX(N871,E872)</f>
        <v>505</v>
      </c>
      <c r="O872">
        <f t="shared" si="41"/>
        <v>51</v>
      </c>
    </row>
    <row r="873" spans="1:15" x14ac:dyDescent="0.55000000000000004">
      <c r="A873">
        <v>29</v>
      </c>
      <c r="B873">
        <v>2</v>
      </c>
      <c r="D873">
        <v>0</v>
      </c>
      <c r="E873">
        <v>1</v>
      </c>
      <c r="G873">
        <f t="shared" si="39"/>
        <v>8</v>
      </c>
      <c r="H873">
        <f t="shared" si="40"/>
        <v>266.33333333333331</v>
      </c>
      <c r="I873">
        <f>AVERAGE(G$2:G873)</f>
        <v>20.118692660550469</v>
      </c>
      <c r="J873">
        <f>MAX(J872,A873)</f>
        <v>236</v>
      </c>
      <c r="K873">
        <f>MAX(K872,B873)</f>
        <v>7</v>
      </c>
      <c r="L873">
        <f>MAX(L872,C873)</f>
        <v>358</v>
      </c>
      <c r="M873">
        <f>MAX(M872,D873)</f>
        <v>441</v>
      </c>
      <c r="N873">
        <f>MAX(N872,E873)</f>
        <v>505</v>
      </c>
      <c r="O873">
        <f t="shared" si="41"/>
        <v>51</v>
      </c>
    </row>
    <row r="874" spans="1:15" x14ac:dyDescent="0.55000000000000004">
      <c r="A874">
        <v>11</v>
      </c>
      <c r="B874">
        <v>0</v>
      </c>
      <c r="D874">
        <v>25</v>
      </c>
      <c r="E874">
        <v>26</v>
      </c>
      <c r="G874">
        <f t="shared" si="39"/>
        <v>15.5</v>
      </c>
      <c r="H874">
        <f t="shared" si="40"/>
        <v>266.33333333333331</v>
      </c>
      <c r="I874">
        <f>AVERAGE(G$2:G874)</f>
        <v>20.113402061855677</v>
      </c>
      <c r="J874">
        <f>MAX(J873,A874)</f>
        <v>236</v>
      </c>
      <c r="K874">
        <f>MAX(K873,B874)</f>
        <v>7</v>
      </c>
      <c r="L874">
        <f>MAX(L873,C874)</f>
        <v>358</v>
      </c>
      <c r="M874">
        <f>MAX(M873,D874)</f>
        <v>441</v>
      </c>
      <c r="N874">
        <f>MAX(N873,E874)</f>
        <v>505</v>
      </c>
      <c r="O874">
        <f t="shared" si="41"/>
        <v>51</v>
      </c>
    </row>
    <row r="875" spans="1:15" x14ac:dyDescent="0.55000000000000004">
      <c r="A875">
        <v>1</v>
      </c>
      <c r="B875">
        <v>0</v>
      </c>
      <c r="D875">
        <v>1</v>
      </c>
      <c r="E875">
        <v>120</v>
      </c>
      <c r="G875">
        <f t="shared" si="39"/>
        <v>30.5</v>
      </c>
      <c r="H875">
        <f t="shared" si="40"/>
        <v>266.33333333333331</v>
      </c>
      <c r="I875">
        <f>AVERAGE(G$2:G875)</f>
        <v>20.125286041189941</v>
      </c>
      <c r="J875">
        <f>MAX(J874,A875)</f>
        <v>236</v>
      </c>
      <c r="K875">
        <f>MAX(K874,B875)</f>
        <v>7</v>
      </c>
      <c r="L875">
        <f>MAX(L874,C875)</f>
        <v>358</v>
      </c>
      <c r="M875">
        <f>MAX(M874,D875)</f>
        <v>441</v>
      </c>
      <c r="N875">
        <f>MAX(N874,E875)</f>
        <v>505</v>
      </c>
      <c r="O875">
        <f t="shared" si="41"/>
        <v>51</v>
      </c>
    </row>
    <row r="876" spans="1:15" x14ac:dyDescent="0.55000000000000004">
      <c r="A876">
        <v>2</v>
      </c>
      <c r="B876">
        <v>0</v>
      </c>
      <c r="D876">
        <v>0</v>
      </c>
      <c r="E876">
        <v>0</v>
      </c>
      <c r="G876">
        <f t="shared" si="39"/>
        <v>0.5</v>
      </c>
      <c r="H876">
        <f t="shared" si="40"/>
        <v>266.33333333333331</v>
      </c>
      <c r="I876">
        <f>AVERAGE(G$2:G876)</f>
        <v>20.10285714285715</v>
      </c>
      <c r="J876">
        <f>MAX(J875,A876)</f>
        <v>236</v>
      </c>
      <c r="K876">
        <f>MAX(K875,B876)</f>
        <v>7</v>
      </c>
      <c r="L876">
        <f>MAX(L875,C876)</f>
        <v>358</v>
      </c>
      <c r="M876">
        <f>MAX(M875,D876)</f>
        <v>441</v>
      </c>
      <c r="N876">
        <f>MAX(N875,E876)</f>
        <v>505</v>
      </c>
      <c r="O876">
        <f t="shared" si="41"/>
        <v>51</v>
      </c>
    </row>
    <row r="877" spans="1:15" x14ac:dyDescent="0.55000000000000004">
      <c r="A877">
        <v>54</v>
      </c>
      <c r="B877">
        <v>0</v>
      </c>
      <c r="D877">
        <v>111</v>
      </c>
      <c r="E877">
        <v>0</v>
      </c>
      <c r="G877">
        <f t="shared" si="39"/>
        <v>41.25</v>
      </c>
      <c r="H877">
        <f t="shared" si="40"/>
        <v>266.33333333333331</v>
      </c>
      <c r="I877">
        <f>AVERAGE(G$2:G877)</f>
        <v>20.126997716894987</v>
      </c>
      <c r="J877">
        <f>MAX(J876,A877)</f>
        <v>236</v>
      </c>
      <c r="K877">
        <f>MAX(K876,B877)</f>
        <v>7</v>
      </c>
      <c r="L877">
        <f>MAX(L876,C877)</f>
        <v>358</v>
      </c>
      <c r="M877">
        <f>MAX(M876,D877)</f>
        <v>441</v>
      </c>
      <c r="N877">
        <f>MAX(N876,E877)</f>
        <v>505</v>
      </c>
      <c r="O877">
        <f t="shared" si="41"/>
        <v>51</v>
      </c>
    </row>
    <row r="878" spans="1:15" x14ac:dyDescent="0.55000000000000004">
      <c r="A878">
        <v>0</v>
      </c>
      <c r="B878">
        <v>0</v>
      </c>
      <c r="D878">
        <v>4</v>
      </c>
      <c r="E878">
        <v>266</v>
      </c>
      <c r="G878">
        <f t="shared" si="39"/>
        <v>67.5</v>
      </c>
      <c r="H878">
        <f t="shared" si="40"/>
        <v>266.33333333333331</v>
      </c>
      <c r="I878">
        <f>AVERAGE(G$2:G878)</f>
        <v>20.181014823261126</v>
      </c>
      <c r="J878">
        <f>MAX(J877,A878)</f>
        <v>236</v>
      </c>
      <c r="K878">
        <f>MAX(K877,B878)</f>
        <v>7</v>
      </c>
      <c r="L878">
        <f>MAX(L877,C878)</f>
        <v>358</v>
      </c>
      <c r="M878">
        <f>MAX(M877,D878)</f>
        <v>441</v>
      </c>
      <c r="N878">
        <f>MAX(N877,E878)</f>
        <v>505</v>
      </c>
      <c r="O878">
        <f t="shared" si="41"/>
        <v>51</v>
      </c>
    </row>
    <row r="879" spans="1:15" x14ac:dyDescent="0.55000000000000004">
      <c r="A879">
        <v>23</v>
      </c>
      <c r="B879">
        <v>2</v>
      </c>
      <c r="D879">
        <v>44</v>
      </c>
      <c r="E879">
        <v>0</v>
      </c>
      <c r="G879">
        <f t="shared" si="39"/>
        <v>17.25</v>
      </c>
      <c r="H879">
        <f t="shared" si="40"/>
        <v>266.33333333333331</v>
      </c>
      <c r="I879">
        <f>AVERAGE(G$2:G879)</f>
        <v>20.17767653758543</v>
      </c>
      <c r="J879">
        <f>MAX(J878,A879)</f>
        <v>236</v>
      </c>
      <c r="K879">
        <f>MAX(K878,B879)</f>
        <v>7</v>
      </c>
      <c r="L879">
        <f>MAX(L878,C879)</f>
        <v>358</v>
      </c>
      <c r="M879">
        <f>MAX(M878,D879)</f>
        <v>441</v>
      </c>
      <c r="N879">
        <f>MAX(N878,E879)</f>
        <v>505</v>
      </c>
      <c r="O879">
        <f t="shared" si="41"/>
        <v>51</v>
      </c>
    </row>
    <row r="880" spans="1:15" x14ac:dyDescent="0.55000000000000004">
      <c r="A880">
        <v>30</v>
      </c>
      <c r="B880">
        <v>0</v>
      </c>
      <c r="D880">
        <v>0</v>
      </c>
      <c r="E880">
        <v>64</v>
      </c>
      <c r="G880">
        <f t="shared" si="39"/>
        <v>23.5</v>
      </c>
      <c r="H880">
        <f t="shared" si="40"/>
        <v>266.33333333333331</v>
      </c>
      <c r="I880">
        <f>AVERAGE(G$2:G880)</f>
        <v>20.18145620022754</v>
      </c>
      <c r="J880">
        <f>MAX(J879,A880)</f>
        <v>236</v>
      </c>
      <c r="K880">
        <f>MAX(K879,B880)</f>
        <v>7</v>
      </c>
      <c r="L880">
        <f>MAX(L879,C880)</f>
        <v>358</v>
      </c>
      <c r="M880">
        <f>MAX(M879,D880)</f>
        <v>441</v>
      </c>
      <c r="N880">
        <f>MAX(N879,E880)</f>
        <v>505</v>
      </c>
      <c r="O880">
        <f t="shared" si="41"/>
        <v>51</v>
      </c>
    </row>
    <row r="881" spans="1:15" x14ac:dyDescent="0.55000000000000004">
      <c r="A881">
        <v>1</v>
      </c>
      <c r="B881">
        <v>1</v>
      </c>
      <c r="D881">
        <v>79</v>
      </c>
      <c r="E881">
        <v>0</v>
      </c>
      <c r="G881">
        <f t="shared" si="39"/>
        <v>20.25</v>
      </c>
      <c r="H881">
        <f t="shared" si="40"/>
        <v>266.33333333333331</v>
      </c>
      <c r="I881">
        <f>AVERAGE(G$2:G881)</f>
        <v>20.1815340909091</v>
      </c>
      <c r="J881">
        <f>MAX(J880,A881)</f>
        <v>236</v>
      </c>
      <c r="K881">
        <f>MAX(K880,B881)</f>
        <v>7</v>
      </c>
      <c r="L881">
        <f>MAX(L880,C881)</f>
        <v>358</v>
      </c>
      <c r="M881">
        <f>MAX(M880,D881)</f>
        <v>441</v>
      </c>
      <c r="N881">
        <f>MAX(N880,E881)</f>
        <v>505</v>
      </c>
      <c r="O881">
        <f t="shared" si="41"/>
        <v>51</v>
      </c>
    </row>
    <row r="882" spans="1:15" x14ac:dyDescent="0.55000000000000004">
      <c r="A882">
        <v>1</v>
      </c>
      <c r="B882">
        <v>0</v>
      </c>
      <c r="D882">
        <v>0</v>
      </c>
      <c r="E882">
        <v>113</v>
      </c>
      <c r="G882">
        <f t="shared" si="39"/>
        <v>28.5</v>
      </c>
      <c r="H882">
        <f t="shared" si="40"/>
        <v>266.33333333333331</v>
      </c>
      <c r="I882">
        <f>AVERAGE(G$2:G882)</f>
        <v>20.190976163450632</v>
      </c>
      <c r="J882">
        <f>MAX(J881,A882)</f>
        <v>236</v>
      </c>
      <c r="K882">
        <f>MAX(K881,B882)</f>
        <v>7</v>
      </c>
      <c r="L882">
        <f>MAX(L881,C882)</f>
        <v>358</v>
      </c>
      <c r="M882">
        <f>MAX(M881,D882)</f>
        <v>441</v>
      </c>
      <c r="N882">
        <f>MAX(N881,E882)</f>
        <v>505</v>
      </c>
      <c r="O882">
        <f t="shared" si="41"/>
        <v>51</v>
      </c>
    </row>
    <row r="883" spans="1:15" x14ac:dyDescent="0.55000000000000004">
      <c r="A883">
        <v>0</v>
      </c>
      <c r="B883">
        <v>0</v>
      </c>
      <c r="D883">
        <v>6</v>
      </c>
      <c r="E883">
        <v>0</v>
      </c>
      <c r="G883">
        <f t="shared" si="39"/>
        <v>1.5</v>
      </c>
      <c r="H883">
        <f t="shared" si="40"/>
        <v>266.33333333333331</v>
      </c>
      <c r="I883">
        <f>AVERAGE(G$2:G883)</f>
        <v>20.169784580498874</v>
      </c>
      <c r="J883">
        <f>MAX(J882,A883)</f>
        <v>236</v>
      </c>
      <c r="K883">
        <f>MAX(K882,B883)</f>
        <v>7</v>
      </c>
      <c r="L883">
        <f>MAX(L882,C883)</f>
        <v>358</v>
      </c>
      <c r="M883">
        <f>MAX(M882,D883)</f>
        <v>441</v>
      </c>
      <c r="N883">
        <f>MAX(N882,E883)</f>
        <v>505</v>
      </c>
      <c r="O883">
        <f t="shared" si="41"/>
        <v>51</v>
      </c>
    </row>
    <row r="884" spans="1:15" x14ac:dyDescent="0.55000000000000004">
      <c r="A884">
        <v>10</v>
      </c>
      <c r="B884">
        <v>0</v>
      </c>
      <c r="D884">
        <v>167</v>
      </c>
      <c r="E884">
        <v>0</v>
      </c>
      <c r="G884">
        <f t="shared" si="39"/>
        <v>44.25</v>
      </c>
      <c r="H884">
        <f t="shared" si="40"/>
        <v>266.33333333333331</v>
      </c>
      <c r="I884">
        <f>AVERAGE(G$2:G884)</f>
        <v>20.197055492638739</v>
      </c>
      <c r="J884">
        <f>MAX(J883,A884)</f>
        <v>236</v>
      </c>
      <c r="K884">
        <f>MAX(K883,B884)</f>
        <v>7</v>
      </c>
      <c r="L884">
        <f>MAX(L883,C884)</f>
        <v>358</v>
      </c>
      <c r="M884">
        <f>MAX(M883,D884)</f>
        <v>441</v>
      </c>
      <c r="N884">
        <f>MAX(N883,E884)</f>
        <v>505</v>
      </c>
      <c r="O884">
        <f t="shared" si="41"/>
        <v>51</v>
      </c>
    </row>
    <row r="885" spans="1:15" x14ac:dyDescent="0.55000000000000004">
      <c r="A885">
        <v>67</v>
      </c>
      <c r="B885">
        <v>1</v>
      </c>
      <c r="D885">
        <v>0</v>
      </c>
      <c r="E885">
        <v>0</v>
      </c>
      <c r="G885">
        <f t="shared" si="39"/>
        <v>17</v>
      </c>
      <c r="H885">
        <f t="shared" si="40"/>
        <v>266.33333333333331</v>
      </c>
      <c r="I885">
        <f>AVERAGE(G$2:G885)</f>
        <v>20.193438914027158</v>
      </c>
      <c r="J885">
        <f>MAX(J884,A885)</f>
        <v>236</v>
      </c>
      <c r="K885">
        <f>MAX(K884,B885)</f>
        <v>7</v>
      </c>
      <c r="L885">
        <f>MAX(L884,C885)</f>
        <v>358</v>
      </c>
      <c r="M885">
        <f>MAX(M884,D885)</f>
        <v>441</v>
      </c>
      <c r="N885">
        <f>MAX(N884,E885)</f>
        <v>505</v>
      </c>
      <c r="O885">
        <f t="shared" si="41"/>
        <v>51</v>
      </c>
    </row>
    <row r="886" spans="1:15" x14ac:dyDescent="0.55000000000000004">
      <c r="A886">
        <v>1</v>
      </c>
      <c r="B886">
        <v>2</v>
      </c>
      <c r="D886">
        <v>113</v>
      </c>
      <c r="E886">
        <v>0</v>
      </c>
      <c r="G886">
        <f t="shared" si="39"/>
        <v>29</v>
      </c>
      <c r="H886">
        <f t="shared" si="40"/>
        <v>266.33333333333331</v>
      </c>
      <c r="I886">
        <f>AVERAGE(G$2:G886)</f>
        <v>20.203389830508481</v>
      </c>
      <c r="J886">
        <f>MAX(J885,A886)</f>
        <v>236</v>
      </c>
      <c r="K886">
        <f>MAX(K885,B886)</f>
        <v>7</v>
      </c>
      <c r="L886">
        <f>MAX(L885,C886)</f>
        <v>358</v>
      </c>
      <c r="M886">
        <f>MAX(M885,D886)</f>
        <v>441</v>
      </c>
      <c r="N886">
        <f>MAX(N885,E886)</f>
        <v>505</v>
      </c>
      <c r="O886">
        <f t="shared" si="41"/>
        <v>51</v>
      </c>
    </row>
    <row r="887" spans="1:15" x14ac:dyDescent="0.55000000000000004">
      <c r="A887">
        <v>90</v>
      </c>
      <c r="B887">
        <v>0</v>
      </c>
      <c r="D887">
        <v>25</v>
      </c>
      <c r="E887">
        <v>0</v>
      </c>
      <c r="G887">
        <f t="shared" si="39"/>
        <v>28.75</v>
      </c>
      <c r="H887">
        <f t="shared" si="40"/>
        <v>266.33333333333331</v>
      </c>
      <c r="I887">
        <f>AVERAGE(G$2:G887)</f>
        <v>20.213036117381499</v>
      </c>
      <c r="J887">
        <f>MAX(J886,A887)</f>
        <v>236</v>
      </c>
      <c r="K887">
        <f>MAX(K886,B887)</f>
        <v>7</v>
      </c>
      <c r="L887">
        <f>MAX(L886,C887)</f>
        <v>358</v>
      </c>
      <c r="M887">
        <f>MAX(M886,D887)</f>
        <v>441</v>
      </c>
      <c r="N887">
        <f>MAX(N886,E887)</f>
        <v>505</v>
      </c>
      <c r="O887">
        <f t="shared" si="41"/>
        <v>51</v>
      </c>
    </row>
    <row r="888" spans="1:15" x14ac:dyDescent="0.55000000000000004">
      <c r="A888">
        <v>1</v>
      </c>
      <c r="B888">
        <v>0</v>
      </c>
      <c r="D888">
        <v>0</v>
      </c>
      <c r="E888">
        <v>26</v>
      </c>
      <c r="G888">
        <f t="shared" si="39"/>
        <v>6.75</v>
      </c>
      <c r="H888">
        <f t="shared" si="40"/>
        <v>266.33333333333331</v>
      </c>
      <c r="I888">
        <f>AVERAGE(G$2:G888)</f>
        <v>20.197857948139806</v>
      </c>
      <c r="J888">
        <f>MAX(J887,A888)</f>
        <v>236</v>
      </c>
      <c r="K888">
        <f>MAX(K887,B888)</f>
        <v>7</v>
      </c>
      <c r="L888">
        <f>MAX(L887,C888)</f>
        <v>358</v>
      </c>
      <c r="M888">
        <f>MAX(M887,D888)</f>
        <v>441</v>
      </c>
      <c r="N888">
        <f>MAX(N887,E888)</f>
        <v>505</v>
      </c>
      <c r="O888">
        <f t="shared" si="41"/>
        <v>51</v>
      </c>
    </row>
    <row r="889" spans="1:15" x14ac:dyDescent="0.55000000000000004">
      <c r="A889">
        <v>12</v>
      </c>
      <c r="B889">
        <v>0</v>
      </c>
      <c r="D889">
        <v>0</v>
      </c>
      <c r="E889">
        <v>5</v>
      </c>
      <c r="G889">
        <f t="shared" si="39"/>
        <v>4.25</v>
      </c>
      <c r="H889">
        <f t="shared" si="40"/>
        <v>266.33333333333331</v>
      </c>
      <c r="I889">
        <f>AVERAGE(G$2:G889)</f>
        <v>20.179898648648656</v>
      </c>
      <c r="J889">
        <f>MAX(J888,A889)</f>
        <v>236</v>
      </c>
      <c r="K889">
        <f>MAX(K888,B889)</f>
        <v>7</v>
      </c>
      <c r="L889">
        <f>MAX(L888,C889)</f>
        <v>358</v>
      </c>
      <c r="M889">
        <f>MAX(M888,D889)</f>
        <v>441</v>
      </c>
      <c r="N889">
        <f>MAX(N888,E889)</f>
        <v>505</v>
      </c>
      <c r="O889">
        <f t="shared" si="41"/>
        <v>51</v>
      </c>
    </row>
    <row r="890" spans="1:15" x14ac:dyDescent="0.55000000000000004">
      <c r="A890">
        <v>1</v>
      </c>
      <c r="B890">
        <v>2</v>
      </c>
      <c r="D890">
        <v>19</v>
      </c>
      <c r="E890">
        <v>0</v>
      </c>
      <c r="G890">
        <f t="shared" si="39"/>
        <v>5.5</v>
      </c>
      <c r="H890">
        <f t="shared" si="40"/>
        <v>266.33333333333331</v>
      </c>
      <c r="I890">
        <f>AVERAGE(G$2:G890)</f>
        <v>20.163385826771663</v>
      </c>
      <c r="J890">
        <f>MAX(J889,A890)</f>
        <v>236</v>
      </c>
      <c r="K890">
        <f>MAX(K889,B890)</f>
        <v>7</v>
      </c>
      <c r="L890">
        <f>MAX(L889,C890)</f>
        <v>358</v>
      </c>
      <c r="M890">
        <f>MAX(M889,D890)</f>
        <v>441</v>
      </c>
      <c r="N890">
        <f>MAX(N889,E890)</f>
        <v>505</v>
      </c>
      <c r="O890">
        <f t="shared" si="41"/>
        <v>51</v>
      </c>
    </row>
    <row r="891" spans="1:15" x14ac:dyDescent="0.55000000000000004">
      <c r="A891">
        <v>29</v>
      </c>
      <c r="B891">
        <v>3</v>
      </c>
      <c r="D891">
        <v>107</v>
      </c>
      <c r="E891">
        <v>332</v>
      </c>
      <c r="G891">
        <f t="shared" si="39"/>
        <v>117.75</v>
      </c>
      <c r="H891">
        <f t="shared" si="40"/>
        <v>266.33333333333331</v>
      </c>
      <c r="I891">
        <f>AVERAGE(G$2:G891)</f>
        <v>20.273033707865178</v>
      </c>
      <c r="J891">
        <f>MAX(J890,A891)</f>
        <v>236</v>
      </c>
      <c r="K891">
        <f>MAX(K890,B891)</f>
        <v>7</v>
      </c>
      <c r="L891">
        <f>MAX(L890,C891)</f>
        <v>358</v>
      </c>
      <c r="M891">
        <f>MAX(M890,D891)</f>
        <v>441</v>
      </c>
      <c r="N891">
        <f>MAX(N890,E891)</f>
        <v>505</v>
      </c>
      <c r="O891">
        <f t="shared" si="41"/>
        <v>51</v>
      </c>
    </row>
    <row r="892" spans="1:15" x14ac:dyDescent="0.55000000000000004">
      <c r="A892">
        <v>5</v>
      </c>
      <c r="B892">
        <v>0</v>
      </c>
      <c r="D892">
        <v>0</v>
      </c>
      <c r="E892">
        <v>0</v>
      </c>
      <c r="G892">
        <f t="shared" si="39"/>
        <v>1.25</v>
      </c>
      <c r="H892">
        <f t="shared" si="40"/>
        <v>266.33333333333331</v>
      </c>
      <c r="I892">
        <f>AVERAGE(G$2:G892)</f>
        <v>20.251683501683509</v>
      </c>
      <c r="J892">
        <f>MAX(J891,A892)</f>
        <v>236</v>
      </c>
      <c r="K892">
        <f>MAX(K891,B892)</f>
        <v>7</v>
      </c>
      <c r="L892">
        <f>MAX(L891,C892)</f>
        <v>358</v>
      </c>
      <c r="M892">
        <f>MAX(M891,D892)</f>
        <v>441</v>
      </c>
      <c r="N892">
        <f>MAX(N891,E892)</f>
        <v>505</v>
      </c>
      <c r="O892">
        <f t="shared" si="41"/>
        <v>51</v>
      </c>
    </row>
    <row r="893" spans="1:15" x14ac:dyDescent="0.55000000000000004">
      <c r="A893">
        <v>39</v>
      </c>
      <c r="B893">
        <v>0</v>
      </c>
      <c r="D893">
        <v>102</v>
      </c>
      <c r="E893">
        <v>10</v>
      </c>
      <c r="G893">
        <f t="shared" si="39"/>
        <v>37.75</v>
      </c>
      <c r="H893">
        <f t="shared" si="40"/>
        <v>266.33333333333331</v>
      </c>
      <c r="I893">
        <f>AVERAGE(G$2:G893)</f>
        <v>20.271300448430502</v>
      </c>
      <c r="J893">
        <f>MAX(J892,A893)</f>
        <v>236</v>
      </c>
      <c r="K893">
        <f>MAX(K892,B893)</f>
        <v>7</v>
      </c>
      <c r="L893">
        <f>MAX(L892,C893)</f>
        <v>358</v>
      </c>
      <c r="M893">
        <f>MAX(M892,D893)</f>
        <v>441</v>
      </c>
      <c r="N893">
        <f>MAX(N892,E893)</f>
        <v>505</v>
      </c>
      <c r="O893">
        <f t="shared" si="41"/>
        <v>51</v>
      </c>
    </row>
    <row r="894" spans="1:15" x14ac:dyDescent="0.55000000000000004">
      <c r="A894">
        <v>0</v>
      </c>
      <c r="B894">
        <v>1</v>
      </c>
      <c r="D894">
        <v>5</v>
      </c>
      <c r="E894">
        <v>0</v>
      </c>
      <c r="G894">
        <f t="shared" si="39"/>
        <v>1.5</v>
      </c>
      <c r="H894">
        <f t="shared" si="40"/>
        <v>266.33333333333331</v>
      </c>
      <c r="I894">
        <f>AVERAGE(G$2:G894)</f>
        <v>20.250279955207176</v>
      </c>
      <c r="J894">
        <f>MAX(J893,A894)</f>
        <v>236</v>
      </c>
      <c r="K894">
        <f>MAX(K893,B894)</f>
        <v>7</v>
      </c>
      <c r="L894">
        <f>MAX(L893,C894)</f>
        <v>358</v>
      </c>
      <c r="M894">
        <f>MAX(M893,D894)</f>
        <v>441</v>
      </c>
      <c r="N894">
        <f>MAX(N893,E894)</f>
        <v>505</v>
      </c>
      <c r="O894">
        <f t="shared" si="41"/>
        <v>51</v>
      </c>
    </row>
    <row r="895" spans="1:15" x14ac:dyDescent="0.55000000000000004">
      <c r="A895">
        <v>38</v>
      </c>
      <c r="B895">
        <v>1</v>
      </c>
      <c r="D895">
        <v>3</v>
      </c>
      <c r="E895">
        <v>0</v>
      </c>
      <c r="G895">
        <f t="shared" si="39"/>
        <v>10.5</v>
      </c>
      <c r="H895">
        <f t="shared" si="40"/>
        <v>266.33333333333331</v>
      </c>
      <c r="I895">
        <f>AVERAGE(G$2:G895)</f>
        <v>20.239373601789719</v>
      </c>
      <c r="J895">
        <f>MAX(J894,A895)</f>
        <v>236</v>
      </c>
      <c r="K895">
        <f>MAX(K894,B895)</f>
        <v>7</v>
      </c>
      <c r="L895">
        <f>MAX(L894,C895)</f>
        <v>358</v>
      </c>
      <c r="M895">
        <f>MAX(M894,D895)</f>
        <v>441</v>
      </c>
      <c r="N895">
        <f>MAX(N894,E895)</f>
        <v>505</v>
      </c>
      <c r="O895">
        <f t="shared" si="41"/>
        <v>51</v>
      </c>
    </row>
    <row r="896" spans="1:15" x14ac:dyDescent="0.55000000000000004">
      <c r="A896">
        <v>60</v>
      </c>
      <c r="B896">
        <v>0</v>
      </c>
      <c r="D896">
        <v>2</v>
      </c>
      <c r="E896">
        <v>0</v>
      </c>
      <c r="G896">
        <f t="shared" si="39"/>
        <v>15.5</v>
      </c>
      <c r="H896">
        <f t="shared" si="40"/>
        <v>266.33333333333331</v>
      </c>
      <c r="I896">
        <f>AVERAGE(G$2:G896)</f>
        <v>20.234078212290513</v>
      </c>
      <c r="J896">
        <f>MAX(J895,A896)</f>
        <v>236</v>
      </c>
      <c r="K896">
        <f>MAX(K895,B896)</f>
        <v>7</v>
      </c>
      <c r="L896">
        <f>MAX(L895,C896)</f>
        <v>358</v>
      </c>
      <c r="M896">
        <f>MAX(M895,D896)</f>
        <v>441</v>
      </c>
      <c r="N896">
        <f>MAX(N895,E896)</f>
        <v>505</v>
      </c>
      <c r="O896">
        <f t="shared" si="41"/>
        <v>51</v>
      </c>
    </row>
    <row r="897" spans="1:15" x14ac:dyDescent="0.55000000000000004">
      <c r="A897">
        <v>2</v>
      </c>
      <c r="B897">
        <v>2</v>
      </c>
      <c r="D897">
        <v>1</v>
      </c>
      <c r="E897">
        <v>0</v>
      </c>
      <c r="G897">
        <f t="shared" si="39"/>
        <v>1.25</v>
      </c>
      <c r="H897">
        <f t="shared" si="40"/>
        <v>266.33333333333331</v>
      </c>
      <c r="I897">
        <f>AVERAGE(G$2:G897)</f>
        <v>20.212890625000007</v>
      </c>
      <c r="J897">
        <f>MAX(J896,A897)</f>
        <v>236</v>
      </c>
      <c r="K897">
        <f>MAX(K896,B897)</f>
        <v>7</v>
      </c>
      <c r="L897">
        <f>MAX(L896,C897)</f>
        <v>358</v>
      </c>
      <c r="M897">
        <f>MAX(M896,D897)</f>
        <v>441</v>
      </c>
      <c r="N897">
        <f>MAX(N896,E897)</f>
        <v>505</v>
      </c>
      <c r="O897">
        <f t="shared" si="41"/>
        <v>51</v>
      </c>
    </row>
    <row r="898" spans="1:15" x14ac:dyDescent="0.55000000000000004">
      <c r="A898">
        <v>1</v>
      </c>
      <c r="B898">
        <v>1</v>
      </c>
      <c r="D898">
        <v>3</v>
      </c>
      <c r="E898">
        <v>222</v>
      </c>
      <c r="G898">
        <f t="shared" ref="G898:G961" si="42">AVERAGE(A898:F898)</f>
        <v>56.75</v>
      </c>
      <c r="H898">
        <f t="shared" si="40"/>
        <v>266.33333333333331</v>
      </c>
      <c r="I898">
        <f>AVERAGE(G$2:G898)</f>
        <v>20.253623188405804</v>
      </c>
      <c r="J898">
        <f>MAX(J897,A898)</f>
        <v>236</v>
      </c>
      <c r="K898">
        <f>MAX(K897,B898)</f>
        <v>7</v>
      </c>
      <c r="L898">
        <f>MAX(L897,C898)</f>
        <v>358</v>
      </c>
      <c r="M898">
        <f>MAX(M897,D898)</f>
        <v>441</v>
      </c>
      <c r="N898">
        <f>MAX(N897,E898)</f>
        <v>505</v>
      </c>
      <c r="O898">
        <f t="shared" si="41"/>
        <v>51</v>
      </c>
    </row>
    <row r="899" spans="1:15" x14ac:dyDescent="0.55000000000000004">
      <c r="A899">
        <v>24</v>
      </c>
      <c r="B899">
        <v>0</v>
      </c>
      <c r="D899">
        <v>3</v>
      </c>
      <c r="E899">
        <v>0</v>
      </c>
      <c r="G899">
        <f t="shared" si="42"/>
        <v>6.75</v>
      </c>
      <c r="H899">
        <f t="shared" ref="H899:H962" si="43">AVERAGE(J899:O899)</f>
        <v>266.33333333333331</v>
      </c>
      <c r="I899">
        <f>AVERAGE(G$2:G899)</f>
        <v>20.238585746102459</v>
      </c>
      <c r="J899">
        <f>MAX(J898,A899)</f>
        <v>236</v>
      </c>
      <c r="K899">
        <f>MAX(K898,B899)</f>
        <v>7</v>
      </c>
      <c r="L899">
        <f>MAX(L898,C899)</f>
        <v>358</v>
      </c>
      <c r="M899">
        <f>MAX(M898,D899)</f>
        <v>441</v>
      </c>
      <c r="N899">
        <f>MAX(N898,E899)</f>
        <v>505</v>
      </c>
      <c r="O899">
        <f t="shared" si="41"/>
        <v>51</v>
      </c>
    </row>
    <row r="900" spans="1:15" x14ac:dyDescent="0.55000000000000004">
      <c r="A900">
        <v>0</v>
      </c>
      <c r="B900">
        <v>4</v>
      </c>
      <c r="D900">
        <v>44</v>
      </c>
      <c r="E900">
        <v>2</v>
      </c>
      <c r="G900">
        <f t="shared" si="42"/>
        <v>12.5</v>
      </c>
      <c r="H900">
        <f t="shared" si="43"/>
        <v>266.33333333333331</v>
      </c>
      <c r="I900">
        <f>AVERAGE(G$2:G900)</f>
        <v>20.229977753058961</v>
      </c>
      <c r="J900">
        <f>MAX(J899,A900)</f>
        <v>236</v>
      </c>
      <c r="K900">
        <f>MAX(K899,B900)</f>
        <v>7</v>
      </c>
      <c r="L900">
        <f>MAX(L899,C900)</f>
        <v>358</v>
      </c>
      <c r="M900">
        <f>MAX(M899,D900)</f>
        <v>441</v>
      </c>
      <c r="N900">
        <f>MAX(N899,E900)</f>
        <v>505</v>
      </c>
      <c r="O900">
        <f t="shared" si="41"/>
        <v>51</v>
      </c>
    </row>
    <row r="901" spans="1:15" x14ac:dyDescent="0.55000000000000004">
      <c r="A901">
        <v>2</v>
      </c>
      <c r="B901">
        <v>0</v>
      </c>
      <c r="D901">
        <v>116</v>
      </c>
      <c r="E901">
        <v>31</v>
      </c>
      <c r="G901">
        <f t="shared" si="42"/>
        <v>37.25</v>
      </c>
      <c r="H901">
        <f t="shared" si="43"/>
        <v>266.33333333333331</v>
      </c>
      <c r="I901">
        <f>AVERAGE(G$2:G901)</f>
        <v>20.248888888888896</v>
      </c>
      <c r="J901">
        <f>MAX(J900,A901)</f>
        <v>236</v>
      </c>
      <c r="K901">
        <f>MAX(K900,B901)</f>
        <v>7</v>
      </c>
      <c r="L901">
        <f>MAX(L900,C901)</f>
        <v>358</v>
      </c>
      <c r="M901">
        <f>MAX(M900,D901)</f>
        <v>441</v>
      </c>
      <c r="N901">
        <f>MAX(N900,E901)</f>
        <v>505</v>
      </c>
      <c r="O901">
        <f t="shared" si="41"/>
        <v>51</v>
      </c>
    </row>
    <row r="902" spans="1:15" x14ac:dyDescent="0.55000000000000004">
      <c r="A902">
        <v>3</v>
      </c>
      <c r="B902">
        <v>2</v>
      </c>
      <c r="D902">
        <v>1</v>
      </c>
      <c r="E902">
        <v>53</v>
      </c>
      <c r="G902">
        <f t="shared" si="42"/>
        <v>14.75</v>
      </c>
      <c r="H902">
        <f t="shared" si="43"/>
        <v>266.33333333333331</v>
      </c>
      <c r="I902">
        <f>AVERAGE(G$2:G902)</f>
        <v>20.242785793562717</v>
      </c>
      <c r="J902">
        <f>MAX(J901,A902)</f>
        <v>236</v>
      </c>
      <c r="K902">
        <f>MAX(K901,B902)</f>
        <v>7</v>
      </c>
      <c r="L902">
        <f>MAX(L901,C902)</f>
        <v>358</v>
      </c>
      <c r="M902">
        <f>MAX(M901,D902)</f>
        <v>441</v>
      </c>
      <c r="N902">
        <f>MAX(N901,E902)</f>
        <v>505</v>
      </c>
      <c r="O902">
        <f t="shared" si="41"/>
        <v>51</v>
      </c>
    </row>
    <row r="903" spans="1:15" x14ac:dyDescent="0.55000000000000004">
      <c r="A903">
        <v>1</v>
      </c>
      <c r="B903">
        <v>0</v>
      </c>
      <c r="D903">
        <v>218</v>
      </c>
      <c r="E903">
        <v>0</v>
      </c>
      <c r="G903">
        <f t="shared" si="42"/>
        <v>54.75</v>
      </c>
      <c r="H903">
        <f t="shared" si="43"/>
        <v>266.33333333333331</v>
      </c>
      <c r="I903">
        <f>AVERAGE(G$2:G903)</f>
        <v>20.281042128603112</v>
      </c>
      <c r="J903">
        <f>MAX(J902,A903)</f>
        <v>236</v>
      </c>
      <c r="K903">
        <f>MAX(K902,B903)</f>
        <v>7</v>
      </c>
      <c r="L903">
        <f>MAX(L902,C903)</f>
        <v>358</v>
      </c>
      <c r="M903">
        <f>MAX(M902,D903)</f>
        <v>441</v>
      </c>
      <c r="N903">
        <f>MAX(N902,E903)</f>
        <v>505</v>
      </c>
      <c r="O903">
        <f t="shared" si="41"/>
        <v>51</v>
      </c>
    </row>
    <row r="904" spans="1:15" x14ac:dyDescent="0.55000000000000004">
      <c r="A904">
        <v>0</v>
      </c>
      <c r="B904">
        <v>4</v>
      </c>
      <c r="D904">
        <v>98</v>
      </c>
      <c r="E904">
        <v>100</v>
      </c>
      <c r="G904">
        <f t="shared" si="42"/>
        <v>50.5</v>
      </c>
      <c r="H904">
        <f t="shared" si="43"/>
        <v>266.33333333333331</v>
      </c>
      <c r="I904">
        <f>AVERAGE(G$2:G904)</f>
        <v>20.314507198228135</v>
      </c>
      <c r="J904">
        <f>MAX(J903,A904)</f>
        <v>236</v>
      </c>
      <c r="K904">
        <f>MAX(K903,B904)</f>
        <v>7</v>
      </c>
      <c r="L904">
        <f>MAX(L903,C904)</f>
        <v>358</v>
      </c>
      <c r="M904">
        <f>MAX(M903,D904)</f>
        <v>441</v>
      </c>
      <c r="N904">
        <f>MAX(N903,E904)</f>
        <v>505</v>
      </c>
      <c r="O904">
        <f t="shared" si="41"/>
        <v>51</v>
      </c>
    </row>
    <row r="905" spans="1:15" x14ac:dyDescent="0.55000000000000004">
      <c r="A905">
        <v>2</v>
      </c>
      <c r="B905">
        <v>0</v>
      </c>
      <c r="D905">
        <v>0</v>
      </c>
      <c r="E905">
        <v>102</v>
      </c>
      <c r="G905">
        <f t="shared" si="42"/>
        <v>26</v>
      </c>
      <c r="H905">
        <f t="shared" si="43"/>
        <v>266.33333333333331</v>
      </c>
      <c r="I905">
        <f>AVERAGE(G$2:G905)</f>
        <v>20.320796460177</v>
      </c>
      <c r="J905">
        <f>MAX(J904,A905)</f>
        <v>236</v>
      </c>
      <c r="K905">
        <f>MAX(K904,B905)</f>
        <v>7</v>
      </c>
      <c r="L905">
        <f>MAX(L904,C905)</f>
        <v>358</v>
      </c>
      <c r="M905">
        <f>MAX(M904,D905)</f>
        <v>441</v>
      </c>
      <c r="N905">
        <f>MAX(N904,E905)</f>
        <v>505</v>
      </c>
      <c r="O905">
        <f t="shared" si="41"/>
        <v>51</v>
      </c>
    </row>
    <row r="906" spans="1:15" x14ac:dyDescent="0.55000000000000004">
      <c r="A906">
        <v>44</v>
      </c>
      <c r="B906">
        <v>0</v>
      </c>
      <c r="D906">
        <v>1</v>
      </c>
      <c r="E906">
        <v>30</v>
      </c>
      <c r="G906">
        <f t="shared" si="42"/>
        <v>18.75</v>
      </c>
      <c r="H906">
        <f t="shared" si="43"/>
        <v>266.33333333333331</v>
      </c>
      <c r="I906">
        <f>AVERAGE(G$2:G906)</f>
        <v>20.319060773480672</v>
      </c>
      <c r="J906">
        <f>MAX(J905,A906)</f>
        <v>236</v>
      </c>
      <c r="K906">
        <f>MAX(K905,B906)</f>
        <v>7</v>
      </c>
      <c r="L906">
        <f>MAX(L905,C906)</f>
        <v>358</v>
      </c>
      <c r="M906">
        <f>MAX(M905,D906)</f>
        <v>441</v>
      </c>
      <c r="N906">
        <f>MAX(N905,E906)</f>
        <v>505</v>
      </c>
      <c r="O906">
        <f t="shared" si="41"/>
        <v>51</v>
      </c>
    </row>
    <row r="907" spans="1:15" x14ac:dyDescent="0.55000000000000004">
      <c r="A907">
        <v>7</v>
      </c>
      <c r="B907">
        <v>0</v>
      </c>
      <c r="D907">
        <v>22</v>
      </c>
      <c r="E907">
        <v>98</v>
      </c>
      <c r="G907">
        <f t="shared" si="42"/>
        <v>31.75</v>
      </c>
      <c r="H907">
        <f t="shared" si="43"/>
        <v>266.33333333333331</v>
      </c>
      <c r="I907">
        <f>AVERAGE(G$2:G907)</f>
        <v>20.33167770419427</v>
      </c>
      <c r="J907">
        <f>MAX(J906,A907)</f>
        <v>236</v>
      </c>
      <c r="K907">
        <f>MAX(K906,B907)</f>
        <v>7</v>
      </c>
      <c r="L907">
        <f>MAX(L906,C907)</f>
        <v>358</v>
      </c>
      <c r="M907">
        <f>MAX(M906,D907)</f>
        <v>441</v>
      </c>
      <c r="N907">
        <f>MAX(N906,E907)</f>
        <v>505</v>
      </c>
      <c r="O907">
        <f t="shared" si="41"/>
        <v>51</v>
      </c>
    </row>
    <row r="908" spans="1:15" x14ac:dyDescent="0.55000000000000004">
      <c r="A908">
        <v>1</v>
      </c>
      <c r="B908">
        <v>0</v>
      </c>
      <c r="D908">
        <v>0</v>
      </c>
      <c r="E908">
        <v>114</v>
      </c>
      <c r="G908">
        <f t="shared" si="42"/>
        <v>28.75</v>
      </c>
      <c r="H908">
        <f t="shared" si="43"/>
        <v>266.33333333333331</v>
      </c>
      <c r="I908">
        <f>AVERAGE(G$2:G908)</f>
        <v>20.340959206174208</v>
      </c>
      <c r="J908">
        <f>MAX(J907,A908)</f>
        <v>236</v>
      </c>
      <c r="K908">
        <f>MAX(K907,B908)</f>
        <v>7</v>
      </c>
      <c r="L908">
        <f>MAX(L907,C908)</f>
        <v>358</v>
      </c>
      <c r="M908">
        <f>MAX(M907,D908)</f>
        <v>441</v>
      </c>
      <c r="N908">
        <f>MAX(N907,E908)</f>
        <v>505</v>
      </c>
      <c r="O908">
        <f t="shared" si="41"/>
        <v>51</v>
      </c>
    </row>
    <row r="909" spans="1:15" x14ac:dyDescent="0.55000000000000004">
      <c r="A909">
        <v>21</v>
      </c>
      <c r="B909">
        <v>0</v>
      </c>
      <c r="D909">
        <v>0</v>
      </c>
      <c r="E909">
        <v>1</v>
      </c>
      <c r="G909">
        <f t="shared" si="42"/>
        <v>5.5</v>
      </c>
      <c r="H909">
        <f t="shared" si="43"/>
        <v>266.33333333333331</v>
      </c>
      <c r="I909">
        <f>AVERAGE(G$2:G909)</f>
        <v>20.324614537444941</v>
      </c>
      <c r="J909">
        <f>MAX(J908,A909)</f>
        <v>236</v>
      </c>
      <c r="K909">
        <f>MAX(K908,B909)</f>
        <v>7</v>
      </c>
      <c r="L909">
        <f>MAX(L908,C909)</f>
        <v>358</v>
      </c>
      <c r="M909">
        <f>MAX(M908,D909)</f>
        <v>441</v>
      </c>
      <c r="N909">
        <f>MAX(N908,E909)</f>
        <v>505</v>
      </c>
      <c r="O909">
        <f t="shared" si="41"/>
        <v>51</v>
      </c>
    </row>
    <row r="910" spans="1:15" x14ac:dyDescent="0.55000000000000004">
      <c r="A910">
        <v>0</v>
      </c>
      <c r="B910">
        <v>0</v>
      </c>
      <c r="D910">
        <v>68</v>
      </c>
      <c r="E910">
        <v>96</v>
      </c>
      <c r="G910">
        <f t="shared" si="42"/>
        <v>41</v>
      </c>
      <c r="H910">
        <f t="shared" si="43"/>
        <v>266.33333333333331</v>
      </c>
      <c r="I910">
        <f>AVERAGE(G$2:G910)</f>
        <v>20.347359735973605</v>
      </c>
      <c r="J910">
        <f>MAX(J909,A910)</f>
        <v>236</v>
      </c>
      <c r="K910">
        <f>MAX(K909,B910)</f>
        <v>7</v>
      </c>
      <c r="L910">
        <f>MAX(L909,C910)</f>
        <v>358</v>
      </c>
      <c r="M910">
        <f>MAX(M909,D910)</f>
        <v>441</v>
      </c>
      <c r="N910">
        <f>MAX(N909,E910)</f>
        <v>505</v>
      </c>
      <c r="O910">
        <f t="shared" si="41"/>
        <v>51</v>
      </c>
    </row>
    <row r="911" spans="1:15" x14ac:dyDescent="0.55000000000000004">
      <c r="A911">
        <v>88</v>
      </c>
      <c r="B911">
        <v>0</v>
      </c>
      <c r="D911">
        <v>0</v>
      </c>
      <c r="E911">
        <v>1</v>
      </c>
      <c r="G911">
        <f t="shared" si="42"/>
        <v>22.25</v>
      </c>
      <c r="H911">
        <f t="shared" si="43"/>
        <v>266.33333333333331</v>
      </c>
      <c r="I911">
        <f>AVERAGE(G$2:G911)</f>
        <v>20.349450549450559</v>
      </c>
      <c r="J911">
        <f>MAX(J910,A911)</f>
        <v>236</v>
      </c>
      <c r="K911">
        <f>MAX(K910,B911)</f>
        <v>7</v>
      </c>
      <c r="L911">
        <f>MAX(L910,C911)</f>
        <v>358</v>
      </c>
      <c r="M911">
        <f>MAX(M910,D911)</f>
        <v>441</v>
      </c>
      <c r="N911">
        <f>MAX(N910,E911)</f>
        <v>505</v>
      </c>
      <c r="O911">
        <f t="shared" si="41"/>
        <v>51</v>
      </c>
    </row>
    <row r="912" spans="1:15" x14ac:dyDescent="0.55000000000000004">
      <c r="A912">
        <v>0</v>
      </c>
      <c r="B912">
        <v>0</v>
      </c>
      <c r="D912">
        <v>0</v>
      </c>
      <c r="E912">
        <v>186</v>
      </c>
      <c r="G912">
        <f t="shared" si="42"/>
        <v>46.5</v>
      </c>
      <c r="H912">
        <f t="shared" si="43"/>
        <v>266.33333333333331</v>
      </c>
      <c r="I912">
        <f>AVERAGE(G$2:G912)</f>
        <v>20.378155872667406</v>
      </c>
      <c r="J912">
        <f>MAX(J911,A912)</f>
        <v>236</v>
      </c>
      <c r="K912">
        <f>MAX(K911,B912)</f>
        <v>7</v>
      </c>
      <c r="L912">
        <f>MAX(L911,C912)</f>
        <v>358</v>
      </c>
      <c r="M912">
        <f>MAX(M911,D912)</f>
        <v>441</v>
      </c>
      <c r="N912">
        <f>MAX(N911,E912)</f>
        <v>505</v>
      </c>
      <c r="O912">
        <f t="shared" si="41"/>
        <v>51</v>
      </c>
    </row>
    <row r="913" spans="1:15" x14ac:dyDescent="0.55000000000000004">
      <c r="A913">
        <v>3</v>
      </c>
      <c r="B913">
        <v>0</v>
      </c>
      <c r="D913">
        <v>2</v>
      </c>
      <c r="E913">
        <v>0</v>
      </c>
      <c r="G913">
        <f t="shared" si="42"/>
        <v>1.25</v>
      </c>
      <c r="H913">
        <f t="shared" si="43"/>
        <v>266.33333333333331</v>
      </c>
      <c r="I913">
        <f>AVERAGE(G$2:G913)</f>
        <v>20.357182017543867</v>
      </c>
      <c r="J913">
        <f>MAX(J912,A913)</f>
        <v>236</v>
      </c>
      <c r="K913">
        <f>MAX(K912,B913)</f>
        <v>7</v>
      </c>
      <c r="L913">
        <f>MAX(L912,C913)</f>
        <v>358</v>
      </c>
      <c r="M913">
        <f>MAX(M912,D913)</f>
        <v>441</v>
      </c>
      <c r="N913">
        <f>MAX(N912,E913)</f>
        <v>505</v>
      </c>
      <c r="O913">
        <f t="shared" si="41"/>
        <v>51</v>
      </c>
    </row>
    <row r="914" spans="1:15" x14ac:dyDescent="0.55000000000000004">
      <c r="A914">
        <v>0</v>
      </c>
      <c r="B914">
        <v>0</v>
      </c>
      <c r="D914">
        <v>21</v>
      </c>
      <c r="E914">
        <v>0</v>
      </c>
      <c r="G914">
        <f t="shared" si="42"/>
        <v>5.25</v>
      </c>
      <c r="H914">
        <f t="shared" si="43"/>
        <v>266.33333333333331</v>
      </c>
      <c r="I914">
        <f>AVERAGE(G$2:G914)</f>
        <v>20.340635268346119</v>
      </c>
      <c r="J914">
        <f>MAX(J913,A914)</f>
        <v>236</v>
      </c>
      <c r="K914">
        <f>MAX(K913,B914)</f>
        <v>7</v>
      </c>
      <c r="L914">
        <f>MAX(L913,C914)</f>
        <v>358</v>
      </c>
      <c r="M914">
        <f>MAX(M913,D914)</f>
        <v>441</v>
      </c>
      <c r="N914">
        <f>MAX(N913,E914)</f>
        <v>505</v>
      </c>
      <c r="O914">
        <f t="shared" si="41"/>
        <v>51</v>
      </c>
    </row>
    <row r="915" spans="1:15" x14ac:dyDescent="0.55000000000000004">
      <c r="A915">
        <v>3</v>
      </c>
      <c r="B915">
        <v>0</v>
      </c>
      <c r="D915">
        <v>481</v>
      </c>
      <c r="E915">
        <v>127</v>
      </c>
      <c r="G915">
        <f t="shared" si="42"/>
        <v>152.75</v>
      </c>
      <c r="H915">
        <f t="shared" si="43"/>
        <v>273</v>
      </c>
      <c r="I915">
        <f>AVERAGE(G$2:G915)</f>
        <v>20.485503282275719</v>
      </c>
      <c r="J915">
        <f>MAX(J914,A915)</f>
        <v>236</v>
      </c>
      <c r="K915">
        <f>MAX(K914,B915)</f>
        <v>7</v>
      </c>
      <c r="L915">
        <f>MAX(L914,C915)</f>
        <v>358</v>
      </c>
      <c r="M915">
        <f>MAX(M914,D915)</f>
        <v>481</v>
      </c>
      <c r="N915">
        <f>MAX(N914,E915)</f>
        <v>505</v>
      </c>
      <c r="O915">
        <f t="shared" ref="O915:O978" si="44">MAX(O914,F915)</f>
        <v>51</v>
      </c>
    </row>
    <row r="916" spans="1:15" x14ac:dyDescent="0.55000000000000004">
      <c r="A916">
        <v>31</v>
      </c>
      <c r="B916">
        <v>0</v>
      </c>
      <c r="D916">
        <v>43</v>
      </c>
      <c r="E916">
        <v>0</v>
      </c>
      <c r="G916">
        <f t="shared" si="42"/>
        <v>18.5</v>
      </c>
      <c r="H916">
        <f t="shared" si="43"/>
        <v>273</v>
      </c>
      <c r="I916">
        <f>AVERAGE(G$2:G916)</f>
        <v>20.483333333333341</v>
      </c>
      <c r="J916">
        <f>MAX(J915,A916)</f>
        <v>236</v>
      </c>
      <c r="K916">
        <f>MAX(K915,B916)</f>
        <v>7</v>
      </c>
      <c r="L916">
        <f>MAX(L915,C916)</f>
        <v>358</v>
      </c>
      <c r="M916">
        <f>MAX(M915,D916)</f>
        <v>481</v>
      </c>
      <c r="N916">
        <f>MAX(N915,E916)</f>
        <v>505</v>
      </c>
      <c r="O916">
        <f t="shared" si="44"/>
        <v>51</v>
      </c>
    </row>
    <row r="917" spans="1:15" x14ac:dyDescent="0.55000000000000004">
      <c r="A917">
        <v>8</v>
      </c>
      <c r="B917">
        <v>0</v>
      </c>
      <c r="D917">
        <v>34</v>
      </c>
      <c r="E917">
        <v>0</v>
      </c>
      <c r="G917">
        <f t="shared" si="42"/>
        <v>10.5</v>
      </c>
      <c r="H917">
        <f t="shared" si="43"/>
        <v>273</v>
      </c>
      <c r="I917">
        <f>AVERAGE(G$2:G917)</f>
        <v>20.4724344978166</v>
      </c>
      <c r="J917">
        <f>MAX(J916,A917)</f>
        <v>236</v>
      </c>
      <c r="K917">
        <f>MAX(K916,B917)</f>
        <v>7</v>
      </c>
      <c r="L917">
        <f>MAX(L916,C917)</f>
        <v>358</v>
      </c>
      <c r="M917">
        <f>MAX(M916,D917)</f>
        <v>481</v>
      </c>
      <c r="N917">
        <f>MAX(N916,E917)</f>
        <v>505</v>
      </c>
      <c r="O917">
        <f t="shared" si="44"/>
        <v>51</v>
      </c>
    </row>
    <row r="918" spans="1:15" x14ac:dyDescent="0.55000000000000004">
      <c r="A918">
        <v>26</v>
      </c>
      <c r="B918">
        <v>0</v>
      </c>
      <c r="D918">
        <v>160</v>
      </c>
      <c r="E918">
        <v>36</v>
      </c>
      <c r="G918">
        <f t="shared" si="42"/>
        <v>55.5</v>
      </c>
      <c r="H918">
        <f t="shared" si="43"/>
        <v>273</v>
      </c>
      <c r="I918">
        <f>AVERAGE(G$2:G918)</f>
        <v>20.510632497273726</v>
      </c>
      <c r="J918">
        <f>MAX(J917,A918)</f>
        <v>236</v>
      </c>
      <c r="K918">
        <f>MAX(K917,B918)</f>
        <v>7</v>
      </c>
      <c r="L918">
        <f>MAX(L917,C918)</f>
        <v>358</v>
      </c>
      <c r="M918">
        <f>MAX(M917,D918)</f>
        <v>481</v>
      </c>
      <c r="N918">
        <f>MAX(N917,E918)</f>
        <v>505</v>
      </c>
      <c r="O918">
        <f t="shared" si="44"/>
        <v>51</v>
      </c>
    </row>
    <row r="919" spans="1:15" x14ac:dyDescent="0.55000000000000004">
      <c r="A919">
        <v>0</v>
      </c>
      <c r="B919">
        <v>0</v>
      </c>
      <c r="D919">
        <v>6</v>
      </c>
      <c r="E919">
        <v>0</v>
      </c>
      <c r="G919">
        <f t="shared" si="42"/>
        <v>1.5</v>
      </c>
      <c r="H919">
        <f t="shared" si="43"/>
        <v>273</v>
      </c>
      <c r="I919">
        <f>AVERAGE(G$2:G919)</f>
        <v>20.489923747276695</v>
      </c>
      <c r="J919">
        <f>MAX(J918,A919)</f>
        <v>236</v>
      </c>
      <c r="K919">
        <f>MAX(K918,B919)</f>
        <v>7</v>
      </c>
      <c r="L919">
        <f>MAX(L918,C919)</f>
        <v>358</v>
      </c>
      <c r="M919">
        <f>MAX(M918,D919)</f>
        <v>481</v>
      </c>
      <c r="N919">
        <f>MAX(N918,E919)</f>
        <v>505</v>
      </c>
      <c r="O919">
        <f t="shared" si="44"/>
        <v>51</v>
      </c>
    </row>
    <row r="920" spans="1:15" x14ac:dyDescent="0.55000000000000004">
      <c r="A920">
        <v>3</v>
      </c>
      <c r="B920">
        <v>0</v>
      </c>
      <c r="D920">
        <v>176</v>
      </c>
      <c r="E920">
        <v>0</v>
      </c>
      <c r="G920">
        <f t="shared" si="42"/>
        <v>44.75</v>
      </c>
      <c r="H920">
        <f t="shared" si="43"/>
        <v>273</v>
      </c>
      <c r="I920">
        <f>AVERAGE(G$2:G920)</f>
        <v>20.51632208922743</v>
      </c>
      <c r="J920">
        <f>MAX(J919,A920)</f>
        <v>236</v>
      </c>
      <c r="K920">
        <f>MAX(K919,B920)</f>
        <v>7</v>
      </c>
      <c r="L920">
        <f>MAX(L919,C920)</f>
        <v>358</v>
      </c>
      <c r="M920">
        <f>MAX(M919,D920)</f>
        <v>481</v>
      </c>
      <c r="N920">
        <f>MAX(N919,E920)</f>
        <v>505</v>
      </c>
      <c r="O920">
        <f t="shared" si="44"/>
        <v>51</v>
      </c>
    </row>
    <row r="921" spans="1:15" x14ac:dyDescent="0.55000000000000004">
      <c r="A921">
        <v>0</v>
      </c>
      <c r="B921">
        <v>0</v>
      </c>
      <c r="D921">
        <v>169</v>
      </c>
      <c r="E921">
        <v>1</v>
      </c>
      <c r="G921">
        <f t="shared" si="42"/>
        <v>42.5</v>
      </c>
      <c r="H921">
        <f t="shared" si="43"/>
        <v>273</v>
      </c>
      <c r="I921">
        <f>AVERAGE(G$2:G921)</f>
        <v>20.540217391304356</v>
      </c>
      <c r="J921">
        <f>MAX(J920,A921)</f>
        <v>236</v>
      </c>
      <c r="K921">
        <f>MAX(K920,B921)</f>
        <v>7</v>
      </c>
      <c r="L921">
        <f>MAX(L920,C921)</f>
        <v>358</v>
      </c>
      <c r="M921">
        <f>MAX(M920,D921)</f>
        <v>481</v>
      </c>
      <c r="N921">
        <f>MAX(N920,E921)</f>
        <v>505</v>
      </c>
      <c r="O921">
        <f t="shared" si="44"/>
        <v>51</v>
      </c>
    </row>
    <row r="922" spans="1:15" x14ac:dyDescent="0.55000000000000004">
      <c r="A922">
        <v>7</v>
      </c>
      <c r="B922">
        <v>1</v>
      </c>
      <c r="D922">
        <v>0</v>
      </c>
      <c r="E922">
        <v>0</v>
      </c>
      <c r="G922">
        <f t="shared" si="42"/>
        <v>2</v>
      </c>
      <c r="H922">
        <f t="shared" si="43"/>
        <v>273</v>
      </c>
      <c r="I922">
        <f>AVERAGE(G$2:G922)</f>
        <v>20.520086862106414</v>
      </c>
      <c r="J922">
        <f>MAX(J921,A922)</f>
        <v>236</v>
      </c>
      <c r="K922">
        <f>MAX(K921,B922)</f>
        <v>7</v>
      </c>
      <c r="L922">
        <f>MAX(L921,C922)</f>
        <v>358</v>
      </c>
      <c r="M922">
        <f>MAX(M921,D922)</f>
        <v>481</v>
      </c>
      <c r="N922">
        <f>MAX(N921,E922)</f>
        <v>505</v>
      </c>
      <c r="O922">
        <f t="shared" si="44"/>
        <v>51</v>
      </c>
    </row>
    <row r="923" spans="1:15" x14ac:dyDescent="0.55000000000000004">
      <c r="A923">
        <v>9</v>
      </c>
      <c r="B923">
        <v>0</v>
      </c>
      <c r="D923">
        <v>221</v>
      </c>
      <c r="E923">
        <v>202</v>
      </c>
      <c r="G923">
        <f t="shared" si="42"/>
        <v>108</v>
      </c>
      <c r="H923">
        <f t="shared" si="43"/>
        <v>273</v>
      </c>
      <c r="I923">
        <f>AVERAGE(G$2:G923)</f>
        <v>20.614967462039054</v>
      </c>
      <c r="J923">
        <f>MAX(J922,A923)</f>
        <v>236</v>
      </c>
      <c r="K923">
        <f>MAX(K922,B923)</f>
        <v>7</v>
      </c>
      <c r="L923">
        <f>MAX(L922,C923)</f>
        <v>358</v>
      </c>
      <c r="M923">
        <f>MAX(M922,D923)</f>
        <v>481</v>
      </c>
      <c r="N923">
        <f>MAX(N922,E923)</f>
        <v>505</v>
      </c>
      <c r="O923">
        <f t="shared" si="44"/>
        <v>51</v>
      </c>
    </row>
    <row r="924" spans="1:15" x14ac:dyDescent="0.55000000000000004">
      <c r="A924">
        <v>1</v>
      </c>
      <c r="B924">
        <v>0</v>
      </c>
      <c r="D924">
        <v>3</v>
      </c>
      <c r="E924">
        <v>0</v>
      </c>
      <c r="G924">
        <f t="shared" si="42"/>
        <v>1</v>
      </c>
      <c r="H924">
        <f t="shared" si="43"/>
        <v>273</v>
      </c>
      <c r="I924">
        <f>AVERAGE(G$2:G924)</f>
        <v>20.593716143011925</v>
      </c>
      <c r="J924">
        <f>MAX(J923,A924)</f>
        <v>236</v>
      </c>
      <c r="K924">
        <f>MAX(K923,B924)</f>
        <v>7</v>
      </c>
      <c r="L924">
        <f>MAX(L923,C924)</f>
        <v>358</v>
      </c>
      <c r="M924">
        <f>MAX(M923,D924)</f>
        <v>481</v>
      </c>
      <c r="N924">
        <f>MAX(N923,E924)</f>
        <v>505</v>
      </c>
      <c r="O924">
        <f t="shared" si="44"/>
        <v>51</v>
      </c>
    </row>
    <row r="925" spans="1:15" x14ac:dyDescent="0.55000000000000004">
      <c r="A925">
        <v>20</v>
      </c>
      <c r="B925">
        <v>0</v>
      </c>
      <c r="D925">
        <v>0</v>
      </c>
      <c r="E925">
        <v>43</v>
      </c>
      <c r="G925">
        <f t="shared" si="42"/>
        <v>15.75</v>
      </c>
      <c r="H925">
        <f t="shared" si="43"/>
        <v>273</v>
      </c>
      <c r="I925">
        <f>AVERAGE(G$2:G925)</f>
        <v>20.588474025974033</v>
      </c>
      <c r="J925">
        <f>MAX(J924,A925)</f>
        <v>236</v>
      </c>
      <c r="K925">
        <f>MAX(K924,B925)</f>
        <v>7</v>
      </c>
      <c r="L925">
        <f>MAX(L924,C925)</f>
        <v>358</v>
      </c>
      <c r="M925">
        <f>MAX(M924,D925)</f>
        <v>481</v>
      </c>
      <c r="N925">
        <f>MAX(N924,E925)</f>
        <v>505</v>
      </c>
      <c r="O925">
        <f t="shared" si="44"/>
        <v>51</v>
      </c>
    </row>
    <row r="926" spans="1:15" x14ac:dyDescent="0.55000000000000004">
      <c r="A926">
        <v>0</v>
      </c>
      <c r="B926">
        <v>0</v>
      </c>
      <c r="D926">
        <v>68</v>
      </c>
      <c r="E926">
        <v>54</v>
      </c>
      <c r="G926">
        <f t="shared" si="42"/>
        <v>30.5</v>
      </c>
      <c r="H926">
        <f t="shared" si="43"/>
        <v>273</v>
      </c>
      <c r="I926">
        <f>AVERAGE(G$2:G926)</f>
        <v>20.599189189189197</v>
      </c>
      <c r="J926">
        <f>MAX(J925,A926)</f>
        <v>236</v>
      </c>
      <c r="K926">
        <f>MAX(K925,B926)</f>
        <v>7</v>
      </c>
      <c r="L926">
        <f>MAX(L925,C926)</f>
        <v>358</v>
      </c>
      <c r="M926">
        <f>MAX(M925,D926)</f>
        <v>481</v>
      </c>
      <c r="N926">
        <f>MAX(N925,E926)</f>
        <v>505</v>
      </c>
      <c r="O926">
        <f t="shared" si="44"/>
        <v>51</v>
      </c>
    </row>
    <row r="927" spans="1:15" x14ac:dyDescent="0.55000000000000004">
      <c r="A927">
        <v>4</v>
      </c>
      <c r="B927">
        <v>2</v>
      </c>
      <c r="D927">
        <v>0</v>
      </c>
      <c r="E927">
        <v>1</v>
      </c>
      <c r="G927">
        <f t="shared" si="42"/>
        <v>1.75</v>
      </c>
      <c r="H927">
        <f t="shared" si="43"/>
        <v>273</v>
      </c>
      <c r="I927">
        <f>AVERAGE(G$2:G927)</f>
        <v>20.578833693304542</v>
      </c>
      <c r="J927">
        <f>MAX(J926,A927)</f>
        <v>236</v>
      </c>
      <c r="K927">
        <f>MAX(K926,B927)</f>
        <v>7</v>
      </c>
      <c r="L927">
        <f>MAX(L926,C927)</f>
        <v>358</v>
      </c>
      <c r="M927">
        <f>MAX(M926,D927)</f>
        <v>481</v>
      </c>
      <c r="N927">
        <f>MAX(N926,E927)</f>
        <v>505</v>
      </c>
      <c r="O927">
        <f t="shared" si="44"/>
        <v>51</v>
      </c>
    </row>
    <row r="928" spans="1:15" x14ac:dyDescent="0.55000000000000004">
      <c r="A928">
        <v>39</v>
      </c>
      <c r="B928">
        <v>0</v>
      </c>
      <c r="D928">
        <v>3</v>
      </c>
      <c r="E928">
        <v>9</v>
      </c>
      <c r="G928">
        <f t="shared" si="42"/>
        <v>12.75</v>
      </c>
      <c r="H928">
        <f t="shared" si="43"/>
        <v>273</v>
      </c>
      <c r="I928">
        <f>AVERAGE(G$2:G928)</f>
        <v>20.57038834951457</v>
      </c>
      <c r="J928">
        <f>MAX(J927,A928)</f>
        <v>236</v>
      </c>
      <c r="K928">
        <f>MAX(K927,B928)</f>
        <v>7</v>
      </c>
      <c r="L928">
        <f>MAX(L927,C928)</f>
        <v>358</v>
      </c>
      <c r="M928">
        <f>MAX(M927,D928)</f>
        <v>481</v>
      </c>
      <c r="N928">
        <f>MAX(N927,E928)</f>
        <v>505</v>
      </c>
      <c r="O928">
        <f t="shared" si="44"/>
        <v>51</v>
      </c>
    </row>
    <row r="929" spans="1:15" x14ac:dyDescent="0.55000000000000004">
      <c r="A929">
        <v>2</v>
      </c>
      <c r="B929">
        <v>0</v>
      </c>
      <c r="D929">
        <v>230</v>
      </c>
      <c r="E929">
        <v>0</v>
      </c>
      <c r="G929">
        <f t="shared" si="42"/>
        <v>58</v>
      </c>
      <c r="H929">
        <f t="shared" si="43"/>
        <v>273</v>
      </c>
      <c r="I929">
        <f>AVERAGE(G$2:G929)</f>
        <v>20.61072198275863</v>
      </c>
      <c r="J929">
        <f>MAX(J928,A929)</f>
        <v>236</v>
      </c>
      <c r="K929">
        <f>MAX(K928,B929)</f>
        <v>7</v>
      </c>
      <c r="L929">
        <f>MAX(L928,C929)</f>
        <v>358</v>
      </c>
      <c r="M929">
        <f>MAX(M928,D929)</f>
        <v>481</v>
      </c>
      <c r="N929">
        <f>MAX(N928,E929)</f>
        <v>505</v>
      </c>
      <c r="O929">
        <f t="shared" si="44"/>
        <v>51</v>
      </c>
    </row>
    <row r="930" spans="1:15" x14ac:dyDescent="0.55000000000000004">
      <c r="A930">
        <v>4</v>
      </c>
      <c r="B930">
        <v>2</v>
      </c>
      <c r="D930">
        <v>100</v>
      </c>
      <c r="E930">
        <v>0</v>
      </c>
      <c r="G930">
        <f t="shared" si="42"/>
        <v>26.5</v>
      </c>
      <c r="H930">
        <f t="shared" si="43"/>
        <v>273</v>
      </c>
      <c r="I930">
        <f>AVERAGE(G$2:G930)</f>
        <v>20.6170613562971</v>
      </c>
      <c r="J930">
        <f>MAX(J929,A930)</f>
        <v>236</v>
      </c>
      <c r="K930">
        <f>MAX(K929,B930)</f>
        <v>7</v>
      </c>
      <c r="L930">
        <f>MAX(L929,C930)</f>
        <v>358</v>
      </c>
      <c r="M930">
        <f>MAX(M929,D930)</f>
        <v>481</v>
      </c>
      <c r="N930">
        <f>MAX(N929,E930)</f>
        <v>505</v>
      </c>
      <c r="O930">
        <f t="shared" si="44"/>
        <v>51</v>
      </c>
    </row>
    <row r="931" spans="1:15" x14ac:dyDescent="0.55000000000000004">
      <c r="A931">
        <v>0</v>
      </c>
      <c r="B931">
        <v>0</v>
      </c>
      <c r="D931">
        <v>1</v>
      </c>
      <c r="E931">
        <v>27</v>
      </c>
      <c r="G931">
        <f t="shared" si="42"/>
        <v>7</v>
      </c>
      <c r="H931">
        <f t="shared" si="43"/>
        <v>273</v>
      </c>
      <c r="I931">
        <f>AVERAGE(G$2:G931)</f>
        <v>20.602419354838716</v>
      </c>
      <c r="J931">
        <f>MAX(J930,A931)</f>
        <v>236</v>
      </c>
      <c r="K931">
        <f>MAX(K930,B931)</f>
        <v>7</v>
      </c>
      <c r="L931">
        <f>MAX(L930,C931)</f>
        <v>358</v>
      </c>
      <c r="M931">
        <f>MAX(M930,D931)</f>
        <v>481</v>
      </c>
      <c r="N931">
        <f>MAX(N930,E931)</f>
        <v>505</v>
      </c>
      <c r="O931">
        <f t="shared" si="44"/>
        <v>51</v>
      </c>
    </row>
    <row r="932" spans="1:15" x14ac:dyDescent="0.55000000000000004">
      <c r="A932">
        <v>2</v>
      </c>
      <c r="B932">
        <v>0</v>
      </c>
      <c r="D932">
        <v>171</v>
      </c>
      <c r="E932">
        <v>43</v>
      </c>
      <c r="G932">
        <f t="shared" si="42"/>
        <v>54</v>
      </c>
      <c r="H932">
        <f t="shared" si="43"/>
        <v>273</v>
      </c>
      <c r="I932">
        <f>AVERAGE(G$2:G932)</f>
        <v>20.638292158968859</v>
      </c>
      <c r="J932">
        <f>MAX(J931,A932)</f>
        <v>236</v>
      </c>
      <c r="K932">
        <f>MAX(K931,B932)</f>
        <v>7</v>
      </c>
      <c r="L932">
        <f>MAX(L931,C932)</f>
        <v>358</v>
      </c>
      <c r="M932">
        <f>MAX(M931,D932)</f>
        <v>481</v>
      </c>
      <c r="N932">
        <f>MAX(N931,E932)</f>
        <v>505</v>
      </c>
      <c r="O932">
        <f t="shared" si="44"/>
        <v>51</v>
      </c>
    </row>
    <row r="933" spans="1:15" x14ac:dyDescent="0.55000000000000004">
      <c r="A933">
        <v>16</v>
      </c>
      <c r="B933">
        <v>1</v>
      </c>
      <c r="D933">
        <v>11</v>
      </c>
      <c r="E933">
        <v>1</v>
      </c>
      <c r="G933">
        <f t="shared" si="42"/>
        <v>7.25</v>
      </c>
      <c r="H933">
        <f t="shared" si="43"/>
        <v>273</v>
      </c>
      <c r="I933">
        <f>AVERAGE(G$2:G933)</f>
        <v>20.623927038626618</v>
      </c>
      <c r="J933">
        <f>MAX(J932,A933)</f>
        <v>236</v>
      </c>
      <c r="K933">
        <f>MAX(K932,B933)</f>
        <v>7</v>
      </c>
      <c r="L933">
        <f>MAX(L932,C933)</f>
        <v>358</v>
      </c>
      <c r="M933">
        <f>MAX(M932,D933)</f>
        <v>481</v>
      </c>
      <c r="N933">
        <f>MAX(N932,E933)</f>
        <v>505</v>
      </c>
      <c r="O933">
        <f t="shared" si="44"/>
        <v>51</v>
      </c>
    </row>
    <row r="934" spans="1:15" x14ac:dyDescent="0.55000000000000004">
      <c r="A934">
        <v>50</v>
      </c>
      <c r="B934">
        <v>0</v>
      </c>
      <c r="D934">
        <v>0</v>
      </c>
      <c r="E934">
        <v>0</v>
      </c>
      <c r="G934">
        <f t="shared" si="42"/>
        <v>12.5</v>
      </c>
      <c r="H934">
        <f t="shared" si="43"/>
        <v>273</v>
      </c>
      <c r="I934">
        <f>AVERAGE(G$2:G934)</f>
        <v>20.615219721329055</v>
      </c>
      <c r="J934">
        <f>MAX(J933,A934)</f>
        <v>236</v>
      </c>
      <c r="K934">
        <f>MAX(K933,B934)</f>
        <v>7</v>
      </c>
      <c r="L934">
        <f>MAX(L933,C934)</f>
        <v>358</v>
      </c>
      <c r="M934">
        <f>MAX(M933,D934)</f>
        <v>481</v>
      </c>
      <c r="N934">
        <f>MAX(N933,E934)</f>
        <v>505</v>
      </c>
      <c r="O934">
        <f t="shared" si="44"/>
        <v>51</v>
      </c>
    </row>
    <row r="935" spans="1:15" x14ac:dyDescent="0.55000000000000004">
      <c r="A935">
        <v>1</v>
      </c>
      <c r="B935">
        <v>0</v>
      </c>
      <c r="D935">
        <v>28</v>
      </c>
      <c r="E935">
        <v>0</v>
      </c>
      <c r="G935">
        <f t="shared" si="42"/>
        <v>7.25</v>
      </c>
      <c r="H935">
        <f t="shared" si="43"/>
        <v>273</v>
      </c>
      <c r="I935">
        <f>AVERAGE(G$2:G935)</f>
        <v>20.600910064239837</v>
      </c>
      <c r="J935">
        <f>MAX(J934,A935)</f>
        <v>236</v>
      </c>
      <c r="K935">
        <f>MAX(K934,B935)</f>
        <v>7</v>
      </c>
      <c r="L935">
        <f>MAX(L934,C935)</f>
        <v>358</v>
      </c>
      <c r="M935">
        <f>MAX(M934,D935)</f>
        <v>481</v>
      </c>
      <c r="N935">
        <f>MAX(N934,E935)</f>
        <v>505</v>
      </c>
      <c r="O935">
        <f t="shared" si="44"/>
        <v>51</v>
      </c>
    </row>
    <row r="936" spans="1:15" x14ac:dyDescent="0.55000000000000004">
      <c r="A936">
        <v>1</v>
      </c>
      <c r="B936">
        <v>0</v>
      </c>
      <c r="D936">
        <v>2</v>
      </c>
      <c r="E936">
        <v>0</v>
      </c>
      <c r="G936">
        <f t="shared" si="42"/>
        <v>0.75</v>
      </c>
      <c r="H936">
        <f t="shared" si="43"/>
        <v>273</v>
      </c>
      <c r="I936">
        <f>AVERAGE(G$2:G936)</f>
        <v>20.579679144385036</v>
      </c>
      <c r="J936">
        <f>MAX(J935,A936)</f>
        <v>236</v>
      </c>
      <c r="K936">
        <f>MAX(K935,B936)</f>
        <v>7</v>
      </c>
      <c r="L936">
        <f>MAX(L935,C936)</f>
        <v>358</v>
      </c>
      <c r="M936">
        <f>MAX(M935,D936)</f>
        <v>481</v>
      </c>
      <c r="N936">
        <f>MAX(N935,E936)</f>
        <v>505</v>
      </c>
      <c r="O936">
        <f t="shared" si="44"/>
        <v>51</v>
      </c>
    </row>
    <row r="937" spans="1:15" x14ac:dyDescent="0.55000000000000004">
      <c r="A937">
        <v>2</v>
      </c>
      <c r="B937">
        <v>0</v>
      </c>
      <c r="D937">
        <v>10</v>
      </c>
      <c r="E937">
        <v>68</v>
      </c>
      <c r="G937">
        <f t="shared" si="42"/>
        <v>20</v>
      </c>
      <c r="H937">
        <f t="shared" si="43"/>
        <v>273</v>
      </c>
      <c r="I937">
        <f>AVERAGE(G$2:G937)</f>
        <v>20.579059829059837</v>
      </c>
      <c r="J937">
        <f>MAX(J936,A937)</f>
        <v>236</v>
      </c>
      <c r="K937">
        <f>MAX(K936,B937)</f>
        <v>7</v>
      </c>
      <c r="L937">
        <f>MAX(L936,C937)</f>
        <v>358</v>
      </c>
      <c r="M937">
        <f>MAX(M936,D937)</f>
        <v>481</v>
      </c>
      <c r="N937">
        <f>MAX(N936,E937)</f>
        <v>505</v>
      </c>
      <c r="O937">
        <f t="shared" si="44"/>
        <v>51</v>
      </c>
    </row>
    <row r="938" spans="1:15" x14ac:dyDescent="0.55000000000000004">
      <c r="A938">
        <v>119</v>
      </c>
      <c r="B938">
        <v>0</v>
      </c>
      <c r="D938">
        <v>0</v>
      </c>
      <c r="E938">
        <v>1</v>
      </c>
      <c r="G938">
        <f t="shared" si="42"/>
        <v>30</v>
      </c>
      <c r="H938">
        <f t="shared" si="43"/>
        <v>273</v>
      </c>
      <c r="I938">
        <f>AVERAGE(G$2:G938)</f>
        <v>20.589114194236934</v>
      </c>
      <c r="J938">
        <f>MAX(J937,A938)</f>
        <v>236</v>
      </c>
      <c r="K938">
        <f>MAX(K937,B938)</f>
        <v>7</v>
      </c>
      <c r="L938">
        <f>MAX(L937,C938)</f>
        <v>358</v>
      </c>
      <c r="M938">
        <f>MAX(M937,D938)</f>
        <v>481</v>
      </c>
      <c r="N938">
        <f>MAX(N937,E938)</f>
        <v>505</v>
      </c>
      <c r="O938">
        <f t="shared" si="44"/>
        <v>51</v>
      </c>
    </row>
    <row r="939" spans="1:15" x14ac:dyDescent="0.55000000000000004">
      <c r="A939">
        <v>1</v>
      </c>
      <c r="B939">
        <v>2</v>
      </c>
      <c r="D939">
        <v>170</v>
      </c>
      <c r="E939">
        <v>43</v>
      </c>
      <c r="G939">
        <f t="shared" si="42"/>
        <v>54</v>
      </c>
      <c r="H939">
        <f t="shared" si="43"/>
        <v>273</v>
      </c>
      <c r="I939">
        <f>AVERAGE(G$2:G939)</f>
        <v>20.624733475479751</v>
      </c>
      <c r="J939">
        <f>MAX(J938,A939)</f>
        <v>236</v>
      </c>
      <c r="K939">
        <f>MAX(K938,B939)</f>
        <v>7</v>
      </c>
      <c r="L939">
        <f>MAX(L938,C939)</f>
        <v>358</v>
      </c>
      <c r="M939">
        <f>MAX(M938,D939)</f>
        <v>481</v>
      </c>
      <c r="N939">
        <f>MAX(N938,E939)</f>
        <v>505</v>
      </c>
      <c r="O939">
        <f t="shared" si="44"/>
        <v>51</v>
      </c>
    </row>
    <row r="940" spans="1:15" x14ac:dyDescent="0.55000000000000004">
      <c r="A940">
        <v>1</v>
      </c>
      <c r="B940">
        <v>1</v>
      </c>
      <c r="D940">
        <v>719</v>
      </c>
      <c r="E940">
        <v>1</v>
      </c>
      <c r="G940">
        <f t="shared" si="42"/>
        <v>180.5</v>
      </c>
      <c r="H940">
        <f t="shared" si="43"/>
        <v>312.66666666666669</v>
      </c>
      <c r="I940">
        <f>AVERAGE(G$2:G940)</f>
        <v>20.794994675186377</v>
      </c>
      <c r="J940">
        <f>MAX(J939,A940)</f>
        <v>236</v>
      </c>
      <c r="K940">
        <f>MAX(K939,B940)</f>
        <v>7</v>
      </c>
      <c r="L940">
        <f>MAX(L939,C940)</f>
        <v>358</v>
      </c>
      <c r="M940">
        <f>MAX(M939,D940)</f>
        <v>719</v>
      </c>
      <c r="N940">
        <f>MAX(N939,E940)</f>
        <v>505</v>
      </c>
      <c r="O940">
        <f t="shared" si="44"/>
        <v>51</v>
      </c>
    </row>
    <row r="941" spans="1:15" x14ac:dyDescent="0.55000000000000004">
      <c r="A941">
        <v>2</v>
      </c>
      <c r="B941">
        <v>0</v>
      </c>
      <c r="D941">
        <v>80</v>
      </c>
      <c r="E941">
        <v>74</v>
      </c>
      <c r="G941">
        <f t="shared" si="42"/>
        <v>39</v>
      </c>
      <c r="H941">
        <f t="shared" si="43"/>
        <v>312.66666666666669</v>
      </c>
      <c r="I941">
        <f>AVERAGE(G$2:G941)</f>
        <v>20.814361702127666</v>
      </c>
      <c r="J941">
        <f>MAX(J940,A941)</f>
        <v>236</v>
      </c>
      <c r="K941">
        <f>MAX(K940,B941)</f>
        <v>7</v>
      </c>
      <c r="L941">
        <f>MAX(L940,C941)</f>
        <v>358</v>
      </c>
      <c r="M941">
        <f>MAX(M940,D941)</f>
        <v>719</v>
      </c>
      <c r="N941">
        <f>MAX(N940,E941)</f>
        <v>505</v>
      </c>
      <c r="O941">
        <f t="shared" si="44"/>
        <v>51</v>
      </c>
    </row>
    <row r="942" spans="1:15" x14ac:dyDescent="0.55000000000000004">
      <c r="A942">
        <v>62</v>
      </c>
      <c r="B942">
        <v>1</v>
      </c>
      <c r="D942">
        <v>0</v>
      </c>
      <c r="E942">
        <v>107</v>
      </c>
      <c r="G942">
        <f t="shared" si="42"/>
        <v>42.5</v>
      </c>
      <c r="H942">
        <f t="shared" si="43"/>
        <v>312.66666666666669</v>
      </c>
      <c r="I942">
        <f>AVERAGE(G$2:G942)</f>
        <v>20.837407013815099</v>
      </c>
      <c r="J942">
        <f>MAX(J941,A942)</f>
        <v>236</v>
      </c>
      <c r="K942">
        <f>MAX(K941,B942)</f>
        <v>7</v>
      </c>
      <c r="L942">
        <f>MAX(L941,C942)</f>
        <v>358</v>
      </c>
      <c r="M942">
        <f>MAX(M941,D942)</f>
        <v>719</v>
      </c>
      <c r="N942">
        <f>MAX(N941,E942)</f>
        <v>505</v>
      </c>
      <c r="O942">
        <f t="shared" si="44"/>
        <v>51</v>
      </c>
    </row>
    <row r="943" spans="1:15" x14ac:dyDescent="0.55000000000000004">
      <c r="A943">
        <v>16</v>
      </c>
      <c r="B943">
        <v>0</v>
      </c>
      <c r="D943">
        <v>15</v>
      </c>
      <c r="E943">
        <v>253</v>
      </c>
      <c r="G943">
        <f t="shared" si="42"/>
        <v>71</v>
      </c>
      <c r="H943">
        <f t="shared" si="43"/>
        <v>312.66666666666669</v>
      </c>
      <c r="I943">
        <f>AVERAGE(G$2:G943)</f>
        <v>20.890658174097673</v>
      </c>
      <c r="J943">
        <f>MAX(J942,A943)</f>
        <v>236</v>
      </c>
      <c r="K943">
        <f>MAX(K942,B943)</f>
        <v>7</v>
      </c>
      <c r="L943">
        <f>MAX(L942,C943)</f>
        <v>358</v>
      </c>
      <c r="M943">
        <f>MAX(M942,D943)</f>
        <v>719</v>
      </c>
      <c r="N943">
        <f>MAX(N942,E943)</f>
        <v>505</v>
      </c>
      <c r="O943">
        <f t="shared" si="44"/>
        <v>51</v>
      </c>
    </row>
    <row r="944" spans="1:15" x14ac:dyDescent="0.55000000000000004">
      <c r="A944">
        <v>1</v>
      </c>
      <c r="B944">
        <v>0</v>
      </c>
      <c r="D944">
        <v>1</v>
      </c>
      <c r="E944">
        <v>0</v>
      </c>
      <c r="G944">
        <f t="shared" si="42"/>
        <v>0.5</v>
      </c>
      <c r="H944">
        <f t="shared" si="43"/>
        <v>312.66666666666669</v>
      </c>
      <c r="I944">
        <f>AVERAGE(G$2:G944)</f>
        <v>20.869034994697781</v>
      </c>
      <c r="J944">
        <f>MAX(J943,A944)</f>
        <v>236</v>
      </c>
      <c r="K944">
        <f>MAX(K943,B944)</f>
        <v>7</v>
      </c>
      <c r="L944">
        <f>MAX(L943,C944)</f>
        <v>358</v>
      </c>
      <c r="M944">
        <f>MAX(M943,D944)</f>
        <v>719</v>
      </c>
      <c r="N944">
        <f>MAX(N943,E944)</f>
        <v>505</v>
      </c>
      <c r="O944">
        <f t="shared" si="44"/>
        <v>51</v>
      </c>
    </row>
    <row r="945" spans="1:15" x14ac:dyDescent="0.55000000000000004">
      <c r="A945">
        <v>3</v>
      </c>
      <c r="B945">
        <v>0</v>
      </c>
      <c r="D945">
        <v>104</v>
      </c>
      <c r="E945">
        <v>0</v>
      </c>
      <c r="G945">
        <f t="shared" si="42"/>
        <v>26.75</v>
      </c>
      <c r="H945">
        <f t="shared" si="43"/>
        <v>312.66666666666669</v>
      </c>
      <c r="I945">
        <f>AVERAGE(G$2:G945)</f>
        <v>20.875264830508481</v>
      </c>
      <c r="J945">
        <f>MAX(J944,A945)</f>
        <v>236</v>
      </c>
      <c r="K945">
        <f>MAX(K944,B945)</f>
        <v>7</v>
      </c>
      <c r="L945">
        <f>MAX(L944,C945)</f>
        <v>358</v>
      </c>
      <c r="M945">
        <f>MAX(M944,D945)</f>
        <v>719</v>
      </c>
      <c r="N945">
        <f>MAX(N944,E945)</f>
        <v>505</v>
      </c>
      <c r="O945">
        <f t="shared" si="44"/>
        <v>51</v>
      </c>
    </row>
    <row r="946" spans="1:15" x14ac:dyDescent="0.55000000000000004">
      <c r="A946">
        <v>48</v>
      </c>
      <c r="B946">
        <v>0</v>
      </c>
      <c r="D946">
        <v>149</v>
      </c>
      <c r="E946">
        <v>23</v>
      </c>
      <c r="G946">
        <f t="shared" si="42"/>
        <v>55</v>
      </c>
      <c r="H946">
        <f t="shared" si="43"/>
        <v>312.66666666666669</v>
      </c>
      <c r="I946">
        <f>AVERAGE(G$2:G946)</f>
        <v>20.911375661375668</v>
      </c>
      <c r="J946">
        <f>MAX(J945,A946)</f>
        <v>236</v>
      </c>
      <c r="K946">
        <f>MAX(K945,B946)</f>
        <v>7</v>
      </c>
      <c r="L946">
        <f>MAX(L945,C946)</f>
        <v>358</v>
      </c>
      <c r="M946">
        <f>MAX(M945,D946)</f>
        <v>719</v>
      </c>
      <c r="N946">
        <f>MAX(N945,E946)</f>
        <v>505</v>
      </c>
      <c r="O946">
        <f t="shared" si="44"/>
        <v>51</v>
      </c>
    </row>
    <row r="947" spans="1:15" x14ac:dyDescent="0.55000000000000004">
      <c r="A947">
        <v>3</v>
      </c>
      <c r="B947">
        <v>0</v>
      </c>
      <c r="D947">
        <v>158</v>
      </c>
      <c r="E947">
        <v>27</v>
      </c>
      <c r="G947">
        <f t="shared" si="42"/>
        <v>47</v>
      </c>
      <c r="H947">
        <f t="shared" si="43"/>
        <v>312.66666666666669</v>
      </c>
      <c r="I947">
        <f>AVERAGE(G$2:G947)</f>
        <v>20.9389534883721</v>
      </c>
      <c r="J947">
        <f>MAX(J946,A947)</f>
        <v>236</v>
      </c>
      <c r="K947">
        <f>MAX(K946,B947)</f>
        <v>7</v>
      </c>
      <c r="L947">
        <f>MAX(L946,C947)</f>
        <v>358</v>
      </c>
      <c r="M947">
        <f>MAX(M946,D947)</f>
        <v>719</v>
      </c>
      <c r="N947">
        <f>MAX(N946,E947)</f>
        <v>505</v>
      </c>
      <c r="O947">
        <f t="shared" si="44"/>
        <v>51</v>
      </c>
    </row>
    <row r="948" spans="1:15" x14ac:dyDescent="0.55000000000000004">
      <c r="A948">
        <v>2</v>
      </c>
      <c r="B948">
        <v>0</v>
      </c>
      <c r="D948">
        <v>0</v>
      </c>
      <c r="E948">
        <v>23</v>
      </c>
      <c r="G948">
        <f t="shared" si="42"/>
        <v>6.25</v>
      </c>
      <c r="H948">
        <f t="shared" si="43"/>
        <v>312.66666666666669</v>
      </c>
      <c r="I948">
        <f>AVERAGE(G$2:G948)</f>
        <v>20.923442449841613</v>
      </c>
      <c r="J948">
        <f>MAX(J947,A948)</f>
        <v>236</v>
      </c>
      <c r="K948">
        <f>MAX(K947,B948)</f>
        <v>7</v>
      </c>
      <c r="L948">
        <f>MAX(L947,C948)</f>
        <v>358</v>
      </c>
      <c r="M948">
        <f>MAX(M947,D948)</f>
        <v>719</v>
      </c>
      <c r="N948">
        <f>MAX(N947,E948)</f>
        <v>505</v>
      </c>
      <c r="O948">
        <f t="shared" si="44"/>
        <v>51</v>
      </c>
    </row>
    <row r="949" spans="1:15" x14ac:dyDescent="0.55000000000000004">
      <c r="A949">
        <v>2</v>
      </c>
      <c r="B949">
        <v>0</v>
      </c>
      <c r="D949">
        <v>5</v>
      </c>
      <c r="E949">
        <v>1</v>
      </c>
      <c r="G949">
        <f t="shared" si="42"/>
        <v>2</v>
      </c>
      <c r="H949">
        <f t="shared" si="43"/>
        <v>312.66666666666669</v>
      </c>
      <c r="I949">
        <f>AVERAGE(G$2:G949)</f>
        <v>20.903481012658236</v>
      </c>
      <c r="J949">
        <f>MAX(J948,A949)</f>
        <v>236</v>
      </c>
      <c r="K949">
        <f>MAX(K948,B949)</f>
        <v>7</v>
      </c>
      <c r="L949">
        <f>MAX(L948,C949)</f>
        <v>358</v>
      </c>
      <c r="M949">
        <f>MAX(M948,D949)</f>
        <v>719</v>
      </c>
      <c r="N949">
        <f>MAX(N948,E949)</f>
        <v>505</v>
      </c>
      <c r="O949">
        <f t="shared" si="44"/>
        <v>51</v>
      </c>
    </row>
    <row r="950" spans="1:15" x14ac:dyDescent="0.55000000000000004">
      <c r="A950">
        <v>4</v>
      </c>
      <c r="B950">
        <v>0</v>
      </c>
      <c r="D950">
        <v>0</v>
      </c>
      <c r="E950">
        <v>0</v>
      </c>
      <c r="G950">
        <f t="shared" si="42"/>
        <v>1</v>
      </c>
      <c r="H950">
        <f t="shared" si="43"/>
        <v>312.66666666666669</v>
      </c>
      <c r="I950">
        <f>AVERAGE(G$2:G950)</f>
        <v>20.882507903055856</v>
      </c>
      <c r="J950">
        <f>MAX(J949,A950)</f>
        <v>236</v>
      </c>
      <c r="K950">
        <f>MAX(K949,B950)</f>
        <v>7</v>
      </c>
      <c r="L950">
        <f>MAX(L949,C950)</f>
        <v>358</v>
      </c>
      <c r="M950">
        <f>MAX(M949,D950)</f>
        <v>719</v>
      </c>
      <c r="N950">
        <f>MAX(N949,E950)</f>
        <v>505</v>
      </c>
      <c r="O950">
        <f t="shared" si="44"/>
        <v>51</v>
      </c>
    </row>
    <row r="951" spans="1:15" x14ac:dyDescent="0.55000000000000004">
      <c r="A951">
        <v>115</v>
      </c>
      <c r="B951">
        <v>0</v>
      </c>
      <c r="D951">
        <v>266</v>
      </c>
      <c r="E951">
        <v>1</v>
      </c>
      <c r="G951">
        <f t="shared" si="42"/>
        <v>95.5</v>
      </c>
      <c r="H951">
        <f t="shared" si="43"/>
        <v>312.66666666666669</v>
      </c>
      <c r="I951">
        <f>AVERAGE(G$2:G951)</f>
        <v>20.961052631578955</v>
      </c>
      <c r="J951">
        <f>MAX(J950,A951)</f>
        <v>236</v>
      </c>
      <c r="K951">
        <f>MAX(K950,B951)</f>
        <v>7</v>
      </c>
      <c r="L951">
        <f>MAX(L950,C951)</f>
        <v>358</v>
      </c>
      <c r="M951">
        <f>MAX(M950,D951)</f>
        <v>719</v>
      </c>
      <c r="N951">
        <f>MAX(N950,E951)</f>
        <v>505</v>
      </c>
      <c r="O951">
        <f t="shared" si="44"/>
        <v>51</v>
      </c>
    </row>
    <row r="952" spans="1:15" x14ac:dyDescent="0.55000000000000004">
      <c r="A952">
        <v>83</v>
      </c>
      <c r="B952">
        <v>4</v>
      </c>
      <c r="D952">
        <v>113</v>
      </c>
      <c r="E952">
        <v>31</v>
      </c>
      <c r="G952">
        <f t="shared" si="42"/>
        <v>57.75</v>
      </c>
      <c r="H952">
        <f t="shared" si="43"/>
        <v>312.66666666666669</v>
      </c>
      <c r="I952">
        <f>AVERAGE(G$2:G952)</f>
        <v>20.999737118822299</v>
      </c>
      <c r="J952">
        <f>MAX(J951,A952)</f>
        <v>236</v>
      </c>
      <c r="K952">
        <f>MAX(K951,B952)</f>
        <v>7</v>
      </c>
      <c r="L952">
        <f>MAX(L951,C952)</f>
        <v>358</v>
      </c>
      <c r="M952">
        <f>MAX(M951,D952)</f>
        <v>719</v>
      </c>
      <c r="N952">
        <f>MAX(N951,E952)</f>
        <v>505</v>
      </c>
      <c r="O952">
        <f t="shared" si="44"/>
        <v>51</v>
      </c>
    </row>
    <row r="953" spans="1:15" x14ac:dyDescent="0.55000000000000004">
      <c r="A953">
        <v>1</v>
      </c>
      <c r="B953">
        <v>0</v>
      </c>
      <c r="D953">
        <v>3</v>
      </c>
      <c r="E953">
        <v>26</v>
      </c>
      <c r="G953">
        <f t="shared" si="42"/>
        <v>7.5</v>
      </c>
      <c r="H953">
        <f t="shared" si="43"/>
        <v>312.66666666666669</v>
      </c>
      <c r="I953">
        <f>AVERAGE(G$2:G953)</f>
        <v>20.985556722689083</v>
      </c>
      <c r="J953">
        <f>MAX(J952,A953)</f>
        <v>236</v>
      </c>
      <c r="K953">
        <f>MAX(K952,B953)</f>
        <v>7</v>
      </c>
      <c r="L953">
        <f>MAX(L952,C953)</f>
        <v>358</v>
      </c>
      <c r="M953">
        <f>MAX(M952,D953)</f>
        <v>719</v>
      </c>
      <c r="N953">
        <f>MAX(N952,E953)</f>
        <v>505</v>
      </c>
      <c r="O953">
        <f t="shared" si="44"/>
        <v>51</v>
      </c>
    </row>
    <row r="954" spans="1:15" x14ac:dyDescent="0.55000000000000004">
      <c r="A954">
        <v>54</v>
      </c>
      <c r="B954">
        <v>0</v>
      </c>
      <c r="D954">
        <v>242</v>
      </c>
      <c r="E954">
        <v>270</v>
      </c>
      <c r="G954">
        <f t="shared" si="42"/>
        <v>141.5</v>
      </c>
      <c r="H954">
        <f t="shared" si="43"/>
        <v>312.66666666666669</v>
      </c>
      <c r="I954">
        <f>AVERAGE(G$2:G954)</f>
        <v>21.112014690451215</v>
      </c>
      <c r="J954">
        <f>MAX(J953,A954)</f>
        <v>236</v>
      </c>
      <c r="K954">
        <f>MAX(K953,B954)</f>
        <v>7</v>
      </c>
      <c r="L954">
        <f>MAX(L953,C954)</f>
        <v>358</v>
      </c>
      <c r="M954">
        <f>MAX(M953,D954)</f>
        <v>719</v>
      </c>
      <c r="N954">
        <f>MAX(N953,E954)</f>
        <v>505</v>
      </c>
      <c r="O954">
        <f t="shared" si="44"/>
        <v>51</v>
      </c>
    </row>
    <row r="955" spans="1:15" x14ac:dyDescent="0.55000000000000004">
      <c r="A955">
        <v>1</v>
      </c>
      <c r="B955">
        <v>3</v>
      </c>
      <c r="D955">
        <v>0</v>
      </c>
      <c r="E955">
        <v>4</v>
      </c>
      <c r="G955">
        <f t="shared" si="42"/>
        <v>2</v>
      </c>
      <c r="H955">
        <f t="shared" si="43"/>
        <v>312.66666666666669</v>
      </c>
      <c r="I955">
        <f>AVERAGE(G$2:G955)</f>
        <v>21.091981132075478</v>
      </c>
      <c r="J955">
        <f>MAX(J954,A955)</f>
        <v>236</v>
      </c>
      <c r="K955">
        <f>MAX(K954,B955)</f>
        <v>7</v>
      </c>
      <c r="L955">
        <f>MAX(L954,C955)</f>
        <v>358</v>
      </c>
      <c r="M955">
        <f>MAX(M954,D955)</f>
        <v>719</v>
      </c>
      <c r="N955">
        <f>MAX(N954,E955)</f>
        <v>505</v>
      </c>
      <c r="O955">
        <f t="shared" si="44"/>
        <v>51</v>
      </c>
    </row>
    <row r="956" spans="1:15" x14ac:dyDescent="0.55000000000000004">
      <c r="A956">
        <v>25</v>
      </c>
      <c r="B956">
        <v>0</v>
      </c>
      <c r="D956">
        <v>175</v>
      </c>
      <c r="E956">
        <v>0</v>
      </c>
      <c r="G956">
        <f t="shared" si="42"/>
        <v>50</v>
      </c>
      <c r="H956">
        <f t="shared" si="43"/>
        <v>312.66666666666669</v>
      </c>
      <c r="I956">
        <f>AVERAGE(G$2:G956)</f>
        <v>21.12225130890053</v>
      </c>
      <c r="J956">
        <f>MAX(J955,A956)</f>
        <v>236</v>
      </c>
      <c r="K956">
        <f>MAX(K955,B956)</f>
        <v>7</v>
      </c>
      <c r="L956">
        <f>MAX(L955,C956)</f>
        <v>358</v>
      </c>
      <c r="M956">
        <f>MAX(M955,D956)</f>
        <v>719</v>
      </c>
      <c r="N956">
        <f>MAX(N955,E956)</f>
        <v>505</v>
      </c>
      <c r="O956">
        <f t="shared" si="44"/>
        <v>51</v>
      </c>
    </row>
    <row r="957" spans="1:15" x14ac:dyDescent="0.55000000000000004">
      <c r="A957">
        <v>1</v>
      </c>
      <c r="B957">
        <v>0</v>
      </c>
      <c r="D957">
        <v>1</v>
      </c>
      <c r="E957">
        <v>0</v>
      </c>
      <c r="G957">
        <f t="shared" si="42"/>
        <v>0.5</v>
      </c>
      <c r="H957">
        <f t="shared" si="43"/>
        <v>312.66666666666669</v>
      </c>
      <c r="I957">
        <f>AVERAGE(G$2:G957)</f>
        <v>21.100679916318001</v>
      </c>
      <c r="J957">
        <f>MAX(J956,A957)</f>
        <v>236</v>
      </c>
      <c r="K957">
        <f>MAX(K956,B957)</f>
        <v>7</v>
      </c>
      <c r="L957">
        <f>MAX(L956,C957)</f>
        <v>358</v>
      </c>
      <c r="M957">
        <f>MAX(M956,D957)</f>
        <v>719</v>
      </c>
      <c r="N957">
        <f>MAX(N956,E957)</f>
        <v>505</v>
      </c>
      <c r="O957">
        <f t="shared" si="44"/>
        <v>51</v>
      </c>
    </row>
    <row r="958" spans="1:15" x14ac:dyDescent="0.55000000000000004">
      <c r="A958">
        <v>73</v>
      </c>
      <c r="B958">
        <v>0</v>
      </c>
      <c r="D958">
        <v>1</v>
      </c>
      <c r="E958">
        <v>201</v>
      </c>
      <c r="G958">
        <f t="shared" si="42"/>
        <v>68.75</v>
      </c>
      <c r="H958">
        <f t="shared" si="43"/>
        <v>312.66666666666669</v>
      </c>
      <c r="I958">
        <f>AVERAGE(G$2:G958)</f>
        <v>21.150470219435743</v>
      </c>
      <c r="J958">
        <f>MAX(J957,A958)</f>
        <v>236</v>
      </c>
      <c r="K958">
        <f>MAX(K957,B958)</f>
        <v>7</v>
      </c>
      <c r="L958">
        <f>MAX(L957,C958)</f>
        <v>358</v>
      </c>
      <c r="M958">
        <f>MAX(M957,D958)</f>
        <v>719</v>
      </c>
      <c r="N958">
        <f>MAX(N957,E958)</f>
        <v>505</v>
      </c>
      <c r="O958">
        <f t="shared" si="44"/>
        <v>51</v>
      </c>
    </row>
    <row r="959" spans="1:15" x14ac:dyDescent="0.55000000000000004">
      <c r="A959">
        <v>1</v>
      </c>
      <c r="B959">
        <v>2</v>
      </c>
      <c r="D959">
        <v>0</v>
      </c>
      <c r="E959">
        <v>1</v>
      </c>
      <c r="G959">
        <f t="shared" si="42"/>
        <v>1</v>
      </c>
      <c r="H959">
        <f t="shared" si="43"/>
        <v>312.66666666666669</v>
      </c>
      <c r="I959">
        <f>AVERAGE(G$2:G959)</f>
        <v>21.129436325678505</v>
      </c>
      <c r="J959">
        <f>MAX(J958,A959)</f>
        <v>236</v>
      </c>
      <c r="K959">
        <f>MAX(K958,B959)</f>
        <v>7</v>
      </c>
      <c r="L959">
        <f>MAX(L958,C959)</f>
        <v>358</v>
      </c>
      <c r="M959">
        <f>MAX(M958,D959)</f>
        <v>719</v>
      </c>
      <c r="N959">
        <f>MAX(N958,E959)</f>
        <v>505</v>
      </c>
      <c r="O959">
        <f t="shared" si="44"/>
        <v>51</v>
      </c>
    </row>
    <row r="960" spans="1:15" x14ac:dyDescent="0.55000000000000004">
      <c r="A960">
        <v>1</v>
      </c>
      <c r="B960">
        <v>0</v>
      </c>
      <c r="D960">
        <v>130</v>
      </c>
      <c r="E960">
        <v>110</v>
      </c>
      <c r="G960">
        <f t="shared" si="42"/>
        <v>60.25</v>
      </c>
      <c r="H960">
        <f t="shared" si="43"/>
        <v>312.66666666666669</v>
      </c>
      <c r="I960">
        <f>AVERAGE(G$2:G960)</f>
        <v>21.170229405630874</v>
      </c>
      <c r="J960">
        <f>MAX(J959,A960)</f>
        <v>236</v>
      </c>
      <c r="K960">
        <f>MAX(K959,B960)</f>
        <v>7</v>
      </c>
      <c r="L960">
        <f>MAX(L959,C960)</f>
        <v>358</v>
      </c>
      <c r="M960">
        <f>MAX(M959,D960)</f>
        <v>719</v>
      </c>
      <c r="N960">
        <f>MAX(N959,E960)</f>
        <v>505</v>
      </c>
      <c r="O960">
        <f t="shared" si="44"/>
        <v>51</v>
      </c>
    </row>
    <row r="961" spans="1:15" x14ac:dyDescent="0.55000000000000004">
      <c r="A961">
        <v>2</v>
      </c>
      <c r="B961">
        <v>0</v>
      </c>
      <c r="D961">
        <v>1</v>
      </c>
      <c r="E961">
        <v>0</v>
      </c>
      <c r="G961">
        <f t="shared" si="42"/>
        <v>0.75</v>
      </c>
      <c r="H961">
        <f t="shared" si="43"/>
        <v>312.66666666666669</v>
      </c>
      <c r="I961">
        <f>AVERAGE(G$2:G961)</f>
        <v>21.14895833333334</v>
      </c>
      <c r="J961">
        <f>MAX(J960,A961)</f>
        <v>236</v>
      </c>
      <c r="K961">
        <f>MAX(K960,B961)</f>
        <v>7</v>
      </c>
      <c r="L961">
        <f>MAX(L960,C961)</f>
        <v>358</v>
      </c>
      <c r="M961">
        <f>MAX(M960,D961)</f>
        <v>719</v>
      </c>
      <c r="N961">
        <f>MAX(N960,E961)</f>
        <v>505</v>
      </c>
      <c r="O961">
        <f t="shared" si="44"/>
        <v>51</v>
      </c>
    </row>
    <row r="962" spans="1:15" x14ac:dyDescent="0.55000000000000004">
      <c r="A962">
        <v>1</v>
      </c>
      <c r="B962">
        <v>0</v>
      </c>
      <c r="D962">
        <v>0</v>
      </c>
      <c r="E962">
        <v>0</v>
      </c>
      <c r="G962">
        <f t="shared" ref="G962:G1001" si="45">AVERAGE(A962:F962)</f>
        <v>0.25</v>
      </c>
      <c r="H962">
        <f t="shared" si="43"/>
        <v>312.66666666666669</v>
      </c>
      <c r="I962">
        <f>AVERAGE(G$2:G962)</f>
        <v>21.127211238293452</v>
      </c>
      <c r="J962">
        <f>MAX(J961,A962)</f>
        <v>236</v>
      </c>
      <c r="K962">
        <f>MAX(K961,B962)</f>
        <v>7</v>
      </c>
      <c r="L962">
        <f>MAX(L961,C962)</f>
        <v>358</v>
      </c>
      <c r="M962">
        <f>MAX(M961,D962)</f>
        <v>719</v>
      </c>
      <c r="N962">
        <f>MAX(N961,E962)</f>
        <v>505</v>
      </c>
      <c r="O962">
        <f t="shared" si="44"/>
        <v>51</v>
      </c>
    </row>
    <row r="963" spans="1:15" x14ac:dyDescent="0.55000000000000004">
      <c r="A963">
        <v>21</v>
      </c>
      <c r="B963">
        <v>4</v>
      </c>
      <c r="D963">
        <v>7</v>
      </c>
      <c r="E963">
        <v>29</v>
      </c>
      <c r="G963">
        <f t="shared" si="45"/>
        <v>15.25</v>
      </c>
      <c r="H963">
        <f t="shared" ref="H963:H1001" si="46">AVERAGE(J963:O963)</f>
        <v>312.66666666666669</v>
      </c>
      <c r="I963">
        <f>AVERAGE(G$2:G963)</f>
        <v>21.121101871101878</v>
      </c>
      <c r="J963">
        <f>MAX(J962,A963)</f>
        <v>236</v>
      </c>
      <c r="K963">
        <f>MAX(K962,B963)</f>
        <v>7</v>
      </c>
      <c r="L963">
        <f>MAX(L962,C963)</f>
        <v>358</v>
      </c>
      <c r="M963">
        <f>MAX(M962,D963)</f>
        <v>719</v>
      </c>
      <c r="N963">
        <f>MAX(N962,E963)</f>
        <v>505</v>
      </c>
      <c r="O963">
        <f t="shared" si="44"/>
        <v>51</v>
      </c>
    </row>
    <row r="964" spans="1:15" x14ac:dyDescent="0.55000000000000004">
      <c r="A964">
        <v>0</v>
      </c>
      <c r="B964">
        <v>0</v>
      </c>
      <c r="D964">
        <v>21</v>
      </c>
      <c r="E964">
        <v>177</v>
      </c>
      <c r="G964">
        <f t="shared" si="45"/>
        <v>49.5</v>
      </c>
      <c r="H964">
        <f t="shared" si="46"/>
        <v>312.66666666666669</v>
      </c>
      <c r="I964">
        <f>AVERAGE(G$2:G964)</f>
        <v>21.150571131879552</v>
      </c>
      <c r="J964">
        <f>MAX(J963,A964)</f>
        <v>236</v>
      </c>
      <c r="K964">
        <f>MAX(K963,B964)</f>
        <v>7</v>
      </c>
      <c r="L964">
        <f>MAX(L963,C964)</f>
        <v>358</v>
      </c>
      <c r="M964">
        <f>MAX(M963,D964)</f>
        <v>719</v>
      </c>
      <c r="N964">
        <f>MAX(N963,E964)</f>
        <v>505</v>
      </c>
      <c r="O964">
        <f t="shared" si="44"/>
        <v>51</v>
      </c>
    </row>
    <row r="965" spans="1:15" x14ac:dyDescent="0.55000000000000004">
      <c r="A965">
        <v>22</v>
      </c>
      <c r="B965">
        <v>0</v>
      </c>
      <c r="D965">
        <v>1</v>
      </c>
      <c r="E965">
        <v>0</v>
      </c>
      <c r="G965">
        <f t="shared" si="45"/>
        <v>5.75</v>
      </c>
      <c r="H965">
        <f t="shared" si="46"/>
        <v>312.66666666666669</v>
      </c>
      <c r="I965">
        <f>AVERAGE(G$2:G965)</f>
        <v>21.134595435684655</v>
      </c>
      <c r="J965">
        <f>MAX(J964,A965)</f>
        <v>236</v>
      </c>
      <c r="K965">
        <f>MAX(K964,B965)</f>
        <v>7</v>
      </c>
      <c r="L965">
        <f>MAX(L964,C965)</f>
        <v>358</v>
      </c>
      <c r="M965">
        <f>MAX(M964,D965)</f>
        <v>719</v>
      </c>
      <c r="N965">
        <f>MAX(N964,E965)</f>
        <v>505</v>
      </c>
      <c r="O965">
        <f t="shared" si="44"/>
        <v>51</v>
      </c>
    </row>
    <row r="966" spans="1:15" x14ac:dyDescent="0.55000000000000004">
      <c r="A966">
        <v>0</v>
      </c>
      <c r="B966">
        <v>0</v>
      </c>
      <c r="D966">
        <v>0</v>
      </c>
      <c r="E966">
        <v>322</v>
      </c>
      <c r="G966">
        <f t="shared" si="45"/>
        <v>80.5</v>
      </c>
      <c r="H966">
        <f t="shared" si="46"/>
        <v>312.66666666666669</v>
      </c>
      <c r="I966">
        <f>AVERAGE(G$2:G966)</f>
        <v>21.196113989637315</v>
      </c>
      <c r="J966">
        <f>MAX(J965,A966)</f>
        <v>236</v>
      </c>
      <c r="K966">
        <f>MAX(K965,B966)</f>
        <v>7</v>
      </c>
      <c r="L966">
        <f>MAX(L965,C966)</f>
        <v>358</v>
      </c>
      <c r="M966">
        <f>MAX(M965,D966)</f>
        <v>719</v>
      </c>
      <c r="N966">
        <f>MAX(N965,E966)</f>
        <v>505</v>
      </c>
      <c r="O966">
        <f t="shared" si="44"/>
        <v>51</v>
      </c>
    </row>
    <row r="967" spans="1:15" x14ac:dyDescent="0.55000000000000004">
      <c r="A967">
        <v>0</v>
      </c>
      <c r="B967">
        <v>0</v>
      </c>
      <c r="D967">
        <v>0</v>
      </c>
      <c r="E967">
        <v>0</v>
      </c>
      <c r="G967">
        <f t="shared" si="45"/>
        <v>0</v>
      </c>
      <c r="H967">
        <f t="shared" si="46"/>
        <v>312.66666666666669</v>
      </c>
      <c r="I967">
        <f>AVERAGE(G$2:G967)</f>
        <v>21.174171842650111</v>
      </c>
      <c r="J967">
        <f>MAX(J966,A967)</f>
        <v>236</v>
      </c>
      <c r="K967">
        <f>MAX(K966,B967)</f>
        <v>7</v>
      </c>
      <c r="L967">
        <f>MAX(L966,C967)</f>
        <v>358</v>
      </c>
      <c r="M967">
        <f>MAX(M966,D967)</f>
        <v>719</v>
      </c>
      <c r="N967">
        <f>MAX(N966,E967)</f>
        <v>505</v>
      </c>
      <c r="O967">
        <f t="shared" si="44"/>
        <v>51</v>
      </c>
    </row>
    <row r="968" spans="1:15" x14ac:dyDescent="0.55000000000000004">
      <c r="A968">
        <v>51</v>
      </c>
      <c r="B968">
        <v>0</v>
      </c>
      <c r="D968">
        <v>172</v>
      </c>
      <c r="E968">
        <v>158</v>
      </c>
      <c r="G968">
        <f t="shared" si="45"/>
        <v>95.25</v>
      </c>
      <c r="H968">
        <f t="shared" si="46"/>
        <v>312.66666666666669</v>
      </c>
      <c r="I968">
        <f>AVERAGE(G$2:G968)</f>
        <v>21.250775594622553</v>
      </c>
      <c r="J968">
        <f>MAX(J967,A968)</f>
        <v>236</v>
      </c>
      <c r="K968">
        <f>MAX(K967,B968)</f>
        <v>7</v>
      </c>
      <c r="L968">
        <f>MAX(L967,C968)</f>
        <v>358</v>
      </c>
      <c r="M968">
        <f>MAX(M967,D968)</f>
        <v>719</v>
      </c>
      <c r="N968">
        <f>MAX(N967,E968)</f>
        <v>505</v>
      </c>
      <c r="O968">
        <f t="shared" si="44"/>
        <v>51</v>
      </c>
    </row>
    <row r="969" spans="1:15" x14ac:dyDescent="0.55000000000000004">
      <c r="A969">
        <v>1</v>
      </c>
      <c r="B969">
        <v>6</v>
      </c>
      <c r="D969">
        <v>250</v>
      </c>
      <c r="E969">
        <v>313</v>
      </c>
      <c r="G969">
        <f t="shared" si="45"/>
        <v>142.5</v>
      </c>
      <c r="H969">
        <f t="shared" si="46"/>
        <v>312.66666666666669</v>
      </c>
      <c r="I969">
        <f>AVERAGE(G$2:G969)</f>
        <v>21.376033057851249</v>
      </c>
      <c r="J969">
        <f>MAX(J968,A969)</f>
        <v>236</v>
      </c>
      <c r="K969">
        <f>MAX(K968,B969)</f>
        <v>7</v>
      </c>
      <c r="L969">
        <f>MAX(L968,C969)</f>
        <v>358</v>
      </c>
      <c r="M969">
        <f>MAX(M968,D969)</f>
        <v>719</v>
      </c>
      <c r="N969">
        <f>MAX(N968,E969)</f>
        <v>505</v>
      </c>
      <c r="O969">
        <f t="shared" si="44"/>
        <v>51</v>
      </c>
    </row>
    <row r="970" spans="1:15" x14ac:dyDescent="0.55000000000000004">
      <c r="A970">
        <v>2</v>
      </c>
      <c r="B970">
        <v>0</v>
      </c>
      <c r="D970">
        <v>18</v>
      </c>
      <c r="E970">
        <v>48</v>
      </c>
      <c r="G970">
        <f t="shared" si="45"/>
        <v>17</v>
      </c>
      <c r="H970">
        <f t="shared" si="46"/>
        <v>312.66666666666669</v>
      </c>
      <c r="I970">
        <f>AVERAGE(G$2:G970)</f>
        <v>21.371517027863785</v>
      </c>
      <c r="J970">
        <f>MAX(J969,A970)</f>
        <v>236</v>
      </c>
      <c r="K970">
        <f>MAX(K969,B970)</f>
        <v>7</v>
      </c>
      <c r="L970">
        <f>MAX(L969,C970)</f>
        <v>358</v>
      </c>
      <c r="M970">
        <f>MAX(M969,D970)</f>
        <v>719</v>
      </c>
      <c r="N970">
        <f>MAX(N969,E970)</f>
        <v>505</v>
      </c>
      <c r="O970">
        <f t="shared" si="44"/>
        <v>51</v>
      </c>
    </row>
    <row r="971" spans="1:15" x14ac:dyDescent="0.55000000000000004">
      <c r="A971">
        <v>6</v>
      </c>
      <c r="B971">
        <v>1</v>
      </c>
      <c r="D971">
        <v>1</v>
      </c>
      <c r="E971">
        <v>302</v>
      </c>
      <c r="G971">
        <f t="shared" si="45"/>
        <v>77.5</v>
      </c>
      <c r="H971">
        <f t="shared" si="46"/>
        <v>312.66666666666669</v>
      </c>
      <c r="I971">
        <f>AVERAGE(G$2:G971)</f>
        <v>21.429381443298976</v>
      </c>
      <c r="J971">
        <f>MAX(J970,A971)</f>
        <v>236</v>
      </c>
      <c r="K971">
        <f>MAX(K970,B971)</f>
        <v>7</v>
      </c>
      <c r="L971">
        <f>MAX(L970,C971)</f>
        <v>358</v>
      </c>
      <c r="M971">
        <f>MAX(M970,D971)</f>
        <v>719</v>
      </c>
      <c r="N971">
        <f>MAX(N970,E971)</f>
        <v>505</v>
      </c>
      <c r="O971">
        <f t="shared" si="44"/>
        <v>51</v>
      </c>
    </row>
    <row r="972" spans="1:15" x14ac:dyDescent="0.55000000000000004">
      <c r="A972">
        <v>16</v>
      </c>
      <c r="B972">
        <v>0</v>
      </c>
      <c r="D972">
        <v>1</v>
      </c>
      <c r="E972">
        <v>2</v>
      </c>
      <c r="G972">
        <f t="shared" si="45"/>
        <v>4.75</v>
      </c>
      <c r="H972">
        <f t="shared" si="46"/>
        <v>312.66666666666669</v>
      </c>
      <c r="I972">
        <f>AVERAGE(G$2:G972)</f>
        <v>21.412203913491254</v>
      </c>
      <c r="J972">
        <f>MAX(J971,A972)</f>
        <v>236</v>
      </c>
      <c r="K972">
        <f>MAX(K971,B972)</f>
        <v>7</v>
      </c>
      <c r="L972">
        <f>MAX(L971,C972)</f>
        <v>358</v>
      </c>
      <c r="M972">
        <f>MAX(M971,D972)</f>
        <v>719</v>
      </c>
      <c r="N972">
        <f>MAX(N971,E972)</f>
        <v>505</v>
      </c>
      <c r="O972">
        <f t="shared" si="44"/>
        <v>51</v>
      </c>
    </row>
    <row r="973" spans="1:15" x14ac:dyDescent="0.55000000000000004">
      <c r="A973">
        <v>21</v>
      </c>
      <c r="B973">
        <v>0</v>
      </c>
      <c r="D973">
        <v>0</v>
      </c>
      <c r="E973">
        <v>3</v>
      </c>
      <c r="G973">
        <f t="shared" si="45"/>
        <v>6</v>
      </c>
      <c r="H973">
        <f t="shared" si="46"/>
        <v>312.66666666666669</v>
      </c>
      <c r="I973">
        <f>AVERAGE(G$2:G973)</f>
        <v>21.396347736625522</v>
      </c>
      <c r="J973">
        <f>MAX(J972,A973)</f>
        <v>236</v>
      </c>
      <c r="K973">
        <f>MAX(K972,B973)</f>
        <v>7</v>
      </c>
      <c r="L973">
        <f>MAX(L972,C973)</f>
        <v>358</v>
      </c>
      <c r="M973">
        <f>MAX(M972,D973)</f>
        <v>719</v>
      </c>
      <c r="N973">
        <f>MAX(N972,E973)</f>
        <v>505</v>
      </c>
      <c r="O973">
        <f t="shared" si="44"/>
        <v>51</v>
      </c>
    </row>
    <row r="974" spans="1:15" x14ac:dyDescent="0.55000000000000004">
      <c r="A974">
        <v>0</v>
      </c>
      <c r="B974">
        <v>0</v>
      </c>
      <c r="D974">
        <v>90</v>
      </c>
      <c r="E974">
        <v>3</v>
      </c>
      <c r="G974">
        <f t="shared" si="45"/>
        <v>23.25</v>
      </c>
      <c r="H974">
        <f t="shared" si="46"/>
        <v>312.66666666666669</v>
      </c>
      <c r="I974">
        <f>AVERAGE(G$2:G974)</f>
        <v>21.398252826310387</v>
      </c>
      <c r="J974">
        <f>MAX(J973,A974)</f>
        <v>236</v>
      </c>
      <c r="K974">
        <f>MAX(K973,B974)</f>
        <v>7</v>
      </c>
      <c r="L974">
        <f>MAX(L973,C974)</f>
        <v>358</v>
      </c>
      <c r="M974">
        <f>MAX(M973,D974)</f>
        <v>719</v>
      </c>
      <c r="N974">
        <f>MAX(N973,E974)</f>
        <v>505</v>
      </c>
      <c r="O974">
        <f t="shared" si="44"/>
        <v>51</v>
      </c>
    </row>
    <row r="975" spans="1:15" x14ac:dyDescent="0.55000000000000004">
      <c r="A975">
        <v>20</v>
      </c>
      <c r="B975">
        <v>0</v>
      </c>
      <c r="D975">
        <v>0</v>
      </c>
      <c r="E975">
        <v>0</v>
      </c>
      <c r="G975">
        <f t="shared" si="45"/>
        <v>5</v>
      </c>
      <c r="H975">
        <f t="shared" si="46"/>
        <v>312.66666666666669</v>
      </c>
      <c r="I975">
        <f>AVERAGE(G$2:G975)</f>
        <v>21.38141683778235</v>
      </c>
      <c r="J975">
        <f>MAX(J974,A975)</f>
        <v>236</v>
      </c>
      <c r="K975">
        <f>MAX(K974,B975)</f>
        <v>7</v>
      </c>
      <c r="L975">
        <f>MAX(L974,C975)</f>
        <v>358</v>
      </c>
      <c r="M975">
        <f>MAX(M974,D975)</f>
        <v>719</v>
      </c>
      <c r="N975">
        <f>MAX(N974,E975)</f>
        <v>505</v>
      </c>
      <c r="O975">
        <f t="shared" si="44"/>
        <v>51</v>
      </c>
    </row>
    <row r="976" spans="1:15" x14ac:dyDescent="0.55000000000000004">
      <c r="A976">
        <v>29</v>
      </c>
      <c r="B976">
        <v>0</v>
      </c>
      <c r="D976">
        <v>0</v>
      </c>
      <c r="E976">
        <v>0</v>
      </c>
      <c r="G976">
        <f t="shared" si="45"/>
        <v>7.25</v>
      </c>
      <c r="H976">
        <f t="shared" si="46"/>
        <v>312.66666666666669</v>
      </c>
      <c r="I976">
        <f>AVERAGE(G$2:G976)</f>
        <v>21.366923076923083</v>
      </c>
      <c r="J976">
        <f>MAX(J975,A976)</f>
        <v>236</v>
      </c>
      <c r="K976">
        <f>MAX(K975,B976)</f>
        <v>7</v>
      </c>
      <c r="L976">
        <f>MAX(L975,C976)</f>
        <v>358</v>
      </c>
      <c r="M976">
        <f>MAX(M975,D976)</f>
        <v>719</v>
      </c>
      <c r="N976">
        <f>MAX(N975,E976)</f>
        <v>505</v>
      </c>
      <c r="O976">
        <f t="shared" si="44"/>
        <v>51</v>
      </c>
    </row>
    <row r="977" spans="1:15" x14ac:dyDescent="0.55000000000000004">
      <c r="A977">
        <v>13</v>
      </c>
      <c r="B977">
        <v>0</v>
      </c>
      <c r="D977">
        <v>0</v>
      </c>
      <c r="E977">
        <v>0</v>
      </c>
      <c r="G977">
        <f t="shared" si="45"/>
        <v>3.25</v>
      </c>
      <c r="H977">
        <f t="shared" si="46"/>
        <v>312.66666666666669</v>
      </c>
      <c r="I977">
        <f>AVERAGE(G$2:G977)</f>
        <v>21.348360655737711</v>
      </c>
      <c r="J977">
        <f>MAX(J976,A977)</f>
        <v>236</v>
      </c>
      <c r="K977">
        <f>MAX(K976,B977)</f>
        <v>7</v>
      </c>
      <c r="L977">
        <f>MAX(L976,C977)</f>
        <v>358</v>
      </c>
      <c r="M977">
        <f>MAX(M976,D977)</f>
        <v>719</v>
      </c>
      <c r="N977">
        <f>MAX(N976,E977)</f>
        <v>505</v>
      </c>
      <c r="O977">
        <f t="shared" si="44"/>
        <v>51</v>
      </c>
    </row>
    <row r="978" spans="1:15" x14ac:dyDescent="0.55000000000000004">
      <c r="A978">
        <v>66</v>
      </c>
      <c r="B978">
        <v>0</v>
      </c>
      <c r="D978">
        <v>58</v>
      </c>
      <c r="E978">
        <v>68</v>
      </c>
      <c r="G978">
        <f t="shared" si="45"/>
        <v>48</v>
      </c>
      <c r="H978">
        <f t="shared" si="46"/>
        <v>312.66666666666669</v>
      </c>
      <c r="I978">
        <f>AVERAGE(G$2:G978)</f>
        <v>21.3756397134084</v>
      </c>
      <c r="J978">
        <f>MAX(J977,A978)</f>
        <v>236</v>
      </c>
      <c r="K978">
        <f>MAX(K977,B978)</f>
        <v>7</v>
      </c>
      <c r="L978">
        <f>MAX(L977,C978)</f>
        <v>358</v>
      </c>
      <c r="M978">
        <f>MAX(M977,D978)</f>
        <v>719</v>
      </c>
      <c r="N978">
        <f>MAX(N977,E978)</f>
        <v>505</v>
      </c>
      <c r="O978">
        <f t="shared" si="44"/>
        <v>51</v>
      </c>
    </row>
    <row r="979" spans="1:15" x14ac:dyDescent="0.55000000000000004">
      <c r="A979">
        <v>1</v>
      </c>
      <c r="B979">
        <v>0</v>
      </c>
      <c r="D979">
        <v>169</v>
      </c>
      <c r="E979">
        <v>94</v>
      </c>
      <c r="G979">
        <f t="shared" si="45"/>
        <v>66</v>
      </c>
      <c r="H979">
        <f t="shared" si="46"/>
        <v>312.66666666666669</v>
      </c>
      <c r="I979">
        <f>AVERAGE(G$2:G979)</f>
        <v>21.421267893660538</v>
      </c>
      <c r="J979">
        <f>MAX(J978,A979)</f>
        <v>236</v>
      </c>
      <c r="K979">
        <f>MAX(K978,B979)</f>
        <v>7</v>
      </c>
      <c r="L979">
        <f>MAX(L978,C979)</f>
        <v>358</v>
      </c>
      <c r="M979">
        <f>MAX(M978,D979)</f>
        <v>719</v>
      </c>
      <c r="N979">
        <f>MAX(N978,E979)</f>
        <v>505</v>
      </c>
      <c r="O979">
        <f t="shared" ref="O979:O1001" si="47">MAX(O978,F979)</f>
        <v>51</v>
      </c>
    </row>
    <row r="980" spans="1:15" x14ac:dyDescent="0.55000000000000004">
      <c r="A980">
        <v>2</v>
      </c>
      <c r="B980">
        <v>0</v>
      </c>
      <c r="D980">
        <v>0</v>
      </c>
      <c r="E980">
        <v>208</v>
      </c>
      <c r="G980">
        <f t="shared" si="45"/>
        <v>52.5</v>
      </c>
      <c r="H980">
        <f t="shared" si="46"/>
        <v>312.66666666666669</v>
      </c>
      <c r="I980">
        <f>AVERAGE(G$2:G980)</f>
        <v>21.453013278855984</v>
      </c>
      <c r="J980">
        <f>MAX(J979,A980)</f>
        <v>236</v>
      </c>
      <c r="K980">
        <f>MAX(K979,B980)</f>
        <v>7</v>
      </c>
      <c r="L980">
        <f>MAX(L979,C980)</f>
        <v>358</v>
      </c>
      <c r="M980">
        <f>MAX(M979,D980)</f>
        <v>719</v>
      </c>
      <c r="N980">
        <f>MAX(N979,E980)</f>
        <v>505</v>
      </c>
      <c r="O980">
        <f t="shared" si="47"/>
        <v>51</v>
      </c>
    </row>
    <row r="981" spans="1:15" x14ac:dyDescent="0.55000000000000004">
      <c r="A981">
        <v>0</v>
      </c>
      <c r="B981">
        <v>0</v>
      </c>
      <c r="D981">
        <v>243</v>
      </c>
      <c r="E981">
        <v>0</v>
      </c>
      <c r="G981">
        <f t="shared" si="45"/>
        <v>60.75</v>
      </c>
      <c r="H981">
        <f t="shared" si="46"/>
        <v>312.66666666666669</v>
      </c>
      <c r="I981">
        <f>AVERAGE(G$2:G981)</f>
        <v>21.493112244897965</v>
      </c>
      <c r="J981">
        <f>MAX(J980,A981)</f>
        <v>236</v>
      </c>
      <c r="K981">
        <f>MAX(K980,B981)</f>
        <v>7</v>
      </c>
      <c r="L981">
        <f>MAX(L980,C981)</f>
        <v>358</v>
      </c>
      <c r="M981">
        <f>MAX(M980,D981)</f>
        <v>719</v>
      </c>
      <c r="N981">
        <f>MAX(N980,E981)</f>
        <v>505</v>
      </c>
      <c r="O981">
        <f t="shared" si="47"/>
        <v>51</v>
      </c>
    </row>
    <row r="982" spans="1:15" x14ac:dyDescent="0.55000000000000004">
      <c r="A982">
        <v>2</v>
      </c>
      <c r="B982">
        <v>1</v>
      </c>
      <c r="D982">
        <v>0</v>
      </c>
      <c r="E982">
        <v>48</v>
      </c>
      <c r="G982">
        <f t="shared" si="45"/>
        <v>12.75</v>
      </c>
      <c r="H982">
        <f t="shared" si="46"/>
        <v>312.66666666666669</v>
      </c>
      <c r="I982">
        <f>AVERAGE(G$2:G982)</f>
        <v>21.484199796126408</v>
      </c>
      <c r="J982">
        <f>MAX(J981,A982)</f>
        <v>236</v>
      </c>
      <c r="K982">
        <f>MAX(K981,B982)</f>
        <v>7</v>
      </c>
      <c r="L982">
        <f>MAX(L981,C982)</f>
        <v>358</v>
      </c>
      <c r="M982">
        <f>MAX(M981,D982)</f>
        <v>719</v>
      </c>
      <c r="N982">
        <f>MAX(N981,E982)</f>
        <v>505</v>
      </c>
      <c r="O982">
        <f t="shared" si="47"/>
        <v>51</v>
      </c>
    </row>
    <row r="983" spans="1:15" x14ac:dyDescent="0.55000000000000004">
      <c r="A983">
        <v>84</v>
      </c>
      <c r="B983">
        <v>0</v>
      </c>
      <c r="D983">
        <v>53</v>
      </c>
      <c r="E983">
        <v>26</v>
      </c>
      <c r="G983">
        <f t="shared" si="45"/>
        <v>40.75</v>
      </c>
      <c r="H983">
        <f t="shared" si="46"/>
        <v>312.66666666666669</v>
      </c>
      <c r="I983">
        <f>AVERAGE(G$2:G983)</f>
        <v>21.503818737270883</v>
      </c>
      <c r="J983">
        <f>MAX(J982,A983)</f>
        <v>236</v>
      </c>
      <c r="K983">
        <f>MAX(K982,B983)</f>
        <v>7</v>
      </c>
      <c r="L983">
        <f>MAX(L982,C983)</f>
        <v>358</v>
      </c>
      <c r="M983">
        <f>MAX(M982,D983)</f>
        <v>719</v>
      </c>
      <c r="N983">
        <f>MAX(N982,E983)</f>
        <v>505</v>
      </c>
      <c r="O983">
        <f t="shared" si="47"/>
        <v>51</v>
      </c>
    </row>
    <row r="984" spans="1:15" x14ac:dyDescent="0.55000000000000004">
      <c r="A984">
        <v>1</v>
      </c>
      <c r="B984">
        <v>0</v>
      </c>
      <c r="D984">
        <v>0</v>
      </c>
      <c r="E984">
        <v>2</v>
      </c>
      <c r="G984">
        <f t="shared" si="45"/>
        <v>0.75</v>
      </c>
      <c r="H984">
        <f t="shared" si="46"/>
        <v>312.66666666666669</v>
      </c>
      <c r="I984">
        <f>AVERAGE(G$2:G984)</f>
        <v>21.482706002034597</v>
      </c>
      <c r="J984">
        <f>MAX(J983,A984)</f>
        <v>236</v>
      </c>
      <c r="K984">
        <f>MAX(K983,B984)</f>
        <v>7</v>
      </c>
      <c r="L984">
        <f>MAX(L983,C984)</f>
        <v>358</v>
      </c>
      <c r="M984">
        <f>MAX(M983,D984)</f>
        <v>719</v>
      </c>
      <c r="N984">
        <f>MAX(N983,E984)</f>
        <v>505</v>
      </c>
      <c r="O984">
        <f t="shared" si="47"/>
        <v>51</v>
      </c>
    </row>
    <row r="985" spans="1:15" x14ac:dyDescent="0.55000000000000004">
      <c r="A985">
        <v>68</v>
      </c>
      <c r="B985">
        <v>3</v>
      </c>
      <c r="D985">
        <v>0</v>
      </c>
      <c r="E985">
        <v>23</v>
      </c>
      <c r="G985">
        <f t="shared" si="45"/>
        <v>23.5</v>
      </c>
      <c r="H985">
        <f t="shared" si="46"/>
        <v>312.66666666666669</v>
      </c>
      <c r="I985">
        <f>AVERAGE(G$2:G985)</f>
        <v>21.484756097560982</v>
      </c>
      <c r="J985">
        <f>MAX(J984,A985)</f>
        <v>236</v>
      </c>
      <c r="K985">
        <f>MAX(K984,B985)</f>
        <v>7</v>
      </c>
      <c r="L985">
        <f>MAX(L984,C985)</f>
        <v>358</v>
      </c>
      <c r="M985">
        <f>MAX(M984,D985)</f>
        <v>719</v>
      </c>
      <c r="N985">
        <f>MAX(N984,E985)</f>
        <v>505</v>
      </c>
      <c r="O985">
        <f t="shared" si="47"/>
        <v>51</v>
      </c>
    </row>
    <row r="986" spans="1:15" x14ac:dyDescent="0.55000000000000004">
      <c r="A986">
        <v>7</v>
      </c>
      <c r="B986">
        <v>0</v>
      </c>
      <c r="D986">
        <v>1</v>
      </c>
      <c r="E986">
        <v>0</v>
      </c>
      <c r="G986">
        <f t="shared" si="45"/>
        <v>2</v>
      </c>
      <c r="H986">
        <f t="shared" si="46"/>
        <v>312.66666666666669</v>
      </c>
      <c r="I986">
        <f>AVERAGE(G$2:G986)</f>
        <v>21.464974619289347</v>
      </c>
      <c r="J986">
        <f>MAX(J985,A986)</f>
        <v>236</v>
      </c>
      <c r="K986">
        <f>MAX(K985,B986)</f>
        <v>7</v>
      </c>
      <c r="L986">
        <f>MAX(L985,C986)</f>
        <v>358</v>
      </c>
      <c r="M986">
        <f>MAX(M985,D986)</f>
        <v>719</v>
      </c>
      <c r="N986">
        <f>MAX(N985,E986)</f>
        <v>505</v>
      </c>
      <c r="O986">
        <f t="shared" si="47"/>
        <v>51</v>
      </c>
    </row>
    <row r="987" spans="1:15" x14ac:dyDescent="0.55000000000000004">
      <c r="A987">
        <v>1</v>
      </c>
      <c r="B987">
        <v>1</v>
      </c>
      <c r="D987">
        <v>0</v>
      </c>
      <c r="E987">
        <v>1</v>
      </c>
      <c r="G987">
        <f t="shared" si="45"/>
        <v>0.75</v>
      </c>
      <c r="H987">
        <f t="shared" si="46"/>
        <v>312.66666666666669</v>
      </c>
      <c r="I987">
        <f>AVERAGE(G$2:G987)</f>
        <v>21.443965517241388</v>
      </c>
      <c r="J987">
        <f>MAX(J986,A987)</f>
        <v>236</v>
      </c>
      <c r="K987">
        <f>MAX(K986,B987)</f>
        <v>7</v>
      </c>
      <c r="L987">
        <f>MAX(L986,C987)</f>
        <v>358</v>
      </c>
      <c r="M987">
        <f>MAX(M986,D987)</f>
        <v>719</v>
      </c>
      <c r="N987">
        <f>MAX(N986,E987)</f>
        <v>505</v>
      </c>
      <c r="O987">
        <f t="shared" si="47"/>
        <v>51</v>
      </c>
    </row>
    <row r="988" spans="1:15" x14ac:dyDescent="0.55000000000000004">
      <c r="A988">
        <v>0</v>
      </c>
      <c r="B988">
        <v>0</v>
      </c>
      <c r="D988">
        <v>3</v>
      </c>
      <c r="E988">
        <v>2</v>
      </c>
      <c r="G988">
        <f t="shared" si="45"/>
        <v>1.25</v>
      </c>
      <c r="H988">
        <f t="shared" si="46"/>
        <v>312.66666666666669</v>
      </c>
      <c r="I988">
        <f>AVERAGE(G$2:G988)</f>
        <v>21.423505572441751</v>
      </c>
      <c r="J988">
        <f>MAX(J987,A988)</f>
        <v>236</v>
      </c>
      <c r="K988">
        <f>MAX(K987,B988)</f>
        <v>7</v>
      </c>
      <c r="L988">
        <f>MAX(L987,C988)</f>
        <v>358</v>
      </c>
      <c r="M988">
        <f>MAX(M987,D988)</f>
        <v>719</v>
      </c>
      <c r="N988">
        <f>MAX(N987,E988)</f>
        <v>505</v>
      </c>
      <c r="O988">
        <f t="shared" si="47"/>
        <v>51</v>
      </c>
    </row>
    <row r="989" spans="1:15" x14ac:dyDescent="0.55000000000000004">
      <c r="A989">
        <v>24</v>
      </c>
      <c r="B989">
        <v>0</v>
      </c>
      <c r="D989">
        <v>87</v>
      </c>
      <c r="E989">
        <v>0</v>
      </c>
      <c r="G989">
        <f t="shared" si="45"/>
        <v>27.75</v>
      </c>
      <c r="H989">
        <f t="shared" si="46"/>
        <v>312.66666666666669</v>
      </c>
      <c r="I989">
        <f>AVERAGE(G$2:G989)</f>
        <v>21.429908906882599</v>
      </c>
      <c r="J989">
        <f>MAX(J988,A989)</f>
        <v>236</v>
      </c>
      <c r="K989">
        <f>MAX(K988,B989)</f>
        <v>7</v>
      </c>
      <c r="L989">
        <f>MAX(L988,C989)</f>
        <v>358</v>
      </c>
      <c r="M989">
        <f>MAX(M988,D989)</f>
        <v>719</v>
      </c>
      <c r="N989">
        <f>MAX(N988,E989)</f>
        <v>505</v>
      </c>
      <c r="O989">
        <f t="shared" si="47"/>
        <v>51</v>
      </c>
    </row>
    <row r="990" spans="1:15" x14ac:dyDescent="0.55000000000000004">
      <c r="A990">
        <v>1</v>
      </c>
      <c r="B990">
        <v>0</v>
      </c>
      <c r="D990">
        <v>1</v>
      </c>
      <c r="E990">
        <v>0</v>
      </c>
      <c r="G990">
        <f t="shared" si="45"/>
        <v>0.5</v>
      </c>
      <c r="H990">
        <f t="shared" si="46"/>
        <v>312.66666666666669</v>
      </c>
      <c r="I990">
        <f>AVERAGE(G$2:G990)</f>
        <v>21.408746208291209</v>
      </c>
      <c r="J990">
        <f>MAX(J989,A990)</f>
        <v>236</v>
      </c>
      <c r="K990">
        <f>MAX(K989,B990)</f>
        <v>7</v>
      </c>
      <c r="L990">
        <f>MAX(L989,C990)</f>
        <v>358</v>
      </c>
      <c r="M990">
        <f>MAX(M989,D990)</f>
        <v>719</v>
      </c>
      <c r="N990">
        <f>MAX(N989,E990)</f>
        <v>505</v>
      </c>
      <c r="O990">
        <f t="shared" si="47"/>
        <v>51</v>
      </c>
    </row>
    <row r="991" spans="1:15" x14ac:dyDescent="0.55000000000000004">
      <c r="A991">
        <v>35</v>
      </c>
      <c r="B991">
        <v>1</v>
      </c>
      <c r="D991">
        <v>40</v>
      </c>
      <c r="E991">
        <v>255</v>
      </c>
      <c r="G991">
        <f t="shared" si="45"/>
        <v>82.75</v>
      </c>
      <c r="H991">
        <f t="shared" si="46"/>
        <v>312.66666666666669</v>
      </c>
      <c r="I991">
        <f>AVERAGE(G$2:G991)</f>
        <v>21.470707070707078</v>
      </c>
      <c r="J991">
        <f>MAX(J990,A991)</f>
        <v>236</v>
      </c>
      <c r="K991">
        <f>MAX(K990,B991)</f>
        <v>7</v>
      </c>
      <c r="L991">
        <f>MAX(L990,C991)</f>
        <v>358</v>
      </c>
      <c r="M991">
        <f>MAX(M990,D991)</f>
        <v>719</v>
      </c>
      <c r="N991">
        <f>MAX(N990,E991)</f>
        <v>505</v>
      </c>
      <c r="O991">
        <f t="shared" si="47"/>
        <v>51</v>
      </c>
    </row>
    <row r="992" spans="1:15" x14ac:dyDescent="0.55000000000000004">
      <c r="A992">
        <v>28</v>
      </c>
      <c r="B992">
        <v>0</v>
      </c>
      <c r="D992">
        <v>0</v>
      </c>
      <c r="E992">
        <v>160</v>
      </c>
      <c r="G992">
        <f t="shared" si="45"/>
        <v>47</v>
      </c>
      <c r="H992">
        <f t="shared" si="46"/>
        <v>312.66666666666669</v>
      </c>
      <c r="I992">
        <f>AVERAGE(G$2:G992)</f>
        <v>21.496468213925336</v>
      </c>
      <c r="J992">
        <f>MAX(J991,A992)</f>
        <v>236</v>
      </c>
      <c r="K992">
        <f>MAX(K991,B992)</f>
        <v>7</v>
      </c>
      <c r="L992">
        <f>MAX(L991,C992)</f>
        <v>358</v>
      </c>
      <c r="M992">
        <f>MAX(M991,D992)</f>
        <v>719</v>
      </c>
      <c r="N992">
        <f>MAX(N991,E992)</f>
        <v>505</v>
      </c>
      <c r="O992">
        <f t="shared" si="47"/>
        <v>51</v>
      </c>
    </row>
    <row r="993" spans="1:15" x14ac:dyDescent="0.55000000000000004">
      <c r="A993">
        <v>82</v>
      </c>
      <c r="B993">
        <v>0</v>
      </c>
      <c r="D993">
        <v>1</v>
      </c>
      <c r="E993">
        <v>115</v>
      </c>
      <c r="G993">
        <f t="shared" si="45"/>
        <v>49.5</v>
      </c>
      <c r="H993">
        <f t="shared" si="46"/>
        <v>312.66666666666669</v>
      </c>
      <c r="I993">
        <f>AVERAGE(G$2:G993)</f>
        <v>21.524697580645167</v>
      </c>
      <c r="J993">
        <f>MAX(J992,A993)</f>
        <v>236</v>
      </c>
      <c r="K993">
        <f>MAX(K992,B993)</f>
        <v>7</v>
      </c>
      <c r="L993">
        <f>MAX(L992,C993)</f>
        <v>358</v>
      </c>
      <c r="M993">
        <f>MAX(M992,D993)</f>
        <v>719</v>
      </c>
      <c r="N993">
        <f>MAX(N992,E993)</f>
        <v>505</v>
      </c>
      <c r="O993">
        <f t="shared" si="47"/>
        <v>51</v>
      </c>
    </row>
    <row r="994" spans="1:15" x14ac:dyDescent="0.55000000000000004">
      <c r="A994">
        <v>1</v>
      </c>
      <c r="B994">
        <v>0</v>
      </c>
      <c r="D994">
        <v>0</v>
      </c>
      <c r="E994">
        <v>0</v>
      </c>
      <c r="G994">
        <f t="shared" si="45"/>
        <v>0.25</v>
      </c>
      <c r="H994">
        <f t="shared" si="46"/>
        <v>312.66666666666669</v>
      </c>
      <c r="I994">
        <f>AVERAGE(G$2:G994)</f>
        <v>21.503272910372615</v>
      </c>
      <c r="J994">
        <f>MAX(J993,A994)</f>
        <v>236</v>
      </c>
      <c r="K994">
        <f>MAX(K993,B994)</f>
        <v>7</v>
      </c>
      <c r="L994">
        <f>MAX(L993,C994)</f>
        <v>358</v>
      </c>
      <c r="M994">
        <f>MAX(M993,D994)</f>
        <v>719</v>
      </c>
      <c r="N994">
        <f>MAX(N993,E994)</f>
        <v>505</v>
      </c>
      <c r="O994">
        <f t="shared" si="47"/>
        <v>51</v>
      </c>
    </row>
    <row r="995" spans="1:15" x14ac:dyDescent="0.55000000000000004">
      <c r="A995">
        <v>3</v>
      </c>
      <c r="B995">
        <v>2</v>
      </c>
      <c r="D995">
        <v>5</v>
      </c>
      <c r="E995">
        <v>73</v>
      </c>
      <c r="G995">
        <f t="shared" si="45"/>
        <v>20.75</v>
      </c>
      <c r="H995">
        <f t="shared" si="46"/>
        <v>312.66666666666669</v>
      </c>
      <c r="I995">
        <f>AVERAGE(G$2:G995)</f>
        <v>21.502515090543266</v>
      </c>
      <c r="J995">
        <f>MAX(J994,A995)</f>
        <v>236</v>
      </c>
      <c r="K995">
        <f>MAX(K994,B995)</f>
        <v>7</v>
      </c>
      <c r="L995">
        <f>MAX(L994,C995)</f>
        <v>358</v>
      </c>
      <c r="M995">
        <f>MAX(M994,D995)</f>
        <v>719</v>
      </c>
      <c r="N995">
        <f>MAX(N994,E995)</f>
        <v>505</v>
      </c>
      <c r="O995">
        <f t="shared" si="47"/>
        <v>51</v>
      </c>
    </row>
    <row r="996" spans="1:15" x14ac:dyDescent="0.55000000000000004">
      <c r="A996">
        <v>0</v>
      </c>
      <c r="B996">
        <v>0</v>
      </c>
      <c r="D996">
        <v>176</v>
      </c>
      <c r="E996">
        <v>79</v>
      </c>
      <c r="G996">
        <f t="shared" si="45"/>
        <v>63.75</v>
      </c>
      <c r="H996">
        <f t="shared" si="46"/>
        <v>312.66666666666669</v>
      </c>
      <c r="I996">
        <f>AVERAGE(G$2:G996)</f>
        <v>21.544974874371867</v>
      </c>
      <c r="J996">
        <f>MAX(J995,A996)</f>
        <v>236</v>
      </c>
      <c r="K996">
        <f>MAX(K995,B996)</f>
        <v>7</v>
      </c>
      <c r="L996">
        <f>MAX(L995,C996)</f>
        <v>358</v>
      </c>
      <c r="M996">
        <f>MAX(M995,D996)</f>
        <v>719</v>
      </c>
      <c r="N996">
        <f>MAX(N995,E996)</f>
        <v>505</v>
      </c>
      <c r="O996">
        <f t="shared" si="47"/>
        <v>51</v>
      </c>
    </row>
    <row r="997" spans="1:15" x14ac:dyDescent="0.55000000000000004">
      <c r="A997">
        <v>3</v>
      </c>
      <c r="B997">
        <v>1</v>
      </c>
      <c r="D997">
        <v>44</v>
      </c>
      <c r="E997">
        <v>2</v>
      </c>
      <c r="G997">
        <f t="shared" si="45"/>
        <v>12.5</v>
      </c>
      <c r="H997">
        <f t="shared" si="46"/>
        <v>312.66666666666669</v>
      </c>
      <c r="I997">
        <f>AVERAGE(G$2:G997)</f>
        <v>21.535893574297194</v>
      </c>
      <c r="J997">
        <f>MAX(J996,A997)</f>
        <v>236</v>
      </c>
      <c r="K997">
        <f>MAX(K996,B997)</f>
        <v>7</v>
      </c>
      <c r="L997">
        <f>MAX(L996,C997)</f>
        <v>358</v>
      </c>
      <c r="M997">
        <f>MAX(M996,D997)</f>
        <v>719</v>
      </c>
      <c r="N997">
        <f>MAX(N996,E997)</f>
        <v>505</v>
      </c>
      <c r="O997">
        <f t="shared" si="47"/>
        <v>51</v>
      </c>
    </row>
    <row r="998" spans="1:15" x14ac:dyDescent="0.55000000000000004">
      <c r="A998">
        <v>3</v>
      </c>
      <c r="B998">
        <v>0</v>
      </c>
      <c r="D998">
        <v>0</v>
      </c>
      <c r="E998">
        <v>249</v>
      </c>
      <c r="G998">
        <f t="shared" si="45"/>
        <v>63</v>
      </c>
      <c r="H998">
        <f t="shared" si="46"/>
        <v>312.66666666666669</v>
      </c>
      <c r="I998">
        <f>AVERAGE(G$2:G998)</f>
        <v>21.577482447342032</v>
      </c>
      <c r="J998">
        <f>MAX(J997,A998)</f>
        <v>236</v>
      </c>
      <c r="K998">
        <f>MAX(K997,B998)</f>
        <v>7</v>
      </c>
      <c r="L998">
        <f>MAX(L997,C998)</f>
        <v>358</v>
      </c>
      <c r="M998">
        <f>MAX(M997,D998)</f>
        <v>719</v>
      </c>
      <c r="N998">
        <f>MAX(N997,E998)</f>
        <v>505</v>
      </c>
      <c r="O998">
        <f t="shared" si="47"/>
        <v>51</v>
      </c>
    </row>
    <row r="999" spans="1:15" x14ac:dyDescent="0.55000000000000004">
      <c r="A999">
        <v>0</v>
      </c>
      <c r="B999">
        <v>0</v>
      </c>
      <c r="D999">
        <v>1</v>
      </c>
      <c r="E999">
        <v>1</v>
      </c>
      <c r="G999">
        <f t="shared" si="45"/>
        <v>0.5</v>
      </c>
      <c r="H999">
        <f t="shared" si="46"/>
        <v>312.66666666666669</v>
      </c>
      <c r="I999">
        <f>AVERAGE(G$2:G999)</f>
        <v>21.55636272545091</v>
      </c>
      <c r="J999">
        <f>MAX(J998,A999)</f>
        <v>236</v>
      </c>
      <c r="K999">
        <f>MAX(K998,B999)</f>
        <v>7</v>
      </c>
      <c r="L999">
        <f>MAX(L998,C999)</f>
        <v>358</v>
      </c>
      <c r="M999">
        <f>MAX(M998,D999)</f>
        <v>719</v>
      </c>
      <c r="N999">
        <f>MAX(N998,E999)</f>
        <v>505</v>
      </c>
      <c r="O999">
        <f t="shared" si="47"/>
        <v>51</v>
      </c>
    </row>
    <row r="1000" spans="1:15" x14ac:dyDescent="0.55000000000000004">
      <c r="A1000">
        <v>152</v>
      </c>
      <c r="B1000">
        <v>3</v>
      </c>
      <c r="D1000">
        <v>0</v>
      </c>
      <c r="E1000">
        <v>12</v>
      </c>
      <c r="G1000">
        <f t="shared" si="45"/>
        <v>41.75</v>
      </c>
      <c r="H1000">
        <f t="shared" si="46"/>
        <v>312.66666666666669</v>
      </c>
      <c r="I1000">
        <f>AVERAGE(G$2:G1000)</f>
        <v>21.576576576576585</v>
      </c>
      <c r="J1000">
        <f>MAX(J999,A1000)</f>
        <v>236</v>
      </c>
      <c r="K1000">
        <f>MAX(K999,B1000)</f>
        <v>7</v>
      </c>
      <c r="L1000">
        <f>MAX(L999,C1000)</f>
        <v>358</v>
      </c>
      <c r="M1000">
        <f>MAX(M999,D1000)</f>
        <v>719</v>
      </c>
      <c r="N1000">
        <f>MAX(N999,E1000)</f>
        <v>505</v>
      </c>
      <c r="O1000">
        <f t="shared" si="47"/>
        <v>51</v>
      </c>
    </row>
    <row r="1001" spans="1:15" x14ac:dyDescent="0.55000000000000004">
      <c r="A1001">
        <v>71</v>
      </c>
      <c r="B1001">
        <v>0</v>
      </c>
      <c r="D1001">
        <v>110</v>
      </c>
      <c r="E1001">
        <v>0</v>
      </c>
      <c r="G1001">
        <f t="shared" si="45"/>
        <v>45.25</v>
      </c>
      <c r="H1001">
        <f t="shared" si="46"/>
        <v>312.66666666666669</v>
      </c>
      <c r="I1001">
        <f>AVERAGE(G$2:G1001)</f>
        <v>21.600250000000006</v>
      </c>
      <c r="J1001">
        <f>MAX(J1000,A1001)</f>
        <v>236</v>
      </c>
      <c r="K1001">
        <f>MAX(K1000,B1001)</f>
        <v>7</v>
      </c>
      <c r="L1001">
        <f>MAX(L1000,C1001)</f>
        <v>358</v>
      </c>
      <c r="M1001">
        <f>MAX(M1000,D1001)</f>
        <v>719</v>
      </c>
      <c r="N1001">
        <f>MAX(N1000,E1001)</f>
        <v>505</v>
      </c>
      <c r="O1001">
        <f t="shared" si="47"/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topLeftCell="D969" workbookViewId="0">
      <selection activeCell="J1001" sqref="J1001"/>
    </sheetView>
  </sheetViews>
  <sheetFormatPr defaultRowHeight="14.4" x14ac:dyDescent="0.55000000000000004"/>
  <sheetData>
    <row r="1" spans="1:15" x14ac:dyDescent="0.55000000000000004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s="1">
        <v>0.4</v>
      </c>
      <c r="H1" s="1" t="s">
        <v>42</v>
      </c>
      <c r="I1" s="1" t="s">
        <v>43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41</v>
      </c>
    </row>
    <row r="2" spans="1:15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f>AVERAGE(A2:F2)</f>
        <v>0</v>
      </c>
      <c r="H2">
        <f>AVERAGE(J2:O2)</f>
        <v>0</v>
      </c>
      <c r="I2">
        <f>AVERAGE(G$2:G2)</f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5500000000000000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f t="shared" ref="G3:G66" si="0">AVERAGE(A3:F3)</f>
        <v>0</v>
      </c>
      <c r="H3">
        <f t="shared" ref="H3:H66" si="1">AVERAGE(J3:O3)</f>
        <v>0</v>
      </c>
      <c r="I3">
        <f>AVERAGE(G$2:G3)</f>
        <v>0</v>
      </c>
      <c r="J3">
        <f>MAX(J2,A3)</f>
        <v>0</v>
      </c>
      <c r="K3">
        <f>MAX(K2,B3)</f>
        <v>0</v>
      </c>
      <c r="L3">
        <f>MAX(L2,C3)</f>
        <v>0</v>
      </c>
      <c r="M3">
        <f>MAX(M2,D3)</f>
        <v>0</v>
      </c>
      <c r="N3">
        <f>MAX(N2,E3)</f>
        <v>0</v>
      </c>
      <c r="O3">
        <f>MAX(O2,F3)</f>
        <v>0</v>
      </c>
    </row>
    <row r="4" spans="1:15" x14ac:dyDescent="0.55000000000000004">
      <c r="A4">
        <v>3</v>
      </c>
      <c r="B4">
        <v>0</v>
      </c>
      <c r="C4">
        <v>1</v>
      </c>
      <c r="D4">
        <v>0</v>
      </c>
      <c r="E4">
        <v>0</v>
      </c>
      <c r="F4">
        <v>0</v>
      </c>
      <c r="G4">
        <f t="shared" si="0"/>
        <v>0.66666666666666663</v>
      </c>
      <c r="H4">
        <f t="shared" si="1"/>
        <v>0.66666666666666663</v>
      </c>
      <c r="I4">
        <f>AVERAGE(G$2:G4)</f>
        <v>0.22222222222222221</v>
      </c>
      <c r="J4">
        <f t="shared" ref="J4:J67" si="2">MAX(J3,A4)</f>
        <v>3</v>
      </c>
      <c r="K4">
        <f t="shared" ref="K4:K67" si="3">MAX(K3,B4)</f>
        <v>0</v>
      </c>
      <c r="L4">
        <f t="shared" ref="L4:L67" si="4">MAX(L3,C4)</f>
        <v>1</v>
      </c>
      <c r="M4">
        <f t="shared" ref="M4:M67" si="5">MAX(M3,D4)</f>
        <v>0</v>
      </c>
      <c r="N4">
        <f>MAX(N3,E4)</f>
        <v>0</v>
      </c>
      <c r="O4">
        <f>MAX(O3,F4)</f>
        <v>0</v>
      </c>
    </row>
    <row r="5" spans="1:15" x14ac:dyDescent="0.55000000000000004">
      <c r="A5">
        <v>0</v>
      </c>
      <c r="B5">
        <v>0</v>
      </c>
      <c r="C5">
        <v>2</v>
      </c>
      <c r="D5">
        <v>0</v>
      </c>
      <c r="E5">
        <v>1</v>
      </c>
      <c r="F5">
        <v>0</v>
      </c>
      <c r="G5">
        <f t="shared" si="0"/>
        <v>0.5</v>
      </c>
      <c r="H5">
        <f t="shared" si="1"/>
        <v>1</v>
      </c>
      <c r="I5">
        <f>AVERAGE(G$2:G5)</f>
        <v>0.29166666666666663</v>
      </c>
      <c r="J5">
        <f t="shared" si="2"/>
        <v>3</v>
      </c>
      <c r="K5">
        <f t="shared" si="3"/>
        <v>0</v>
      </c>
      <c r="L5">
        <f t="shared" si="4"/>
        <v>2</v>
      </c>
      <c r="M5">
        <f t="shared" si="5"/>
        <v>0</v>
      </c>
      <c r="N5">
        <f>MAX(N4,E5)</f>
        <v>1</v>
      </c>
      <c r="O5">
        <f>MAX(O4,F5)</f>
        <v>0</v>
      </c>
    </row>
    <row r="6" spans="1:15" x14ac:dyDescent="0.55000000000000004">
      <c r="A6">
        <v>2</v>
      </c>
      <c r="B6">
        <v>0</v>
      </c>
      <c r="C6">
        <v>0</v>
      </c>
      <c r="D6">
        <v>0</v>
      </c>
      <c r="E6">
        <v>0</v>
      </c>
      <c r="F6">
        <v>4</v>
      </c>
      <c r="G6">
        <f t="shared" si="0"/>
        <v>1</v>
      </c>
      <c r="H6">
        <f t="shared" si="1"/>
        <v>1.6666666666666667</v>
      </c>
      <c r="I6">
        <f>AVERAGE(G$2:G6)</f>
        <v>0.43333333333333329</v>
      </c>
      <c r="J6">
        <f t="shared" si="2"/>
        <v>3</v>
      </c>
      <c r="K6">
        <f t="shared" si="3"/>
        <v>0</v>
      </c>
      <c r="L6">
        <f t="shared" si="4"/>
        <v>2</v>
      </c>
      <c r="M6">
        <f t="shared" si="5"/>
        <v>0</v>
      </c>
      <c r="N6">
        <f>MAX(N5,E6)</f>
        <v>1</v>
      </c>
      <c r="O6">
        <f>MAX(O5,F6)</f>
        <v>4</v>
      </c>
    </row>
    <row r="7" spans="1:15" x14ac:dyDescent="0.55000000000000004">
      <c r="A7">
        <v>0</v>
      </c>
      <c r="B7">
        <v>0</v>
      </c>
      <c r="C7">
        <v>1</v>
      </c>
      <c r="D7">
        <v>0</v>
      </c>
      <c r="E7">
        <v>1</v>
      </c>
      <c r="F7">
        <v>0</v>
      </c>
      <c r="G7">
        <f t="shared" si="0"/>
        <v>0.33333333333333331</v>
      </c>
      <c r="H7">
        <f t="shared" si="1"/>
        <v>1.6666666666666667</v>
      </c>
      <c r="I7">
        <f>AVERAGE(G$2:G7)</f>
        <v>0.41666666666666669</v>
      </c>
      <c r="J7">
        <f t="shared" si="2"/>
        <v>3</v>
      </c>
      <c r="K7">
        <f t="shared" si="3"/>
        <v>0</v>
      </c>
      <c r="L7">
        <f t="shared" si="4"/>
        <v>2</v>
      </c>
      <c r="M7">
        <f t="shared" si="5"/>
        <v>0</v>
      </c>
      <c r="N7">
        <f>MAX(N6,E7)</f>
        <v>1</v>
      </c>
      <c r="O7">
        <f>MAX(O6,F7)</f>
        <v>4</v>
      </c>
    </row>
    <row r="8" spans="1:15" x14ac:dyDescent="0.55000000000000004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f t="shared" si="0"/>
        <v>0.16666666666666666</v>
      </c>
      <c r="H8">
        <f t="shared" si="1"/>
        <v>1.6666666666666667</v>
      </c>
      <c r="I8">
        <f>AVERAGE(G$2:G8)</f>
        <v>0.38095238095238093</v>
      </c>
      <c r="J8">
        <f t="shared" si="2"/>
        <v>3</v>
      </c>
      <c r="K8">
        <f t="shared" si="3"/>
        <v>0</v>
      </c>
      <c r="L8">
        <f t="shared" si="4"/>
        <v>2</v>
      </c>
      <c r="M8">
        <f t="shared" si="5"/>
        <v>0</v>
      </c>
      <c r="N8">
        <f>MAX(N7,E8)</f>
        <v>1</v>
      </c>
      <c r="O8">
        <f>MAX(O7,F8)</f>
        <v>4</v>
      </c>
    </row>
    <row r="9" spans="1:15" x14ac:dyDescent="0.55000000000000004">
      <c r="A9">
        <v>1</v>
      </c>
      <c r="B9">
        <v>1</v>
      </c>
      <c r="C9">
        <v>1</v>
      </c>
      <c r="D9">
        <v>1</v>
      </c>
      <c r="E9">
        <v>0</v>
      </c>
      <c r="F9">
        <v>1</v>
      </c>
      <c r="G9">
        <f t="shared" si="0"/>
        <v>0.83333333333333337</v>
      </c>
      <c r="H9">
        <f t="shared" si="1"/>
        <v>2</v>
      </c>
      <c r="I9">
        <f>AVERAGE(G$2:G9)</f>
        <v>0.4375</v>
      </c>
      <c r="J9">
        <f t="shared" si="2"/>
        <v>3</v>
      </c>
      <c r="K9">
        <f t="shared" si="3"/>
        <v>1</v>
      </c>
      <c r="L9">
        <f t="shared" si="4"/>
        <v>2</v>
      </c>
      <c r="M9">
        <f t="shared" si="5"/>
        <v>1</v>
      </c>
      <c r="N9">
        <f>MAX(N8,E9)</f>
        <v>1</v>
      </c>
      <c r="O9">
        <f>MAX(O8,F9)</f>
        <v>4</v>
      </c>
    </row>
    <row r="10" spans="1:15" x14ac:dyDescent="0.55000000000000004">
      <c r="A10">
        <v>3</v>
      </c>
      <c r="B10">
        <v>1</v>
      </c>
      <c r="C10">
        <v>2</v>
      </c>
      <c r="D10">
        <v>0</v>
      </c>
      <c r="E10">
        <v>2</v>
      </c>
      <c r="F10">
        <v>2</v>
      </c>
      <c r="G10">
        <f t="shared" si="0"/>
        <v>1.6666666666666667</v>
      </c>
      <c r="H10">
        <f t="shared" si="1"/>
        <v>2.1666666666666665</v>
      </c>
      <c r="I10">
        <f>AVERAGE(G$2:G10)</f>
        <v>0.57407407407407407</v>
      </c>
      <c r="J10">
        <f t="shared" si="2"/>
        <v>3</v>
      </c>
      <c r="K10">
        <f t="shared" si="3"/>
        <v>1</v>
      </c>
      <c r="L10">
        <f t="shared" si="4"/>
        <v>2</v>
      </c>
      <c r="M10">
        <f t="shared" si="5"/>
        <v>1</v>
      </c>
      <c r="N10">
        <f>MAX(N9,E10)</f>
        <v>2</v>
      </c>
      <c r="O10">
        <f>MAX(O9,F10)</f>
        <v>4</v>
      </c>
    </row>
    <row r="11" spans="1:15" x14ac:dyDescent="0.55000000000000004">
      <c r="A11">
        <v>1</v>
      </c>
      <c r="B11">
        <v>2</v>
      </c>
      <c r="C11">
        <v>2</v>
      </c>
      <c r="D11">
        <v>2</v>
      </c>
      <c r="E11">
        <v>0</v>
      </c>
      <c r="F11">
        <v>0</v>
      </c>
      <c r="G11">
        <f t="shared" si="0"/>
        <v>1.1666666666666667</v>
      </c>
      <c r="H11">
        <f t="shared" si="1"/>
        <v>2.5</v>
      </c>
      <c r="I11">
        <f>AVERAGE(G$2:G11)</f>
        <v>0.63333333333333341</v>
      </c>
      <c r="J11">
        <f t="shared" si="2"/>
        <v>3</v>
      </c>
      <c r="K11">
        <f t="shared" si="3"/>
        <v>2</v>
      </c>
      <c r="L11">
        <f t="shared" si="4"/>
        <v>2</v>
      </c>
      <c r="M11">
        <f t="shared" si="5"/>
        <v>2</v>
      </c>
      <c r="N11">
        <f>MAX(N10,E11)</f>
        <v>2</v>
      </c>
      <c r="O11">
        <f>MAX(O10,F11)</f>
        <v>4</v>
      </c>
    </row>
    <row r="12" spans="1:15" x14ac:dyDescent="0.55000000000000004">
      <c r="A12">
        <v>0</v>
      </c>
      <c r="B12">
        <v>1</v>
      </c>
      <c r="C12">
        <v>1</v>
      </c>
      <c r="D12">
        <v>1</v>
      </c>
      <c r="E12">
        <v>1</v>
      </c>
      <c r="F12">
        <v>0</v>
      </c>
      <c r="G12">
        <f t="shared" si="0"/>
        <v>0.66666666666666663</v>
      </c>
      <c r="H12">
        <f t="shared" si="1"/>
        <v>2.5</v>
      </c>
      <c r="I12">
        <f>AVERAGE(G$2:G12)</f>
        <v>0.63636363636363646</v>
      </c>
      <c r="J12">
        <f t="shared" si="2"/>
        <v>3</v>
      </c>
      <c r="K12">
        <f t="shared" si="3"/>
        <v>2</v>
      </c>
      <c r="L12">
        <f t="shared" si="4"/>
        <v>2</v>
      </c>
      <c r="M12">
        <f t="shared" si="5"/>
        <v>2</v>
      </c>
      <c r="N12">
        <f>MAX(N11,E12)</f>
        <v>2</v>
      </c>
      <c r="O12">
        <f>MAX(O11,F12)</f>
        <v>4</v>
      </c>
    </row>
    <row r="13" spans="1:15" x14ac:dyDescent="0.55000000000000004">
      <c r="A13">
        <v>0</v>
      </c>
      <c r="B13">
        <v>3</v>
      </c>
      <c r="C13">
        <v>1</v>
      </c>
      <c r="D13">
        <v>1</v>
      </c>
      <c r="E13">
        <v>1</v>
      </c>
      <c r="F13">
        <v>1</v>
      </c>
      <c r="G13">
        <f t="shared" si="0"/>
        <v>1.1666666666666667</v>
      </c>
      <c r="H13">
        <f t="shared" si="1"/>
        <v>2.6666666666666665</v>
      </c>
      <c r="I13">
        <f>AVERAGE(G$2:G13)</f>
        <v>0.68055555555555569</v>
      </c>
      <c r="J13">
        <f t="shared" si="2"/>
        <v>3</v>
      </c>
      <c r="K13">
        <f t="shared" si="3"/>
        <v>3</v>
      </c>
      <c r="L13">
        <f t="shared" si="4"/>
        <v>2</v>
      </c>
      <c r="M13">
        <f t="shared" si="5"/>
        <v>2</v>
      </c>
      <c r="N13">
        <f>MAX(N12,E13)</f>
        <v>2</v>
      </c>
      <c r="O13">
        <f>MAX(O12,F13)</f>
        <v>4</v>
      </c>
    </row>
    <row r="14" spans="1:15" x14ac:dyDescent="0.55000000000000004">
      <c r="A14">
        <v>2</v>
      </c>
      <c r="B14">
        <v>1</v>
      </c>
      <c r="C14">
        <v>1</v>
      </c>
      <c r="D14">
        <v>1</v>
      </c>
      <c r="E14">
        <v>6</v>
      </c>
      <c r="F14">
        <v>0</v>
      </c>
      <c r="G14">
        <f t="shared" si="0"/>
        <v>1.8333333333333333</v>
      </c>
      <c r="H14">
        <f t="shared" si="1"/>
        <v>3.3333333333333335</v>
      </c>
      <c r="I14">
        <f>AVERAGE(G$2:G14)</f>
        <v>0.76923076923076938</v>
      </c>
      <c r="J14">
        <f t="shared" si="2"/>
        <v>3</v>
      </c>
      <c r="K14">
        <f t="shared" si="3"/>
        <v>3</v>
      </c>
      <c r="L14">
        <f t="shared" si="4"/>
        <v>2</v>
      </c>
      <c r="M14">
        <f t="shared" si="5"/>
        <v>2</v>
      </c>
      <c r="N14">
        <f>MAX(N13,E14)</f>
        <v>6</v>
      </c>
      <c r="O14">
        <f>MAX(O13,F14)</f>
        <v>4</v>
      </c>
    </row>
    <row r="15" spans="1:15" x14ac:dyDescent="0.55000000000000004">
      <c r="A15">
        <v>1</v>
      </c>
      <c r="B15">
        <v>1</v>
      </c>
      <c r="C15">
        <v>5</v>
      </c>
      <c r="D15">
        <v>3</v>
      </c>
      <c r="E15">
        <v>2</v>
      </c>
      <c r="F15">
        <v>1</v>
      </c>
      <c r="G15">
        <f t="shared" si="0"/>
        <v>2.1666666666666665</v>
      </c>
      <c r="H15">
        <f t="shared" si="1"/>
        <v>4</v>
      </c>
      <c r="I15">
        <f>AVERAGE(G$2:G15)</f>
        <v>0.86904761904761918</v>
      </c>
      <c r="J15">
        <f t="shared" si="2"/>
        <v>3</v>
      </c>
      <c r="K15">
        <f t="shared" si="3"/>
        <v>3</v>
      </c>
      <c r="L15">
        <f t="shared" si="4"/>
        <v>5</v>
      </c>
      <c r="M15">
        <f t="shared" si="5"/>
        <v>3</v>
      </c>
      <c r="N15">
        <f>MAX(N14,E15)</f>
        <v>6</v>
      </c>
      <c r="O15">
        <f>MAX(O14,F15)</f>
        <v>4</v>
      </c>
    </row>
    <row r="16" spans="1:15" x14ac:dyDescent="0.55000000000000004">
      <c r="A16">
        <v>2</v>
      </c>
      <c r="B16">
        <v>3</v>
      </c>
      <c r="C16">
        <v>1</v>
      </c>
      <c r="D16">
        <v>1</v>
      </c>
      <c r="E16">
        <v>2</v>
      </c>
      <c r="F16">
        <v>1</v>
      </c>
      <c r="G16">
        <f t="shared" si="0"/>
        <v>1.6666666666666667</v>
      </c>
      <c r="H16">
        <f t="shared" si="1"/>
        <v>4</v>
      </c>
      <c r="I16">
        <f>AVERAGE(G$2:G16)</f>
        <v>0.92222222222222228</v>
      </c>
      <c r="J16">
        <f t="shared" si="2"/>
        <v>3</v>
      </c>
      <c r="K16">
        <f t="shared" si="3"/>
        <v>3</v>
      </c>
      <c r="L16">
        <f t="shared" si="4"/>
        <v>5</v>
      </c>
      <c r="M16">
        <f t="shared" si="5"/>
        <v>3</v>
      </c>
      <c r="N16">
        <f>MAX(N15,E16)</f>
        <v>6</v>
      </c>
      <c r="O16">
        <f>MAX(O15,F16)</f>
        <v>4</v>
      </c>
    </row>
    <row r="17" spans="1:15" x14ac:dyDescent="0.55000000000000004">
      <c r="A17">
        <v>1</v>
      </c>
      <c r="B17">
        <v>4</v>
      </c>
      <c r="C17">
        <v>0</v>
      </c>
      <c r="D17">
        <v>4</v>
      </c>
      <c r="E17">
        <v>1</v>
      </c>
      <c r="F17">
        <v>2</v>
      </c>
      <c r="G17">
        <f t="shared" si="0"/>
        <v>2</v>
      </c>
      <c r="H17">
        <f t="shared" si="1"/>
        <v>4.333333333333333</v>
      </c>
      <c r="I17">
        <f>AVERAGE(G$2:G17)</f>
        <v>0.98958333333333337</v>
      </c>
      <c r="J17">
        <f t="shared" si="2"/>
        <v>3</v>
      </c>
      <c r="K17">
        <f t="shared" si="3"/>
        <v>4</v>
      </c>
      <c r="L17">
        <f t="shared" si="4"/>
        <v>5</v>
      </c>
      <c r="M17">
        <f t="shared" si="5"/>
        <v>4</v>
      </c>
      <c r="N17">
        <f>MAX(N16,E17)</f>
        <v>6</v>
      </c>
      <c r="O17">
        <f>MAX(O16,F17)</f>
        <v>4</v>
      </c>
    </row>
    <row r="18" spans="1:15" x14ac:dyDescent="0.55000000000000004">
      <c r="A18">
        <v>7</v>
      </c>
      <c r="B18">
        <v>2</v>
      </c>
      <c r="C18">
        <v>1</v>
      </c>
      <c r="D18">
        <v>2</v>
      </c>
      <c r="E18">
        <v>1</v>
      </c>
      <c r="F18">
        <v>3</v>
      </c>
      <c r="G18">
        <f t="shared" si="0"/>
        <v>2.6666666666666665</v>
      </c>
      <c r="H18">
        <f t="shared" si="1"/>
        <v>5</v>
      </c>
      <c r="I18">
        <f>AVERAGE(G$2:G18)</f>
        <v>1.088235294117647</v>
      </c>
      <c r="J18">
        <f t="shared" si="2"/>
        <v>7</v>
      </c>
      <c r="K18">
        <f t="shared" si="3"/>
        <v>4</v>
      </c>
      <c r="L18">
        <f t="shared" si="4"/>
        <v>5</v>
      </c>
      <c r="M18">
        <f t="shared" si="5"/>
        <v>4</v>
      </c>
      <c r="N18">
        <f>MAX(N17,E18)</f>
        <v>6</v>
      </c>
      <c r="O18">
        <f>MAX(O17,F18)</f>
        <v>4</v>
      </c>
    </row>
    <row r="19" spans="1:15" x14ac:dyDescent="0.55000000000000004">
      <c r="A19">
        <v>0</v>
      </c>
      <c r="B19">
        <v>2</v>
      </c>
      <c r="C19">
        <v>3</v>
      </c>
      <c r="D19">
        <v>3</v>
      </c>
      <c r="E19">
        <v>2</v>
      </c>
      <c r="F19">
        <v>4</v>
      </c>
      <c r="G19">
        <f t="shared" si="0"/>
        <v>2.3333333333333335</v>
      </c>
      <c r="H19">
        <f t="shared" si="1"/>
        <v>5</v>
      </c>
      <c r="I19">
        <f>AVERAGE(G$2:G19)</f>
        <v>1.1574074074074074</v>
      </c>
      <c r="J19">
        <f t="shared" si="2"/>
        <v>7</v>
      </c>
      <c r="K19">
        <f t="shared" si="3"/>
        <v>4</v>
      </c>
      <c r="L19">
        <f t="shared" si="4"/>
        <v>5</v>
      </c>
      <c r="M19">
        <f t="shared" si="5"/>
        <v>4</v>
      </c>
      <c r="N19">
        <f>MAX(N18,E19)</f>
        <v>6</v>
      </c>
      <c r="O19">
        <f>MAX(O18,F19)</f>
        <v>4</v>
      </c>
    </row>
    <row r="20" spans="1:15" x14ac:dyDescent="0.55000000000000004">
      <c r="A20">
        <v>3</v>
      </c>
      <c r="B20">
        <v>12</v>
      </c>
      <c r="C20">
        <v>0</v>
      </c>
      <c r="D20">
        <v>4</v>
      </c>
      <c r="E20">
        <v>0</v>
      </c>
      <c r="F20">
        <v>4</v>
      </c>
      <c r="G20">
        <f t="shared" si="0"/>
        <v>3.8333333333333335</v>
      </c>
      <c r="H20">
        <f t="shared" si="1"/>
        <v>6.333333333333333</v>
      </c>
      <c r="I20">
        <f>AVERAGE(G$2:G20)</f>
        <v>1.2982456140350875</v>
      </c>
      <c r="J20">
        <f t="shared" si="2"/>
        <v>7</v>
      </c>
      <c r="K20">
        <f t="shared" si="3"/>
        <v>12</v>
      </c>
      <c r="L20">
        <f t="shared" si="4"/>
        <v>5</v>
      </c>
      <c r="M20">
        <f t="shared" si="5"/>
        <v>4</v>
      </c>
      <c r="N20">
        <f>MAX(N19,E20)</f>
        <v>6</v>
      </c>
      <c r="O20">
        <f>MAX(O19,F20)</f>
        <v>4</v>
      </c>
    </row>
    <row r="21" spans="1:15" x14ac:dyDescent="0.55000000000000004">
      <c r="A21">
        <v>1</v>
      </c>
      <c r="B21">
        <v>1</v>
      </c>
      <c r="C21">
        <v>0</v>
      </c>
      <c r="D21">
        <v>2</v>
      </c>
      <c r="E21">
        <v>4</v>
      </c>
      <c r="F21">
        <v>4</v>
      </c>
      <c r="G21">
        <f t="shared" si="0"/>
        <v>2</v>
      </c>
      <c r="H21">
        <f t="shared" si="1"/>
        <v>6.333333333333333</v>
      </c>
      <c r="I21">
        <f>AVERAGE(G$2:G21)</f>
        <v>1.3333333333333333</v>
      </c>
      <c r="J21">
        <f t="shared" si="2"/>
        <v>7</v>
      </c>
      <c r="K21">
        <f t="shared" si="3"/>
        <v>12</v>
      </c>
      <c r="L21">
        <f t="shared" si="4"/>
        <v>5</v>
      </c>
      <c r="M21">
        <f t="shared" si="5"/>
        <v>4</v>
      </c>
      <c r="N21">
        <f>MAX(N20,E21)</f>
        <v>6</v>
      </c>
      <c r="O21">
        <f>MAX(O20,F21)</f>
        <v>4</v>
      </c>
    </row>
    <row r="22" spans="1:15" x14ac:dyDescent="0.55000000000000004">
      <c r="A22">
        <v>2</v>
      </c>
      <c r="B22">
        <v>9</v>
      </c>
      <c r="C22">
        <v>3</v>
      </c>
      <c r="D22">
        <v>4</v>
      </c>
      <c r="E22">
        <v>2</v>
      </c>
      <c r="F22">
        <v>4</v>
      </c>
      <c r="G22">
        <f t="shared" si="0"/>
        <v>4</v>
      </c>
      <c r="H22">
        <f t="shared" si="1"/>
        <v>6.333333333333333</v>
      </c>
      <c r="I22">
        <f>AVERAGE(G$2:G22)</f>
        <v>1.4603174603174602</v>
      </c>
      <c r="J22">
        <f t="shared" si="2"/>
        <v>7</v>
      </c>
      <c r="K22">
        <f t="shared" si="3"/>
        <v>12</v>
      </c>
      <c r="L22">
        <f t="shared" si="4"/>
        <v>5</v>
      </c>
      <c r="M22">
        <f t="shared" si="5"/>
        <v>4</v>
      </c>
      <c r="N22">
        <f>MAX(N21,E22)</f>
        <v>6</v>
      </c>
      <c r="O22">
        <f>MAX(O21,F22)</f>
        <v>4</v>
      </c>
    </row>
    <row r="23" spans="1:15" x14ac:dyDescent="0.55000000000000004">
      <c r="A23">
        <v>2</v>
      </c>
      <c r="B23">
        <v>1</v>
      </c>
      <c r="C23">
        <v>2</v>
      </c>
      <c r="D23">
        <v>2</v>
      </c>
      <c r="E23">
        <v>0</v>
      </c>
      <c r="F23">
        <v>1</v>
      </c>
      <c r="G23">
        <f t="shared" si="0"/>
        <v>1.3333333333333333</v>
      </c>
      <c r="H23">
        <f t="shared" si="1"/>
        <v>6.333333333333333</v>
      </c>
      <c r="I23">
        <f>AVERAGE(G$2:G23)</f>
        <v>1.4545454545454544</v>
      </c>
      <c r="J23">
        <f t="shared" si="2"/>
        <v>7</v>
      </c>
      <c r="K23">
        <f t="shared" si="3"/>
        <v>12</v>
      </c>
      <c r="L23">
        <f t="shared" si="4"/>
        <v>5</v>
      </c>
      <c r="M23">
        <f t="shared" si="5"/>
        <v>4</v>
      </c>
      <c r="N23">
        <f>MAX(N22,E23)</f>
        <v>6</v>
      </c>
      <c r="O23">
        <f>MAX(O22,F23)</f>
        <v>4</v>
      </c>
    </row>
    <row r="24" spans="1:15" x14ac:dyDescent="0.55000000000000004">
      <c r="A24">
        <v>2</v>
      </c>
      <c r="B24">
        <v>2</v>
      </c>
      <c r="C24">
        <v>2</v>
      </c>
      <c r="D24">
        <v>0</v>
      </c>
      <c r="E24">
        <v>2</v>
      </c>
      <c r="F24">
        <v>20</v>
      </c>
      <c r="G24">
        <f t="shared" si="0"/>
        <v>4.666666666666667</v>
      </c>
      <c r="H24">
        <f t="shared" si="1"/>
        <v>9</v>
      </c>
      <c r="I24">
        <f>AVERAGE(G$2:G24)</f>
        <v>1.5942028985507246</v>
      </c>
      <c r="J24">
        <f t="shared" si="2"/>
        <v>7</v>
      </c>
      <c r="K24">
        <f t="shared" si="3"/>
        <v>12</v>
      </c>
      <c r="L24">
        <f t="shared" si="4"/>
        <v>5</v>
      </c>
      <c r="M24">
        <f t="shared" si="5"/>
        <v>4</v>
      </c>
      <c r="N24">
        <f>MAX(N23,E24)</f>
        <v>6</v>
      </c>
      <c r="O24">
        <f>MAX(O23,F24)</f>
        <v>20</v>
      </c>
    </row>
    <row r="25" spans="1:15" x14ac:dyDescent="0.55000000000000004">
      <c r="A25">
        <v>3</v>
      </c>
      <c r="B25">
        <v>3</v>
      </c>
      <c r="C25">
        <v>1</v>
      </c>
      <c r="D25">
        <v>1</v>
      </c>
      <c r="E25">
        <v>1</v>
      </c>
      <c r="F25">
        <v>2</v>
      </c>
      <c r="G25">
        <f t="shared" si="0"/>
        <v>1.8333333333333333</v>
      </c>
      <c r="H25">
        <f t="shared" si="1"/>
        <v>9</v>
      </c>
      <c r="I25">
        <f>AVERAGE(G$2:G25)</f>
        <v>1.6041666666666667</v>
      </c>
      <c r="J25">
        <f t="shared" si="2"/>
        <v>7</v>
      </c>
      <c r="K25">
        <f t="shared" si="3"/>
        <v>12</v>
      </c>
      <c r="L25">
        <f t="shared" si="4"/>
        <v>5</v>
      </c>
      <c r="M25">
        <f t="shared" si="5"/>
        <v>4</v>
      </c>
      <c r="N25">
        <f>MAX(N24,E25)</f>
        <v>6</v>
      </c>
      <c r="O25">
        <f>MAX(O24,F25)</f>
        <v>20</v>
      </c>
    </row>
    <row r="26" spans="1:15" x14ac:dyDescent="0.55000000000000004">
      <c r="A26">
        <v>5</v>
      </c>
      <c r="B26">
        <v>0</v>
      </c>
      <c r="C26">
        <v>4</v>
      </c>
      <c r="D26">
        <v>5</v>
      </c>
      <c r="E26">
        <v>1</v>
      </c>
      <c r="F26">
        <v>1</v>
      </c>
      <c r="G26">
        <f t="shared" si="0"/>
        <v>2.6666666666666665</v>
      </c>
      <c r="H26">
        <f t="shared" si="1"/>
        <v>9.1666666666666661</v>
      </c>
      <c r="I26">
        <f>AVERAGE(G$2:G26)</f>
        <v>1.6466666666666665</v>
      </c>
      <c r="J26">
        <f t="shared" si="2"/>
        <v>7</v>
      </c>
      <c r="K26">
        <f t="shared" si="3"/>
        <v>12</v>
      </c>
      <c r="L26">
        <f t="shared" si="4"/>
        <v>5</v>
      </c>
      <c r="M26">
        <f t="shared" si="5"/>
        <v>5</v>
      </c>
      <c r="N26">
        <f>MAX(N25,E26)</f>
        <v>6</v>
      </c>
      <c r="O26">
        <f>MAX(O25,F26)</f>
        <v>20</v>
      </c>
    </row>
    <row r="27" spans="1:15" x14ac:dyDescent="0.55000000000000004">
      <c r="A27">
        <v>2</v>
      </c>
      <c r="B27">
        <v>0</v>
      </c>
      <c r="C27">
        <v>3</v>
      </c>
      <c r="D27">
        <v>1</v>
      </c>
      <c r="E27">
        <v>0</v>
      </c>
      <c r="F27">
        <v>12</v>
      </c>
      <c r="G27">
        <f t="shared" si="0"/>
        <v>3</v>
      </c>
      <c r="H27">
        <f t="shared" si="1"/>
        <v>9.1666666666666661</v>
      </c>
      <c r="I27">
        <f>AVERAGE(G$2:G27)</f>
        <v>1.6987179487179487</v>
      </c>
      <c r="J27">
        <f t="shared" si="2"/>
        <v>7</v>
      </c>
      <c r="K27">
        <f t="shared" si="3"/>
        <v>12</v>
      </c>
      <c r="L27">
        <f t="shared" si="4"/>
        <v>5</v>
      </c>
      <c r="M27">
        <f t="shared" si="5"/>
        <v>5</v>
      </c>
      <c r="N27">
        <f>MAX(N26,E27)</f>
        <v>6</v>
      </c>
      <c r="O27">
        <f>MAX(O26,F27)</f>
        <v>20</v>
      </c>
    </row>
    <row r="28" spans="1:15" x14ac:dyDescent="0.55000000000000004">
      <c r="A28">
        <v>4</v>
      </c>
      <c r="B28">
        <v>88</v>
      </c>
      <c r="C28">
        <v>0</v>
      </c>
      <c r="D28">
        <v>0</v>
      </c>
      <c r="E28">
        <v>2</v>
      </c>
      <c r="F28">
        <v>19</v>
      </c>
      <c r="G28">
        <f t="shared" si="0"/>
        <v>18.833333333333332</v>
      </c>
      <c r="H28">
        <f t="shared" si="1"/>
        <v>21.833333333333332</v>
      </c>
      <c r="I28">
        <f>AVERAGE(G$2:G28)</f>
        <v>2.3333333333333335</v>
      </c>
      <c r="J28">
        <f t="shared" si="2"/>
        <v>7</v>
      </c>
      <c r="K28">
        <f t="shared" si="3"/>
        <v>88</v>
      </c>
      <c r="L28">
        <f t="shared" si="4"/>
        <v>5</v>
      </c>
      <c r="M28">
        <f t="shared" si="5"/>
        <v>5</v>
      </c>
      <c r="N28">
        <f>MAX(N27,E28)</f>
        <v>6</v>
      </c>
      <c r="O28">
        <f>MAX(O27,F28)</f>
        <v>20</v>
      </c>
    </row>
    <row r="29" spans="1:15" x14ac:dyDescent="0.55000000000000004">
      <c r="A29">
        <v>3</v>
      </c>
      <c r="B29">
        <v>0</v>
      </c>
      <c r="C29">
        <v>1</v>
      </c>
      <c r="D29">
        <v>0</v>
      </c>
      <c r="E29">
        <v>1</v>
      </c>
      <c r="F29">
        <v>6</v>
      </c>
      <c r="G29">
        <f t="shared" si="0"/>
        <v>1.8333333333333333</v>
      </c>
      <c r="H29">
        <f t="shared" si="1"/>
        <v>21.833333333333332</v>
      </c>
      <c r="I29">
        <f>AVERAGE(G$2:G29)</f>
        <v>2.3154761904761902</v>
      </c>
      <c r="J29">
        <f t="shared" si="2"/>
        <v>7</v>
      </c>
      <c r="K29">
        <f t="shared" si="3"/>
        <v>88</v>
      </c>
      <c r="L29">
        <f t="shared" si="4"/>
        <v>5</v>
      </c>
      <c r="M29">
        <f t="shared" si="5"/>
        <v>5</v>
      </c>
      <c r="N29">
        <f>MAX(N28,E29)</f>
        <v>6</v>
      </c>
      <c r="O29">
        <f>MAX(O28,F29)</f>
        <v>20</v>
      </c>
    </row>
    <row r="30" spans="1:15" x14ac:dyDescent="0.55000000000000004">
      <c r="A30">
        <v>4</v>
      </c>
      <c r="B30">
        <v>0</v>
      </c>
      <c r="C30">
        <v>7</v>
      </c>
      <c r="D30">
        <v>1</v>
      </c>
      <c r="E30">
        <v>1</v>
      </c>
      <c r="F30">
        <v>1</v>
      </c>
      <c r="G30">
        <f t="shared" si="0"/>
        <v>2.3333333333333335</v>
      </c>
      <c r="H30">
        <f t="shared" si="1"/>
        <v>22.166666666666668</v>
      </c>
      <c r="I30">
        <f>AVERAGE(G$2:G30)</f>
        <v>2.3160919540229883</v>
      </c>
      <c r="J30">
        <f t="shared" si="2"/>
        <v>7</v>
      </c>
      <c r="K30">
        <f t="shared" si="3"/>
        <v>88</v>
      </c>
      <c r="L30">
        <f t="shared" si="4"/>
        <v>7</v>
      </c>
      <c r="M30">
        <f t="shared" si="5"/>
        <v>5</v>
      </c>
      <c r="N30">
        <f>MAX(N29,E30)</f>
        <v>6</v>
      </c>
      <c r="O30">
        <f>MAX(O29,F30)</f>
        <v>20</v>
      </c>
    </row>
    <row r="31" spans="1:15" x14ac:dyDescent="0.55000000000000004">
      <c r="A31">
        <v>19</v>
      </c>
      <c r="B31">
        <v>1</v>
      </c>
      <c r="C31">
        <v>0</v>
      </c>
      <c r="D31">
        <v>3</v>
      </c>
      <c r="E31">
        <v>35</v>
      </c>
      <c r="F31">
        <v>1</v>
      </c>
      <c r="G31">
        <f t="shared" si="0"/>
        <v>9.8333333333333339</v>
      </c>
      <c r="H31">
        <f t="shared" si="1"/>
        <v>29</v>
      </c>
      <c r="I31">
        <f>AVERAGE(G$2:G31)</f>
        <v>2.566666666666666</v>
      </c>
      <c r="J31">
        <f t="shared" si="2"/>
        <v>19</v>
      </c>
      <c r="K31">
        <f t="shared" si="3"/>
        <v>88</v>
      </c>
      <c r="L31">
        <f t="shared" si="4"/>
        <v>7</v>
      </c>
      <c r="M31">
        <f t="shared" si="5"/>
        <v>5</v>
      </c>
      <c r="N31">
        <f>MAX(N30,E31)</f>
        <v>35</v>
      </c>
      <c r="O31">
        <f>MAX(O30,F31)</f>
        <v>20</v>
      </c>
    </row>
    <row r="32" spans="1:15" x14ac:dyDescent="0.55000000000000004">
      <c r="A32">
        <v>16</v>
      </c>
      <c r="B32">
        <v>1</v>
      </c>
      <c r="C32">
        <v>2</v>
      </c>
      <c r="D32">
        <v>1</v>
      </c>
      <c r="E32">
        <v>9</v>
      </c>
      <c r="F32">
        <v>6</v>
      </c>
      <c r="G32">
        <f t="shared" si="0"/>
        <v>5.833333333333333</v>
      </c>
      <c r="H32">
        <f t="shared" si="1"/>
        <v>29</v>
      </c>
      <c r="I32">
        <f>AVERAGE(G$2:G32)</f>
        <v>2.6720430107526876</v>
      </c>
      <c r="J32">
        <f t="shared" si="2"/>
        <v>19</v>
      </c>
      <c r="K32">
        <f t="shared" si="3"/>
        <v>88</v>
      </c>
      <c r="L32">
        <f t="shared" si="4"/>
        <v>7</v>
      </c>
      <c r="M32">
        <f t="shared" si="5"/>
        <v>5</v>
      </c>
      <c r="N32">
        <f>MAX(N31,E32)</f>
        <v>35</v>
      </c>
      <c r="O32">
        <f>MAX(O31,F32)</f>
        <v>20</v>
      </c>
    </row>
    <row r="33" spans="1:15" x14ac:dyDescent="0.55000000000000004">
      <c r="A33">
        <v>13</v>
      </c>
      <c r="B33">
        <v>2</v>
      </c>
      <c r="C33">
        <v>0</v>
      </c>
      <c r="D33">
        <v>0</v>
      </c>
      <c r="E33">
        <v>0</v>
      </c>
      <c r="F33">
        <v>10</v>
      </c>
      <c r="G33">
        <f t="shared" si="0"/>
        <v>4.166666666666667</v>
      </c>
      <c r="H33">
        <f t="shared" si="1"/>
        <v>29</v>
      </c>
      <c r="I33">
        <f>AVERAGE(G$2:G33)</f>
        <v>2.7187499999999996</v>
      </c>
      <c r="J33">
        <f t="shared" si="2"/>
        <v>19</v>
      </c>
      <c r="K33">
        <f t="shared" si="3"/>
        <v>88</v>
      </c>
      <c r="L33">
        <f t="shared" si="4"/>
        <v>7</v>
      </c>
      <c r="M33">
        <f t="shared" si="5"/>
        <v>5</v>
      </c>
      <c r="N33">
        <f>MAX(N32,E33)</f>
        <v>35</v>
      </c>
      <c r="O33">
        <f>MAX(O32,F33)</f>
        <v>20</v>
      </c>
    </row>
    <row r="34" spans="1:15" x14ac:dyDescent="0.55000000000000004">
      <c r="A34">
        <v>3</v>
      </c>
      <c r="B34">
        <v>0</v>
      </c>
      <c r="C34">
        <v>32</v>
      </c>
      <c r="D34">
        <v>2</v>
      </c>
      <c r="E34">
        <v>3</v>
      </c>
      <c r="F34">
        <v>2</v>
      </c>
      <c r="G34">
        <f t="shared" si="0"/>
        <v>7</v>
      </c>
      <c r="H34">
        <f t="shared" si="1"/>
        <v>33.166666666666664</v>
      </c>
      <c r="I34">
        <f>AVERAGE(G$2:G34)</f>
        <v>2.8484848484848482</v>
      </c>
      <c r="J34">
        <f t="shared" si="2"/>
        <v>19</v>
      </c>
      <c r="K34">
        <f t="shared" si="3"/>
        <v>88</v>
      </c>
      <c r="L34">
        <f t="shared" si="4"/>
        <v>32</v>
      </c>
      <c r="M34">
        <f t="shared" si="5"/>
        <v>5</v>
      </c>
      <c r="N34">
        <f>MAX(N33,E34)</f>
        <v>35</v>
      </c>
      <c r="O34">
        <f>MAX(O33,F34)</f>
        <v>20</v>
      </c>
    </row>
    <row r="35" spans="1:15" x14ac:dyDescent="0.55000000000000004">
      <c r="A35">
        <v>18</v>
      </c>
      <c r="B35">
        <v>0</v>
      </c>
      <c r="C35">
        <v>1</v>
      </c>
      <c r="D35">
        <v>20</v>
      </c>
      <c r="E35">
        <v>1</v>
      </c>
      <c r="F35">
        <v>1</v>
      </c>
      <c r="G35">
        <f t="shared" si="0"/>
        <v>6.833333333333333</v>
      </c>
      <c r="H35">
        <f t="shared" si="1"/>
        <v>35.666666666666664</v>
      </c>
      <c r="I35">
        <f>AVERAGE(G$2:G35)</f>
        <v>2.9656862745098032</v>
      </c>
      <c r="J35">
        <f t="shared" si="2"/>
        <v>19</v>
      </c>
      <c r="K35">
        <f t="shared" si="3"/>
        <v>88</v>
      </c>
      <c r="L35">
        <f t="shared" si="4"/>
        <v>32</v>
      </c>
      <c r="M35">
        <f t="shared" si="5"/>
        <v>20</v>
      </c>
      <c r="N35">
        <f>MAX(N34,E35)</f>
        <v>35</v>
      </c>
      <c r="O35">
        <f>MAX(O34,F35)</f>
        <v>20</v>
      </c>
    </row>
    <row r="36" spans="1:15" x14ac:dyDescent="0.55000000000000004">
      <c r="A36">
        <v>3</v>
      </c>
      <c r="B36">
        <v>0</v>
      </c>
      <c r="C36">
        <v>1</v>
      </c>
      <c r="D36">
        <v>2</v>
      </c>
      <c r="E36">
        <v>0</v>
      </c>
      <c r="F36">
        <v>0</v>
      </c>
      <c r="G36">
        <f t="shared" si="0"/>
        <v>1</v>
      </c>
      <c r="H36">
        <f t="shared" si="1"/>
        <v>35.666666666666664</v>
      </c>
      <c r="I36">
        <f>AVERAGE(G$2:G36)</f>
        <v>2.909523809523809</v>
      </c>
      <c r="J36">
        <f t="shared" si="2"/>
        <v>19</v>
      </c>
      <c r="K36">
        <f t="shared" si="3"/>
        <v>88</v>
      </c>
      <c r="L36">
        <f t="shared" si="4"/>
        <v>32</v>
      </c>
      <c r="M36">
        <f t="shared" si="5"/>
        <v>20</v>
      </c>
      <c r="N36">
        <f>MAX(N35,E36)</f>
        <v>35</v>
      </c>
      <c r="O36">
        <f>MAX(O35,F36)</f>
        <v>20</v>
      </c>
    </row>
    <row r="37" spans="1:15" x14ac:dyDescent="0.55000000000000004">
      <c r="A37">
        <v>26</v>
      </c>
      <c r="B37">
        <v>2</v>
      </c>
      <c r="C37">
        <v>0</v>
      </c>
      <c r="D37">
        <v>2</v>
      </c>
      <c r="E37">
        <v>9</v>
      </c>
      <c r="F37">
        <v>9</v>
      </c>
      <c r="G37">
        <f t="shared" si="0"/>
        <v>8</v>
      </c>
      <c r="H37">
        <f t="shared" si="1"/>
        <v>36.833333333333336</v>
      </c>
      <c r="I37">
        <f>AVERAGE(G$2:G37)</f>
        <v>3.0509259259259256</v>
      </c>
      <c r="J37">
        <f t="shared" si="2"/>
        <v>26</v>
      </c>
      <c r="K37">
        <f t="shared" si="3"/>
        <v>88</v>
      </c>
      <c r="L37">
        <f t="shared" si="4"/>
        <v>32</v>
      </c>
      <c r="M37">
        <f t="shared" si="5"/>
        <v>20</v>
      </c>
      <c r="N37">
        <f>MAX(N36,E37)</f>
        <v>35</v>
      </c>
      <c r="O37">
        <f>MAX(O36,F37)</f>
        <v>20</v>
      </c>
    </row>
    <row r="38" spans="1:15" x14ac:dyDescent="0.55000000000000004">
      <c r="A38">
        <v>80</v>
      </c>
      <c r="B38">
        <v>7</v>
      </c>
      <c r="C38">
        <v>2</v>
      </c>
      <c r="D38">
        <v>0</v>
      </c>
      <c r="E38">
        <v>6</v>
      </c>
      <c r="F38">
        <v>0</v>
      </c>
      <c r="G38">
        <f t="shared" si="0"/>
        <v>15.833333333333334</v>
      </c>
      <c r="H38">
        <f t="shared" si="1"/>
        <v>45.833333333333336</v>
      </c>
      <c r="I38">
        <f>AVERAGE(G$2:G38)</f>
        <v>3.3963963963963959</v>
      </c>
      <c r="J38">
        <f t="shared" si="2"/>
        <v>80</v>
      </c>
      <c r="K38">
        <f t="shared" si="3"/>
        <v>88</v>
      </c>
      <c r="L38">
        <f t="shared" si="4"/>
        <v>32</v>
      </c>
      <c r="M38">
        <f t="shared" si="5"/>
        <v>20</v>
      </c>
      <c r="N38">
        <f>MAX(N37,E38)</f>
        <v>35</v>
      </c>
      <c r="O38">
        <f>MAX(O37,F38)</f>
        <v>20</v>
      </c>
    </row>
    <row r="39" spans="1:15" x14ac:dyDescent="0.55000000000000004">
      <c r="A39">
        <v>30</v>
      </c>
      <c r="B39">
        <v>0</v>
      </c>
      <c r="C39">
        <v>47</v>
      </c>
      <c r="D39">
        <v>2</v>
      </c>
      <c r="E39">
        <v>11</v>
      </c>
      <c r="F39">
        <v>3</v>
      </c>
      <c r="G39">
        <f t="shared" si="0"/>
        <v>15.5</v>
      </c>
      <c r="H39">
        <f t="shared" si="1"/>
        <v>48.333333333333336</v>
      </c>
      <c r="I39">
        <f>AVERAGE(G$2:G39)</f>
        <v>3.7149122807017534</v>
      </c>
      <c r="J39">
        <f t="shared" si="2"/>
        <v>80</v>
      </c>
      <c r="K39">
        <f t="shared" si="3"/>
        <v>88</v>
      </c>
      <c r="L39">
        <f t="shared" si="4"/>
        <v>47</v>
      </c>
      <c r="M39">
        <f t="shared" si="5"/>
        <v>20</v>
      </c>
      <c r="N39">
        <f>MAX(N38,E39)</f>
        <v>35</v>
      </c>
      <c r="O39">
        <f>MAX(O38,F39)</f>
        <v>20</v>
      </c>
    </row>
    <row r="40" spans="1:15" x14ac:dyDescent="0.55000000000000004">
      <c r="A40">
        <v>1</v>
      </c>
      <c r="B40">
        <v>5</v>
      </c>
      <c r="C40">
        <v>122</v>
      </c>
      <c r="D40">
        <v>1</v>
      </c>
      <c r="E40">
        <v>2</v>
      </c>
      <c r="F40">
        <v>2</v>
      </c>
      <c r="G40">
        <f t="shared" si="0"/>
        <v>22.166666666666668</v>
      </c>
      <c r="H40">
        <f t="shared" si="1"/>
        <v>60.833333333333336</v>
      </c>
      <c r="I40">
        <f>AVERAGE(G$2:G40)</f>
        <v>4.1880341880341865</v>
      </c>
      <c r="J40">
        <f t="shared" si="2"/>
        <v>80</v>
      </c>
      <c r="K40">
        <f t="shared" si="3"/>
        <v>88</v>
      </c>
      <c r="L40">
        <f t="shared" si="4"/>
        <v>122</v>
      </c>
      <c r="M40">
        <f t="shared" si="5"/>
        <v>20</v>
      </c>
      <c r="N40">
        <f>MAX(N39,E40)</f>
        <v>35</v>
      </c>
      <c r="O40">
        <f>MAX(O39,F40)</f>
        <v>20</v>
      </c>
    </row>
    <row r="41" spans="1:15" x14ac:dyDescent="0.55000000000000004">
      <c r="A41">
        <v>87</v>
      </c>
      <c r="B41">
        <v>0</v>
      </c>
      <c r="C41">
        <v>1</v>
      </c>
      <c r="D41">
        <v>1</v>
      </c>
      <c r="E41">
        <v>0</v>
      </c>
      <c r="F41">
        <v>1</v>
      </c>
      <c r="G41">
        <f t="shared" si="0"/>
        <v>15</v>
      </c>
      <c r="H41">
        <f t="shared" si="1"/>
        <v>62</v>
      </c>
      <c r="I41">
        <f>AVERAGE(G$2:G41)</f>
        <v>4.4583333333333321</v>
      </c>
      <c r="J41">
        <f t="shared" si="2"/>
        <v>87</v>
      </c>
      <c r="K41">
        <f t="shared" si="3"/>
        <v>88</v>
      </c>
      <c r="L41">
        <f t="shared" si="4"/>
        <v>122</v>
      </c>
      <c r="M41">
        <f t="shared" si="5"/>
        <v>20</v>
      </c>
      <c r="N41">
        <f>MAX(N40,E41)</f>
        <v>35</v>
      </c>
      <c r="O41">
        <f>MAX(O40,F41)</f>
        <v>20</v>
      </c>
    </row>
    <row r="42" spans="1:15" x14ac:dyDescent="0.55000000000000004">
      <c r="A42">
        <v>1</v>
      </c>
      <c r="B42">
        <v>5</v>
      </c>
      <c r="C42">
        <v>12</v>
      </c>
      <c r="D42">
        <v>3</v>
      </c>
      <c r="E42">
        <v>19</v>
      </c>
      <c r="F42">
        <v>1</v>
      </c>
      <c r="G42">
        <f t="shared" si="0"/>
        <v>6.833333333333333</v>
      </c>
      <c r="H42">
        <f t="shared" si="1"/>
        <v>62</v>
      </c>
      <c r="I42">
        <f>AVERAGE(G$2:G42)</f>
        <v>4.5162601626016254</v>
      </c>
      <c r="J42">
        <f t="shared" si="2"/>
        <v>87</v>
      </c>
      <c r="K42">
        <f t="shared" si="3"/>
        <v>88</v>
      </c>
      <c r="L42">
        <f t="shared" si="4"/>
        <v>122</v>
      </c>
      <c r="M42">
        <f t="shared" si="5"/>
        <v>20</v>
      </c>
      <c r="N42">
        <f>MAX(N41,E42)</f>
        <v>35</v>
      </c>
      <c r="O42">
        <f>MAX(O41,F42)</f>
        <v>20</v>
      </c>
    </row>
    <row r="43" spans="1:15" x14ac:dyDescent="0.55000000000000004">
      <c r="A43">
        <v>3</v>
      </c>
      <c r="B43">
        <v>2</v>
      </c>
      <c r="C43">
        <v>163</v>
      </c>
      <c r="D43">
        <v>1</v>
      </c>
      <c r="E43">
        <v>0</v>
      </c>
      <c r="F43">
        <v>11</v>
      </c>
      <c r="G43">
        <f t="shared" si="0"/>
        <v>30</v>
      </c>
      <c r="H43">
        <f t="shared" si="1"/>
        <v>68.833333333333329</v>
      </c>
      <c r="I43">
        <f>AVERAGE(G$2:G43)</f>
        <v>5.1230158730158717</v>
      </c>
      <c r="J43">
        <f t="shared" si="2"/>
        <v>87</v>
      </c>
      <c r="K43">
        <f t="shared" si="3"/>
        <v>88</v>
      </c>
      <c r="L43">
        <f t="shared" si="4"/>
        <v>163</v>
      </c>
      <c r="M43">
        <f t="shared" si="5"/>
        <v>20</v>
      </c>
      <c r="N43">
        <f>MAX(N42,E43)</f>
        <v>35</v>
      </c>
      <c r="O43">
        <f>MAX(O42,F43)</f>
        <v>20</v>
      </c>
    </row>
    <row r="44" spans="1:15" x14ac:dyDescent="0.55000000000000004">
      <c r="A44">
        <v>2</v>
      </c>
      <c r="B44">
        <v>0</v>
      </c>
      <c r="C44">
        <v>126</v>
      </c>
      <c r="D44">
        <v>29</v>
      </c>
      <c r="E44">
        <v>1</v>
      </c>
      <c r="F44">
        <v>1</v>
      </c>
      <c r="G44">
        <f t="shared" si="0"/>
        <v>26.5</v>
      </c>
      <c r="H44">
        <f t="shared" si="1"/>
        <v>70.333333333333329</v>
      </c>
      <c r="I44">
        <f>AVERAGE(G$2:G44)</f>
        <v>5.6201550387596892</v>
      </c>
      <c r="J44">
        <f t="shared" si="2"/>
        <v>87</v>
      </c>
      <c r="K44">
        <f t="shared" si="3"/>
        <v>88</v>
      </c>
      <c r="L44">
        <f t="shared" si="4"/>
        <v>163</v>
      </c>
      <c r="M44">
        <f t="shared" si="5"/>
        <v>29</v>
      </c>
      <c r="N44">
        <f>MAX(N43,E44)</f>
        <v>35</v>
      </c>
      <c r="O44">
        <f>MAX(O43,F44)</f>
        <v>20</v>
      </c>
    </row>
    <row r="45" spans="1:15" x14ac:dyDescent="0.55000000000000004">
      <c r="A45">
        <v>40</v>
      </c>
      <c r="B45">
        <v>66</v>
      </c>
      <c r="C45">
        <v>0</v>
      </c>
      <c r="D45">
        <v>2</v>
      </c>
      <c r="E45">
        <v>0</v>
      </c>
      <c r="F45">
        <v>2</v>
      </c>
      <c r="G45">
        <f t="shared" si="0"/>
        <v>18.333333333333332</v>
      </c>
      <c r="H45">
        <f t="shared" si="1"/>
        <v>70.333333333333329</v>
      </c>
      <c r="I45">
        <f>AVERAGE(G$2:G45)</f>
        <v>5.9090909090909074</v>
      </c>
      <c r="J45">
        <f t="shared" si="2"/>
        <v>87</v>
      </c>
      <c r="K45">
        <f t="shared" si="3"/>
        <v>88</v>
      </c>
      <c r="L45">
        <f t="shared" si="4"/>
        <v>163</v>
      </c>
      <c r="M45">
        <f t="shared" si="5"/>
        <v>29</v>
      </c>
      <c r="N45">
        <f>MAX(N44,E45)</f>
        <v>35</v>
      </c>
      <c r="O45">
        <f>MAX(O44,F45)</f>
        <v>20</v>
      </c>
    </row>
    <row r="46" spans="1:15" x14ac:dyDescent="0.55000000000000004">
      <c r="A46">
        <v>3</v>
      </c>
      <c r="B46">
        <v>56</v>
      </c>
      <c r="C46">
        <v>0</v>
      </c>
      <c r="D46">
        <v>1</v>
      </c>
      <c r="E46">
        <v>15</v>
      </c>
      <c r="F46">
        <v>1</v>
      </c>
      <c r="G46">
        <f t="shared" si="0"/>
        <v>12.666666666666666</v>
      </c>
      <c r="H46">
        <f t="shared" si="1"/>
        <v>70.333333333333329</v>
      </c>
      <c r="I46">
        <f>AVERAGE(G$2:G46)</f>
        <v>6.0592592592592585</v>
      </c>
      <c r="J46">
        <f t="shared" si="2"/>
        <v>87</v>
      </c>
      <c r="K46">
        <f t="shared" si="3"/>
        <v>88</v>
      </c>
      <c r="L46">
        <f t="shared" si="4"/>
        <v>163</v>
      </c>
      <c r="M46">
        <f t="shared" si="5"/>
        <v>29</v>
      </c>
      <c r="N46">
        <f>MAX(N45,E46)</f>
        <v>35</v>
      </c>
      <c r="O46">
        <f>MAX(O45,F46)</f>
        <v>20</v>
      </c>
    </row>
    <row r="47" spans="1:15" x14ac:dyDescent="0.55000000000000004">
      <c r="A47">
        <v>0</v>
      </c>
      <c r="B47">
        <v>38</v>
      </c>
      <c r="C47">
        <v>11</v>
      </c>
      <c r="D47">
        <v>30</v>
      </c>
      <c r="E47">
        <v>9</v>
      </c>
      <c r="F47">
        <v>1</v>
      </c>
      <c r="G47">
        <f t="shared" si="0"/>
        <v>14.833333333333334</v>
      </c>
      <c r="H47">
        <f t="shared" si="1"/>
        <v>70.5</v>
      </c>
      <c r="I47">
        <f>AVERAGE(G$2:G47)</f>
        <v>6.2499999999999991</v>
      </c>
      <c r="J47">
        <f t="shared" si="2"/>
        <v>87</v>
      </c>
      <c r="K47">
        <f t="shared" si="3"/>
        <v>88</v>
      </c>
      <c r="L47">
        <f t="shared" si="4"/>
        <v>163</v>
      </c>
      <c r="M47">
        <f t="shared" si="5"/>
        <v>30</v>
      </c>
      <c r="N47">
        <f>MAX(N46,E47)</f>
        <v>35</v>
      </c>
      <c r="O47">
        <f>MAX(O46,F47)</f>
        <v>20</v>
      </c>
    </row>
    <row r="48" spans="1:15" x14ac:dyDescent="0.55000000000000004">
      <c r="A48">
        <v>236</v>
      </c>
      <c r="B48">
        <v>0</v>
      </c>
      <c r="C48">
        <v>0</v>
      </c>
      <c r="D48">
        <v>1</v>
      </c>
      <c r="E48">
        <v>0</v>
      </c>
      <c r="F48">
        <v>0</v>
      </c>
      <c r="G48">
        <f t="shared" si="0"/>
        <v>39.5</v>
      </c>
      <c r="H48">
        <f t="shared" si="1"/>
        <v>95.333333333333329</v>
      </c>
      <c r="I48">
        <f>AVERAGE(G$2:G48)</f>
        <v>6.9574468085106371</v>
      </c>
      <c r="J48">
        <f t="shared" si="2"/>
        <v>236</v>
      </c>
      <c r="K48">
        <f t="shared" si="3"/>
        <v>88</v>
      </c>
      <c r="L48">
        <f t="shared" si="4"/>
        <v>163</v>
      </c>
      <c r="M48">
        <f t="shared" si="5"/>
        <v>30</v>
      </c>
      <c r="N48">
        <f>MAX(N47,E48)</f>
        <v>35</v>
      </c>
      <c r="O48">
        <f>MAX(O47,F48)</f>
        <v>20</v>
      </c>
    </row>
    <row r="49" spans="1:15" x14ac:dyDescent="0.55000000000000004">
      <c r="A49">
        <v>2</v>
      </c>
      <c r="B49">
        <v>0</v>
      </c>
      <c r="C49">
        <v>9</v>
      </c>
      <c r="D49">
        <v>0</v>
      </c>
      <c r="E49">
        <v>11</v>
      </c>
      <c r="F49">
        <v>0</v>
      </c>
      <c r="G49">
        <f t="shared" si="0"/>
        <v>3.6666666666666665</v>
      </c>
      <c r="H49">
        <f t="shared" si="1"/>
        <v>95.333333333333329</v>
      </c>
      <c r="I49">
        <f>AVERAGE(G$2:G49)</f>
        <v>6.8888888888888884</v>
      </c>
      <c r="J49">
        <f t="shared" si="2"/>
        <v>236</v>
      </c>
      <c r="K49">
        <f t="shared" si="3"/>
        <v>88</v>
      </c>
      <c r="L49">
        <f t="shared" si="4"/>
        <v>163</v>
      </c>
      <c r="M49">
        <f t="shared" si="5"/>
        <v>30</v>
      </c>
      <c r="N49">
        <f>MAX(N48,E49)</f>
        <v>35</v>
      </c>
      <c r="O49">
        <f>MAX(O48,F49)</f>
        <v>20</v>
      </c>
    </row>
    <row r="50" spans="1:15" x14ac:dyDescent="0.55000000000000004">
      <c r="A50">
        <v>9</v>
      </c>
      <c r="B50">
        <v>144</v>
      </c>
      <c r="C50">
        <v>24</v>
      </c>
      <c r="D50">
        <v>0</v>
      </c>
      <c r="E50">
        <v>13</v>
      </c>
      <c r="F50">
        <v>7</v>
      </c>
      <c r="G50">
        <f t="shared" si="0"/>
        <v>32.833333333333336</v>
      </c>
      <c r="H50">
        <f t="shared" si="1"/>
        <v>104.66666666666667</v>
      </c>
      <c r="I50">
        <f>AVERAGE(G$2:G50)</f>
        <v>7.4183673469387745</v>
      </c>
      <c r="J50">
        <f t="shared" si="2"/>
        <v>236</v>
      </c>
      <c r="K50">
        <f t="shared" si="3"/>
        <v>144</v>
      </c>
      <c r="L50">
        <f t="shared" si="4"/>
        <v>163</v>
      </c>
      <c r="M50">
        <f t="shared" si="5"/>
        <v>30</v>
      </c>
      <c r="N50">
        <f>MAX(N49,E50)</f>
        <v>35</v>
      </c>
      <c r="O50">
        <f>MAX(O49,F50)</f>
        <v>20</v>
      </c>
    </row>
    <row r="51" spans="1:15" x14ac:dyDescent="0.55000000000000004">
      <c r="A51">
        <v>3</v>
      </c>
      <c r="B51">
        <v>2</v>
      </c>
      <c r="C51">
        <v>29</v>
      </c>
      <c r="D51">
        <v>102</v>
      </c>
      <c r="E51">
        <v>7</v>
      </c>
      <c r="F51">
        <v>0</v>
      </c>
      <c r="G51">
        <f t="shared" si="0"/>
        <v>23.833333333333332</v>
      </c>
      <c r="H51">
        <f t="shared" si="1"/>
        <v>116.66666666666667</v>
      </c>
      <c r="I51">
        <f>AVERAGE(G$2:G51)</f>
        <v>7.7466666666666653</v>
      </c>
      <c r="J51">
        <f t="shared" si="2"/>
        <v>236</v>
      </c>
      <c r="K51">
        <f t="shared" si="3"/>
        <v>144</v>
      </c>
      <c r="L51">
        <f t="shared" si="4"/>
        <v>163</v>
      </c>
      <c r="M51">
        <f t="shared" si="5"/>
        <v>102</v>
      </c>
      <c r="N51">
        <f>MAX(N50,E51)</f>
        <v>35</v>
      </c>
      <c r="O51">
        <f>MAX(O50,F51)</f>
        <v>20</v>
      </c>
    </row>
    <row r="52" spans="1:15" x14ac:dyDescent="0.55000000000000004">
      <c r="A52">
        <v>0</v>
      </c>
      <c r="B52">
        <v>40</v>
      </c>
      <c r="C52">
        <v>62</v>
      </c>
      <c r="D52">
        <v>1</v>
      </c>
      <c r="E52">
        <v>0</v>
      </c>
      <c r="F52">
        <v>14</v>
      </c>
      <c r="G52">
        <f t="shared" si="0"/>
        <v>19.5</v>
      </c>
      <c r="H52">
        <f t="shared" si="1"/>
        <v>116.66666666666667</v>
      </c>
      <c r="I52">
        <f>AVERAGE(G$2:G52)</f>
        <v>7.9771241830065343</v>
      </c>
      <c r="J52">
        <f t="shared" si="2"/>
        <v>236</v>
      </c>
      <c r="K52">
        <f t="shared" si="3"/>
        <v>144</v>
      </c>
      <c r="L52">
        <f t="shared" si="4"/>
        <v>163</v>
      </c>
      <c r="M52">
        <f t="shared" si="5"/>
        <v>102</v>
      </c>
      <c r="N52">
        <f>MAX(N51,E52)</f>
        <v>35</v>
      </c>
      <c r="O52">
        <f>MAX(O51,F52)</f>
        <v>20</v>
      </c>
    </row>
    <row r="53" spans="1:15" x14ac:dyDescent="0.55000000000000004">
      <c r="A53">
        <v>8</v>
      </c>
      <c r="B53">
        <v>74</v>
      </c>
      <c r="C53">
        <v>52</v>
      </c>
      <c r="D53">
        <v>0</v>
      </c>
      <c r="E53">
        <v>0</v>
      </c>
      <c r="F53">
        <v>0</v>
      </c>
      <c r="G53">
        <f t="shared" si="0"/>
        <v>22.333333333333332</v>
      </c>
      <c r="H53">
        <f t="shared" si="1"/>
        <v>116.66666666666667</v>
      </c>
      <c r="I53">
        <f>AVERAGE(G$2:G53)</f>
        <v>8.253205128205126</v>
      </c>
      <c r="J53">
        <f t="shared" si="2"/>
        <v>236</v>
      </c>
      <c r="K53">
        <f t="shared" si="3"/>
        <v>144</v>
      </c>
      <c r="L53">
        <f t="shared" si="4"/>
        <v>163</v>
      </c>
      <c r="M53">
        <f t="shared" si="5"/>
        <v>102</v>
      </c>
      <c r="N53">
        <f>MAX(N52,E53)</f>
        <v>35</v>
      </c>
      <c r="O53">
        <f>MAX(O52,F53)</f>
        <v>20</v>
      </c>
    </row>
    <row r="54" spans="1:15" x14ac:dyDescent="0.55000000000000004">
      <c r="A54">
        <v>29</v>
      </c>
      <c r="B54">
        <v>0</v>
      </c>
      <c r="C54">
        <v>12</v>
      </c>
      <c r="D54">
        <v>1</v>
      </c>
      <c r="E54">
        <v>70</v>
      </c>
      <c r="F54">
        <v>0</v>
      </c>
      <c r="G54">
        <f t="shared" si="0"/>
        <v>18.666666666666668</v>
      </c>
      <c r="H54">
        <f t="shared" si="1"/>
        <v>122.5</v>
      </c>
      <c r="I54">
        <f>AVERAGE(G$2:G54)</f>
        <v>8.4496855345911932</v>
      </c>
      <c r="J54">
        <f t="shared" si="2"/>
        <v>236</v>
      </c>
      <c r="K54">
        <f t="shared" si="3"/>
        <v>144</v>
      </c>
      <c r="L54">
        <f t="shared" si="4"/>
        <v>163</v>
      </c>
      <c r="M54">
        <f t="shared" si="5"/>
        <v>102</v>
      </c>
      <c r="N54">
        <f>MAX(N53,E54)</f>
        <v>70</v>
      </c>
      <c r="O54">
        <f>MAX(O53,F54)</f>
        <v>20</v>
      </c>
    </row>
    <row r="55" spans="1:15" x14ac:dyDescent="0.55000000000000004">
      <c r="A55">
        <v>1</v>
      </c>
      <c r="B55">
        <v>184</v>
      </c>
      <c r="C55">
        <v>0</v>
      </c>
      <c r="D55">
        <v>109</v>
      </c>
      <c r="E55">
        <v>0</v>
      </c>
      <c r="F55">
        <v>2</v>
      </c>
      <c r="G55">
        <f t="shared" si="0"/>
        <v>49.333333333333336</v>
      </c>
      <c r="H55">
        <f t="shared" si="1"/>
        <v>130.33333333333334</v>
      </c>
      <c r="I55">
        <f>AVERAGE(G$2:G55)</f>
        <v>9.2067901234567877</v>
      </c>
      <c r="J55">
        <f t="shared" si="2"/>
        <v>236</v>
      </c>
      <c r="K55">
        <f t="shared" si="3"/>
        <v>184</v>
      </c>
      <c r="L55">
        <f t="shared" si="4"/>
        <v>163</v>
      </c>
      <c r="M55">
        <f t="shared" si="5"/>
        <v>109</v>
      </c>
      <c r="N55">
        <f>MAX(N54,E55)</f>
        <v>70</v>
      </c>
      <c r="O55">
        <f>MAX(O54,F55)</f>
        <v>20</v>
      </c>
    </row>
    <row r="56" spans="1:15" x14ac:dyDescent="0.55000000000000004">
      <c r="A56">
        <v>47</v>
      </c>
      <c r="B56">
        <v>1</v>
      </c>
      <c r="C56">
        <v>20</v>
      </c>
      <c r="D56">
        <v>20</v>
      </c>
      <c r="E56">
        <v>0</v>
      </c>
      <c r="F56">
        <v>0</v>
      </c>
      <c r="G56">
        <f t="shared" si="0"/>
        <v>14.666666666666666</v>
      </c>
      <c r="H56">
        <f t="shared" si="1"/>
        <v>130.33333333333334</v>
      </c>
      <c r="I56">
        <f>AVERAGE(G$2:G56)</f>
        <v>9.3060606060606048</v>
      </c>
      <c r="J56">
        <f t="shared" si="2"/>
        <v>236</v>
      </c>
      <c r="K56">
        <f t="shared" si="3"/>
        <v>184</v>
      </c>
      <c r="L56">
        <f t="shared" si="4"/>
        <v>163</v>
      </c>
      <c r="M56">
        <f t="shared" si="5"/>
        <v>109</v>
      </c>
      <c r="N56">
        <f>MAX(N55,E56)</f>
        <v>70</v>
      </c>
      <c r="O56">
        <f>MAX(O55,F56)</f>
        <v>20</v>
      </c>
    </row>
    <row r="57" spans="1:15" x14ac:dyDescent="0.55000000000000004">
      <c r="A57">
        <v>10</v>
      </c>
      <c r="B57">
        <v>11</v>
      </c>
      <c r="C57">
        <v>0</v>
      </c>
      <c r="D57">
        <v>0</v>
      </c>
      <c r="E57">
        <v>2</v>
      </c>
      <c r="F57">
        <v>0</v>
      </c>
      <c r="G57">
        <f t="shared" si="0"/>
        <v>3.8333333333333335</v>
      </c>
      <c r="H57">
        <f t="shared" si="1"/>
        <v>130.33333333333334</v>
      </c>
      <c r="I57">
        <f>AVERAGE(G$2:G57)</f>
        <v>9.2083333333333321</v>
      </c>
      <c r="J57">
        <f t="shared" si="2"/>
        <v>236</v>
      </c>
      <c r="K57">
        <f t="shared" si="3"/>
        <v>184</v>
      </c>
      <c r="L57">
        <f t="shared" si="4"/>
        <v>163</v>
      </c>
      <c r="M57">
        <f t="shared" si="5"/>
        <v>109</v>
      </c>
      <c r="N57">
        <f>MAX(N56,E57)</f>
        <v>70</v>
      </c>
      <c r="O57">
        <f>MAX(O56,F57)</f>
        <v>20</v>
      </c>
    </row>
    <row r="58" spans="1:15" x14ac:dyDescent="0.55000000000000004">
      <c r="A58">
        <v>0</v>
      </c>
      <c r="B58">
        <v>0</v>
      </c>
      <c r="C58">
        <v>4</v>
      </c>
      <c r="D58">
        <v>13</v>
      </c>
      <c r="E58">
        <v>1</v>
      </c>
      <c r="F58">
        <v>39</v>
      </c>
      <c r="G58">
        <f t="shared" si="0"/>
        <v>9.5</v>
      </c>
      <c r="H58">
        <f t="shared" si="1"/>
        <v>133.5</v>
      </c>
      <c r="I58">
        <f>AVERAGE(G$2:G58)</f>
        <v>9.2134502923976598</v>
      </c>
      <c r="J58">
        <f t="shared" si="2"/>
        <v>236</v>
      </c>
      <c r="K58">
        <f t="shared" si="3"/>
        <v>184</v>
      </c>
      <c r="L58">
        <f t="shared" si="4"/>
        <v>163</v>
      </c>
      <c r="M58">
        <f t="shared" si="5"/>
        <v>109</v>
      </c>
      <c r="N58">
        <f>MAX(N57,E58)</f>
        <v>70</v>
      </c>
      <c r="O58">
        <f>MAX(O57,F58)</f>
        <v>39</v>
      </c>
    </row>
    <row r="59" spans="1:15" x14ac:dyDescent="0.55000000000000004">
      <c r="A59">
        <v>5</v>
      </c>
      <c r="B59">
        <v>6</v>
      </c>
      <c r="C59">
        <v>0</v>
      </c>
      <c r="D59">
        <v>0</v>
      </c>
      <c r="E59">
        <v>38</v>
      </c>
      <c r="F59">
        <v>30</v>
      </c>
      <c r="G59">
        <f t="shared" si="0"/>
        <v>13.166666666666666</v>
      </c>
      <c r="H59">
        <f t="shared" si="1"/>
        <v>133.5</v>
      </c>
      <c r="I59">
        <f>AVERAGE(G$2:G59)</f>
        <v>9.2816091954022983</v>
      </c>
      <c r="J59">
        <f t="shared" si="2"/>
        <v>236</v>
      </c>
      <c r="K59">
        <f t="shared" si="3"/>
        <v>184</v>
      </c>
      <c r="L59">
        <f t="shared" si="4"/>
        <v>163</v>
      </c>
      <c r="M59">
        <f t="shared" si="5"/>
        <v>109</v>
      </c>
      <c r="N59">
        <f>MAX(N58,E59)</f>
        <v>70</v>
      </c>
      <c r="O59">
        <f>MAX(O58,F59)</f>
        <v>39</v>
      </c>
    </row>
    <row r="60" spans="1:15" x14ac:dyDescent="0.55000000000000004">
      <c r="A60">
        <v>9</v>
      </c>
      <c r="B60">
        <v>1</v>
      </c>
      <c r="C60">
        <v>1</v>
      </c>
      <c r="D60">
        <v>5</v>
      </c>
      <c r="E60">
        <v>32</v>
      </c>
      <c r="F60">
        <v>0</v>
      </c>
      <c r="G60">
        <f t="shared" si="0"/>
        <v>8</v>
      </c>
      <c r="H60">
        <f t="shared" si="1"/>
        <v>133.5</v>
      </c>
      <c r="I60">
        <f>AVERAGE(G$2:G60)</f>
        <v>9.2598870056497162</v>
      </c>
      <c r="J60">
        <f t="shared" si="2"/>
        <v>236</v>
      </c>
      <c r="K60">
        <f t="shared" si="3"/>
        <v>184</v>
      </c>
      <c r="L60">
        <f t="shared" si="4"/>
        <v>163</v>
      </c>
      <c r="M60">
        <f t="shared" si="5"/>
        <v>109</v>
      </c>
      <c r="N60">
        <f>MAX(N59,E60)</f>
        <v>70</v>
      </c>
      <c r="O60">
        <f>MAX(O59,F60)</f>
        <v>39</v>
      </c>
    </row>
    <row r="61" spans="1:15" x14ac:dyDescent="0.55000000000000004">
      <c r="A61">
        <v>98</v>
      </c>
      <c r="B61">
        <v>2</v>
      </c>
      <c r="C61">
        <v>16</v>
      </c>
      <c r="D61">
        <v>0</v>
      </c>
      <c r="E61">
        <v>42</v>
      </c>
      <c r="F61">
        <v>2</v>
      </c>
      <c r="G61">
        <f t="shared" si="0"/>
        <v>26.666666666666668</v>
      </c>
      <c r="H61">
        <f t="shared" si="1"/>
        <v>133.5</v>
      </c>
      <c r="I61">
        <f>AVERAGE(G$2:G61)</f>
        <v>9.5499999999999989</v>
      </c>
      <c r="J61">
        <f t="shared" si="2"/>
        <v>236</v>
      </c>
      <c r="K61">
        <f t="shared" si="3"/>
        <v>184</v>
      </c>
      <c r="L61">
        <f t="shared" si="4"/>
        <v>163</v>
      </c>
      <c r="M61">
        <f t="shared" si="5"/>
        <v>109</v>
      </c>
      <c r="N61">
        <f>MAX(N60,E61)</f>
        <v>70</v>
      </c>
      <c r="O61">
        <f>MAX(O60,F61)</f>
        <v>39</v>
      </c>
    </row>
    <row r="62" spans="1:15" x14ac:dyDescent="0.55000000000000004">
      <c r="A62">
        <v>0</v>
      </c>
      <c r="B62">
        <v>76</v>
      </c>
      <c r="C62">
        <v>40</v>
      </c>
      <c r="D62">
        <v>1</v>
      </c>
      <c r="E62">
        <v>1</v>
      </c>
      <c r="F62">
        <v>0</v>
      </c>
      <c r="G62">
        <f t="shared" si="0"/>
        <v>19.666666666666668</v>
      </c>
      <c r="H62">
        <f t="shared" si="1"/>
        <v>133.5</v>
      </c>
      <c r="I62">
        <f>AVERAGE(G$2:G62)</f>
        <v>9.7158469945355161</v>
      </c>
      <c r="J62">
        <f t="shared" si="2"/>
        <v>236</v>
      </c>
      <c r="K62">
        <f t="shared" si="3"/>
        <v>184</v>
      </c>
      <c r="L62">
        <f t="shared" si="4"/>
        <v>163</v>
      </c>
      <c r="M62">
        <f t="shared" si="5"/>
        <v>109</v>
      </c>
      <c r="N62">
        <f>MAX(N61,E62)</f>
        <v>70</v>
      </c>
      <c r="O62">
        <f>MAX(O61,F62)</f>
        <v>39</v>
      </c>
    </row>
    <row r="63" spans="1:15" x14ac:dyDescent="0.55000000000000004">
      <c r="A63">
        <v>1</v>
      </c>
      <c r="B63">
        <v>86</v>
      </c>
      <c r="C63">
        <v>4</v>
      </c>
      <c r="D63">
        <v>0</v>
      </c>
      <c r="E63">
        <v>24</v>
      </c>
      <c r="F63">
        <v>0</v>
      </c>
      <c r="G63">
        <f t="shared" si="0"/>
        <v>19.166666666666668</v>
      </c>
      <c r="H63">
        <f t="shared" si="1"/>
        <v>133.5</v>
      </c>
      <c r="I63">
        <f>AVERAGE(G$2:G63)</f>
        <v>9.8682795698924703</v>
      </c>
      <c r="J63">
        <f t="shared" si="2"/>
        <v>236</v>
      </c>
      <c r="K63">
        <f t="shared" si="3"/>
        <v>184</v>
      </c>
      <c r="L63">
        <f t="shared" si="4"/>
        <v>163</v>
      </c>
      <c r="M63">
        <f t="shared" si="5"/>
        <v>109</v>
      </c>
      <c r="N63">
        <f>MAX(N62,E63)</f>
        <v>70</v>
      </c>
      <c r="O63">
        <f>MAX(O62,F63)</f>
        <v>39</v>
      </c>
    </row>
    <row r="64" spans="1:15" x14ac:dyDescent="0.55000000000000004">
      <c r="A64">
        <v>0</v>
      </c>
      <c r="B64">
        <v>41</v>
      </c>
      <c r="C64">
        <v>3</v>
      </c>
      <c r="D64">
        <v>1</v>
      </c>
      <c r="E64">
        <v>23</v>
      </c>
      <c r="F64">
        <v>8</v>
      </c>
      <c r="G64">
        <f t="shared" si="0"/>
        <v>12.666666666666666</v>
      </c>
      <c r="H64">
        <f t="shared" si="1"/>
        <v>133.5</v>
      </c>
      <c r="I64">
        <f>AVERAGE(G$2:G64)</f>
        <v>9.9126984126984095</v>
      </c>
      <c r="J64">
        <f t="shared" si="2"/>
        <v>236</v>
      </c>
      <c r="K64">
        <f t="shared" si="3"/>
        <v>184</v>
      </c>
      <c r="L64">
        <f t="shared" si="4"/>
        <v>163</v>
      </c>
      <c r="M64">
        <f t="shared" si="5"/>
        <v>109</v>
      </c>
      <c r="N64">
        <f>MAX(N63,E64)</f>
        <v>70</v>
      </c>
      <c r="O64">
        <f>MAX(O63,F64)</f>
        <v>39</v>
      </c>
    </row>
    <row r="65" spans="1:15" x14ac:dyDescent="0.55000000000000004">
      <c r="A65">
        <v>2</v>
      </c>
      <c r="B65">
        <v>1</v>
      </c>
      <c r="C65">
        <v>0</v>
      </c>
      <c r="D65">
        <v>8</v>
      </c>
      <c r="E65">
        <v>0</v>
      </c>
      <c r="F65">
        <v>27</v>
      </c>
      <c r="G65">
        <f t="shared" si="0"/>
        <v>6.333333333333333</v>
      </c>
      <c r="H65">
        <f t="shared" si="1"/>
        <v>133.5</v>
      </c>
      <c r="I65">
        <f>AVERAGE(G$2:G65)</f>
        <v>9.8567708333333304</v>
      </c>
      <c r="J65">
        <f t="shared" si="2"/>
        <v>236</v>
      </c>
      <c r="K65">
        <f t="shared" si="3"/>
        <v>184</v>
      </c>
      <c r="L65">
        <f t="shared" si="4"/>
        <v>163</v>
      </c>
      <c r="M65">
        <f t="shared" si="5"/>
        <v>109</v>
      </c>
      <c r="N65">
        <f>MAX(N64,E65)</f>
        <v>70</v>
      </c>
      <c r="O65">
        <f>MAX(O64,F65)</f>
        <v>39</v>
      </c>
    </row>
    <row r="66" spans="1:15" x14ac:dyDescent="0.55000000000000004">
      <c r="A66">
        <v>83</v>
      </c>
      <c r="B66">
        <v>157</v>
      </c>
      <c r="C66">
        <v>2</v>
      </c>
      <c r="D66">
        <v>0</v>
      </c>
      <c r="E66">
        <v>0</v>
      </c>
      <c r="F66">
        <v>3</v>
      </c>
      <c r="G66">
        <f t="shared" si="0"/>
        <v>40.833333333333336</v>
      </c>
      <c r="H66">
        <f t="shared" si="1"/>
        <v>133.5</v>
      </c>
      <c r="I66">
        <f>AVERAGE(G$2:G66)</f>
        <v>10.33333333333333</v>
      </c>
      <c r="J66">
        <f t="shared" si="2"/>
        <v>236</v>
      </c>
      <c r="K66">
        <f t="shared" si="3"/>
        <v>184</v>
      </c>
      <c r="L66">
        <f t="shared" si="4"/>
        <v>163</v>
      </c>
      <c r="M66">
        <f t="shared" si="5"/>
        <v>109</v>
      </c>
      <c r="N66">
        <f>MAX(N65,E66)</f>
        <v>70</v>
      </c>
      <c r="O66">
        <f>MAX(O65,F66)</f>
        <v>39</v>
      </c>
    </row>
    <row r="67" spans="1:15" x14ac:dyDescent="0.55000000000000004">
      <c r="A67">
        <v>55</v>
      </c>
      <c r="B67">
        <v>2</v>
      </c>
      <c r="C67">
        <v>8</v>
      </c>
      <c r="D67">
        <v>20</v>
      </c>
      <c r="E67">
        <v>1</v>
      </c>
      <c r="F67">
        <v>22</v>
      </c>
      <c r="G67">
        <f t="shared" ref="G67:G130" si="6">AVERAGE(A67:F67)</f>
        <v>18</v>
      </c>
      <c r="H67">
        <f t="shared" ref="H67:H130" si="7">AVERAGE(J67:O67)</f>
        <v>133.5</v>
      </c>
      <c r="I67">
        <f>AVERAGE(G$2:G67)</f>
        <v>10.449494949494948</v>
      </c>
      <c r="J67">
        <f t="shared" si="2"/>
        <v>236</v>
      </c>
      <c r="K67">
        <f t="shared" si="3"/>
        <v>184</v>
      </c>
      <c r="L67">
        <f t="shared" si="4"/>
        <v>163</v>
      </c>
      <c r="M67">
        <f t="shared" si="5"/>
        <v>109</v>
      </c>
      <c r="N67">
        <f>MAX(N66,E67)</f>
        <v>70</v>
      </c>
      <c r="O67">
        <f>MAX(O66,F67)</f>
        <v>39</v>
      </c>
    </row>
    <row r="68" spans="1:15" x14ac:dyDescent="0.55000000000000004">
      <c r="A68">
        <v>3</v>
      </c>
      <c r="B68">
        <v>182</v>
      </c>
      <c r="C68">
        <v>276</v>
      </c>
      <c r="D68">
        <v>1</v>
      </c>
      <c r="E68">
        <v>0</v>
      </c>
      <c r="F68">
        <v>12</v>
      </c>
      <c r="G68">
        <f t="shared" si="6"/>
        <v>79</v>
      </c>
      <c r="H68">
        <f t="shared" si="7"/>
        <v>152.33333333333334</v>
      </c>
      <c r="I68">
        <f>AVERAGE(G$2:G68)</f>
        <v>11.472636815920396</v>
      </c>
      <c r="J68">
        <f t="shared" ref="J68:J131" si="8">MAX(J67,A68)</f>
        <v>236</v>
      </c>
      <c r="K68">
        <f t="shared" ref="K68:K131" si="9">MAX(K67,B68)</f>
        <v>184</v>
      </c>
      <c r="L68">
        <f t="shared" ref="L68:L131" si="10">MAX(L67,C68)</f>
        <v>276</v>
      </c>
      <c r="M68">
        <f t="shared" ref="M68:M131" si="11">MAX(M67,D68)</f>
        <v>109</v>
      </c>
      <c r="N68">
        <f>MAX(N67,E68)</f>
        <v>70</v>
      </c>
      <c r="O68">
        <f>MAX(O67,F68)</f>
        <v>39</v>
      </c>
    </row>
    <row r="69" spans="1:15" x14ac:dyDescent="0.55000000000000004">
      <c r="A69">
        <v>59</v>
      </c>
      <c r="B69">
        <v>1</v>
      </c>
      <c r="C69">
        <v>1</v>
      </c>
      <c r="D69">
        <v>37</v>
      </c>
      <c r="E69">
        <v>0</v>
      </c>
      <c r="F69">
        <v>1</v>
      </c>
      <c r="G69">
        <f t="shared" si="6"/>
        <v>16.5</v>
      </c>
      <c r="H69">
        <f t="shared" si="7"/>
        <v>152.33333333333334</v>
      </c>
      <c r="I69">
        <f>AVERAGE(G$2:G69)</f>
        <v>11.546568627450979</v>
      </c>
      <c r="J69">
        <f t="shared" si="8"/>
        <v>236</v>
      </c>
      <c r="K69">
        <f t="shared" si="9"/>
        <v>184</v>
      </c>
      <c r="L69">
        <f t="shared" si="10"/>
        <v>276</v>
      </c>
      <c r="M69">
        <f t="shared" si="11"/>
        <v>109</v>
      </c>
      <c r="N69">
        <f>MAX(N68,E69)</f>
        <v>70</v>
      </c>
      <c r="O69">
        <f>MAX(O68,F69)</f>
        <v>39</v>
      </c>
    </row>
    <row r="70" spans="1:15" x14ac:dyDescent="0.55000000000000004">
      <c r="A70">
        <v>16</v>
      </c>
      <c r="B70">
        <v>362</v>
      </c>
      <c r="C70">
        <v>89</v>
      </c>
      <c r="D70">
        <v>0</v>
      </c>
      <c r="E70">
        <v>0</v>
      </c>
      <c r="F70">
        <v>2</v>
      </c>
      <c r="G70">
        <f t="shared" si="6"/>
        <v>78.166666666666671</v>
      </c>
      <c r="H70">
        <f t="shared" si="7"/>
        <v>182</v>
      </c>
      <c r="I70">
        <f>AVERAGE(G$2:G70)</f>
        <v>12.512077294685987</v>
      </c>
      <c r="J70">
        <f t="shared" si="8"/>
        <v>236</v>
      </c>
      <c r="K70">
        <f t="shared" si="9"/>
        <v>362</v>
      </c>
      <c r="L70">
        <f t="shared" si="10"/>
        <v>276</v>
      </c>
      <c r="M70">
        <f t="shared" si="11"/>
        <v>109</v>
      </c>
      <c r="N70">
        <f>MAX(N69,E70)</f>
        <v>70</v>
      </c>
      <c r="O70">
        <f>MAX(O69,F70)</f>
        <v>39</v>
      </c>
    </row>
    <row r="71" spans="1:15" x14ac:dyDescent="0.55000000000000004">
      <c r="A71">
        <v>0</v>
      </c>
      <c r="B71">
        <v>16</v>
      </c>
      <c r="C71">
        <v>0</v>
      </c>
      <c r="D71">
        <v>42</v>
      </c>
      <c r="E71">
        <v>0</v>
      </c>
      <c r="F71">
        <v>1</v>
      </c>
      <c r="G71">
        <f t="shared" si="6"/>
        <v>9.8333333333333339</v>
      </c>
      <c r="H71">
        <f t="shared" si="7"/>
        <v>182</v>
      </c>
      <c r="I71">
        <f>AVERAGE(G$2:G71)</f>
        <v>12.473809523809521</v>
      </c>
      <c r="J71">
        <f t="shared" si="8"/>
        <v>236</v>
      </c>
      <c r="K71">
        <f t="shared" si="9"/>
        <v>362</v>
      </c>
      <c r="L71">
        <f t="shared" si="10"/>
        <v>276</v>
      </c>
      <c r="M71">
        <f t="shared" si="11"/>
        <v>109</v>
      </c>
      <c r="N71">
        <f>MAX(N70,E71)</f>
        <v>70</v>
      </c>
      <c r="O71">
        <f>MAX(O70,F71)</f>
        <v>39</v>
      </c>
    </row>
    <row r="72" spans="1:15" x14ac:dyDescent="0.55000000000000004">
      <c r="A72">
        <v>1</v>
      </c>
      <c r="B72">
        <v>0</v>
      </c>
      <c r="C72">
        <v>1</v>
      </c>
      <c r="D72">
        <v>1</v>
      </c>
      <c r="E72">
        <v>0</v>
      </c>
      <c r="F72">
        <v>1</v>
      </c>
      <c r="G72">
        <f t="shared" si="6"/>
        <v>0.66666666666666663</v>
      </c>
      <c r="H72">
        <f t="shared" si="7"/>
        <v>182</v>
      </c>
      <c r="I72">
        <f>AVERAGE(G$2:G72)</f>
        <v>12.307511737089198</v>
      </c>
      <c r="J72">
        <f t="shared" si="8"/>
        <v>236</v>
      </c>
      <c r="K72">
        <f t="shared" si="9"/>
        <v>362</v>
      </c>
      <c r="L72">
        <f t="shared" si="10"/>
        <v>276</v>
      </c>
      <c r="M72">
        <f t="shared" si="11"/>
        <v>109</v>
      </c>
      <c r="N72">
        <f>MAX(N71,E72)</f>
        <v>70</v>
      </c>
      <c r="O72">
        <f>MAX(O71,F72)</f>
        <v>39</v>
      </c>
    </row>
    <row r="73" spans="1:15" x14ac:dyDescent="0.55000000000000004">
      <c r="A73">
        <v>2</v>
      </c>
      <c r="B73">
        <v>2</v>
      </c>
      <c r="C73">
        <v>0</v>
      </c>
      <c r="D73">
        <v>1</v>
      </c>
      <c r="E73">
        <v>0</v>
      </c>
      <c r="F73">
        <v>20</v>
      </c>
      <c r="G73">
        <f t="shared" si="6"/>
        <v>4.166666666666667</v>
      </c>
      <c r="H73">
        <f t="shared" si="7"/>
        <v>182</v>
      </c>
      <c r="I73">
        <f>AVERAGE(G$2:G73)</f>
        <v>12.194444444444441</v>
      </c>
      <c r="J73">
        <f t="shared" si="8"/>
        <v>236</v>
      </c>
      <c r="K73">
        <f t="shared" si="9"/>
        <v>362</v>
      </c>
      <c r="L73">
        <f t="shared" si="10"/>
        <v>276</v>
      </c>
      <c r="M73">
        <f t="shared" si="11"/>
        <v>109</v>
      </c>
      <c r="N73">
        <f>MAX(N72,E73)</f>
        <v>70</v>
      </c>
      <c r="O73">
        <f>MAX(O72,F73)</f>
        <v>39</v>
      </c>
    </row>
    <row r="74" spans="1:15" x14ac:dyDescent="0.55000000000000004">
      <c r="A74">
        <v>8</v>
      </c>
      <c r="B74">
        <v>409</v>
      </c>
      <c r="C74">
        <v>0</v>
      </c>
      <c r="D74">
        <v>33</v>
      </c>
      <c r="E74">
        <v>3</v>
      </c>
      <c r="F74">
        <v>4</v>
      </c>
      <c r="G74">
        <f t="shared" si="6"/>
        <v>76.166666666666671</v>
      </c>
      <c r="H74">
        <f t="shared" si="7"/>
        <v>189.83333333333334</v>
      </c>
      <c r="I74">
        <f>AVERAGE(G$2:G74)</f>
        <v>13.070776255707759</v>
      </c>
      <c r="J74">
        <f t="shared" si="8"/>
        <v>236</v>
      </c>
      <c r="K74">
        <f t="shared" si="9"/>
        <v>409</v>
      </c>
      <c r="L74">
        <f t="shared" si="10"/>
        <v>276</v>
      </c>
      <c r="M74">
        <f t="shared" si="11"/>
        <v>109</v>
      </c>
      <c r="N74">
        <f>MAX(N73,E74)</f>
        <v>70</v>
      </c>
      <c r="O74">
        <f>MAX(O73,F74)</f>
        <v>39</v>
      </c>
    </row>
    <row r="75" spans="1:15" x14ac:dyDescent="0.55000000000000004">
      <c r="A75">
        <v>4</v>
      </c>
      <c r="B75">
        <v>52</v>
      </c>
      <c r="C75">
        <v>64</v>
      </c>
      <c r="D75">
        <v>34</v>
      </c>
      <c r="E75">
        <v>1</v>
      </c>
      <c r="F75">
        <v>3</v>
      </c>
      <c r="G75">
        <f t="shared" si="6"/>
        <v>26.333333333333332</v>
      </c>
      <c r="H75">
        <f t="shared" si="7"/>
        <v>189.83333333333334</v>
      </c>
      <c r="I75">
        <f>AVERAGE(G$2:G75)</f>
        <v>13.249999999999996</v>
      </c>
      <c r="J75">
        <f t="shared" si="8"/>
        <v>236</v>
      </c>
      <c r="K75">
        <f t="shared" si="9"/>
        <v>409</v>
      </c>
      <c r="L75">
        <f t="shared" si="10"/>
        <v>276</v>
      </c>
      <c r="M75">
        <f t="shared" si="11"/>
        <v>109</v>
      </c>
      <c r="N75">
        <f>MAX(N74,E75)</f>
        <v>70</v>
      </c>
      <c r="O75">
        <f>MAX(O74,F75)</f>
        <v>39</v>
      </c>
    </row>
    <row r="76" spans="1:15" x14ac:dyDescent="0.55000000000000004">
      <c r="A76">
        <v>74</v>
      </c>
      <c r="B76">
        <v>13</v>
      </c>
      <c r="C76">
        <v>1</v>
      </c>
      <c r="D76">
        <v>1</v>
      </c>
      <c r="E76">
        <v>46</v>
      </c>
      <c r="F76">
        <v>2</v>
      </c>
      <c r="G76">
        <f t="shared" si="6"/>
        <v>22.833333333333332</v>
      </c>
      <c r="H76">
        <f t="shared" si="7"/>
        <v>189.83333333333334</v>
      </c>
      <c r="I76">
        <f>AVERAGE(G$2:G76)</f>
        <v>13.377777777777775</v>
      </c>
      <c r="J76">
        <f t="shared" si="8"/>
        <v>236</v>
      </c>
      <c r="K76">
        <f t="shared" si="9"/>
        <v>409</v>
      </c>
      <c r="L76">
        <f t="shared" si="10"/>
        <v>276</v>
      </c>
      <c r="M76">
        <f t="shared" si="11"/>
        <v>109</v>
      </c>
      <c r="N76">
        <f>MAX(N75,E76)</f>
        <v>70</v>
      </c>
      <c r="O76">
        <f>MAX(O75,F76)</f>
        <v>39</v>
      </c>
    </row>
    <row r="77" spans="1:15" x14ac:dyDescent="0.55000000000000004">
      <c r="A77">
        <v>43</v>
      </c>
      <c r="B77">
        <v>1</v>
      </c>
      <c r="C77">
        <v>4</v>
      </c>
      <c r="D77">
        <v>93</v>
      </c>
      <c r="E77">
        <v>0</v>
      </c>
      <c r="F77">
        <v>12</v>
      </c>
      <c r="G77">
        <f t="shared" si="6"/>
        <v>25.5</v>
      </c>
      <c r="H77">
        <f t="shared" si="7"/>
        <v>189.83333333333334</v>
      </c>
      <c r="I77">
        <f>AVERAGE(G$2:G77)</f>
        <v>13.537280701754382</v>
      </c>
      <c r="J77">
        <f t="shared" si="8"/>
        <v>236</v>
      </c>
      <c r="K77">
        <f t="shared" si="9"/>
        <v>409</v>
      </c>
      <c r="L77">
        <f t="shared" si="10"/>
        <v>276</v>
      </c>
      <c r="M77">
        <f t="shared" si="11"/>
        <v>109</v>
      </c>
      <c r="N77">
        <f>MAX(N76,E77)</f>
        <v>70</v>
      </c>
      <c r="O77">
        <f>MAX(O76,F77)</f>
        <v>39</v>
      </c>
    </row>
    <row r="78" spans="1:15" x14ac:dyDescent="0.55000000000000004">
      <c r="A78">
        <v>17</v>
      </c>
      <c r="B78">
        <v>29</v>
      </c>
      <c r="C78">
        <v>176</v>
      </c>
      <c r="D78">
        <v>57</v>
      </c>
      <c r="E78">
        <v>6</v>
      </c>
      <c r="F78">
        <v>0</v>
      </c>
      <c r="G78">
        <f t="shared" si="6"/>
        <v>47.5</v>
      </c>
      <c r="H78">
        <f t="shared" si="7"/>
        <v>189.83333333333334</v>
      </c>
      <c r="I78">
        <f>AVERAGE(G$2:G78)</f>
        <v>13.978354978354975</v>
      </c>
      <c r="J78">
        <f t="shared" si="8"/>
        <v>236</v>
      </c>
      <c r="K78">
        <f t="shared" si="9"/>
        <v>409</v>
      </c>
      <c r="L78">
        <f t="shared" si="10"/>
        <v>276</v>
      </c>
      <c r="M78">
        <f t="shared" si="11"/>
        <v>109</v>
      </c>
      <c r="N78">
        <f>MAX(N77,E78)</f>
        <v>70</v>
      </c>
      <c r="O78">
        <f>MAX(O77,F78)</f>
        <v>39</v>
      </c>
    </row>
    <row r="79" spans="1:15" x14ac:dyDescent="0.55000000000000004">
      <c r="A79">
        <v>11</v>
      </c>
      <c r="B79">
        <v>3</v>
      </c>
      <c r="C79">
        <v>3</v>
      </c>
      <c r="D79">
        <v>30</v>
      </c>
      <c r="E79">
        <v>0</v>
      </c>
      <c r="F79">
        <v>6</v>
      </c>
      <c r="G79">
        <f t="shared" si="6"/>
        <v>8.8333333333333339</v>
      </c>
      <c r="H79">
        <f t="shared" si="7"/>
        <v>189.83333333333334</v>
      </c>
      <c r="I79">
        <f>AVERAGE(G$2:G79)</f>
        <v>13.912393162393158</v>
      </c>
      <c r="J79">
        <f t="shared" si="8"/>
        <v>236</v>
      </c>
      <c r="K79">
        <f t="shared" si="9"/>
        <v>409</v>
      </c>
      <c r="L79">
        <f t="shared" si="10"/>
        <v>276</v>
      </c>
      <c r="M79">
        <f t="shared" si="11"/>
        <v>109</v>
      </c>
      <c r="N79">
        <f>MAX(N78,E79)</f>
        <v>70</v>
      </c>
      <c r="O79">
        <f>MAX(O78,F79)</f>
        <v>39</v>
      </c>
    </row>
    <row r="80" spans="1:15" x14ac:dyDescent="0.55000000000000004">
      <c r="A80">
        <v>0</v>
      </c>
      <c r="B80">
        <v>38</v>
      </c>
      <c r="C80">
        <v>80</v>
      </c>
      <c r="D80">
        <v>104</v>
      </c>
      <c r="E80">
        <v>19</v>
      </c>
      <c r="F80">
        <v>18</v>
      </c>
      <c r="G80">
        <f t="shared" si="6"/>
        <v>43.166666666666664</v>
      </c>
      <c r="H80">
        <f t="shared" si="7"/>
        <v>189.83333333333334</v>
      </c>
      <c r="I80">
        <f>AVERAGE(G$2:G80)</f>
        <v>14.282700421940925</v>
      </c>
      <c r="J80">
        <f t="shared" si="8"/>
        <v>236</v>
      </c>
      <c r="K80">
        <f t="shared" si="9"/>
        <v>409</v>
      </c>
      <c r="L80">
        <f t="shared" si="10"/>
        <v>276</v>
      </c>
      <c r="M80">
        <f t="shared" si="11"/>
        <v>109</v>
      </c>
      <c r="N80">
        <f>MAX(N79,E80)</f>
        <v>70</v>
      </c>
      <c r="O80">
        <f>MAX(O79,F80)</f>
        <v>39</v>
      </c>
    </row>
    <row r="81" spans="1:15" x14ac:dyDescent="0.55000000000000004">
      <c r="A81">
        <v>1</v>
      </c>
      <c r="B81">
        <v>94</v>
      </c>
      <c r="C81">
        <v>0</v>
      </c>
      <c r="D81">
        <v>0</v>
      </c>
      <c r="E81">
        <v>0</v>
      </c>
      <c r="F81">
        <v>0</v>
      </c>
      <c r="G81">
        <f t="shared" si="6"/>
        <v>15.833333333333334</v>
      </c>
      <c r="H81">
        <f t="shared" si="7"/>
        <v>189.83333333333334</v>
      </c>
      <c r="I81">
        <f>AVERAGE(G$2:G81)</f>
        <v>14.302083333333329</v>
      </c>
      <c r="J81">
        <f t="shared" si="8"/>
        <v>236</v>
      </c>
      <c r="K81">
        <f t="shared" si="9"/>
        <v>409</v>
      </c>
      <c r="L81">
        <f t="shared" si="10"/>
        <v>276</v>
      </c>
      <c r="M81">
        <f t="shared" si="11"/>
        <v>109</v>
      </c>
      <c r="N81">
        <f>MAX(N80,E81)</f>
        <v>70</v>
      </c>
      <c r="O81">
        <f>MAX(O80,F81)</f>
        <v>39</v>
      </c>
    </row>
    <row r="82" spans="1:15" x14ac:dyDescent="0.55000000000000004">
      <c r="A82">
        <v>1</v>
      </c>
      <c r="B82">
        <v>36</v>
      </c>
      <c r="C82">
        <v>2</v>
      </c>
      <c r="D82">
        <v>3</v>
      </c>
      <c r="E82">
        <v>1</v>
      </c>
      <c r="F82">
        <v>15</v>
      </c>
      <c r="G82">
        <f t="shared" si="6"/>
        <v>9.6666666666666661</v>
      </c>
      <c r="H82">
        <f t="shared" si="7"/>
        <v>189.83333333333334</v>
      </c>
      <c r="I82">
        <f>AVERAGE(G$2:G82)</f>
        <v>14.244855967078186</v>
      </c>
      <c r="J82">
        <f t="shared" si="8"/>
        <v>236</v>
      </c>
      <c r="K82">
        <f t="shared" si="9"/>
        <v>409</v>
      </c>
      <c r="L82">
        <f t="shared" si="10"/>
        <v>276</v>
      </c>
      <c r="M82">
        <f t="shared" si="11"/>
        <v>109</v>
      </c>
      <c r="N82">
        <f>MAX(N81,E82)</f>
        <v>70</v>
      </c>
      <c r="O82">
        <f>MAX(O81,F82)</f>
        <v>39</v>
      </c>
    </row>
    <row r="83" spans="1:15" x14ac:dyDescent="0.55000000000000004">
      <c r="A83">
        <v>1</v>
      </c>
      <c r="B83">
        <v>16</v>
      </c>
      <c r="C83">
        <v>72</v>
      </c>
      <c r="D83">
        <v>3</v>
      </c>
      <c r="E83">
        <v>0</v>
      </c>
      <c r="F83">
        <v>80</v>
      </c>
      <c r="G83">
        <f t="shared" si="6"/>
        <v>28.666666666666668</v>
      </c>
      <c r="H83">
        <f t="shared" si="7"/>
        <v>196.66666666666666</v>
      </c>
      <c r="I83">
        <f>AVERAGE(G$2:G83)</f>
        <v>14.420731707317071</v>
      </c>
      <c r="J83">
        <f t="shared" si="8"/>
        <v>236</v>
      </c>
      <c r="K83">
        <f t="shared" si="9"/>
        <v>409</v>
      </c>
      <c r="L83">
        <f t="shared" si="10"/>
        <v>276</v>
      </c>
      <c r="M83">
        <f t="shared" si="11"/>
        <v>109</v>
      </c>
      <c r="N83">
        <f>MAX(N82,E83)</f>
        <v>70</v>
      </c>
      <c r="O83">
        <f>MAX(O82,F83)</f>
        <v>80</v>
      </c>
    </row>
    <row r="84" spans="1:15" x14ac:dyDescent="0.55000000000000004">
      <c r="A84">
        <v>1</v>
      </c>
      <c r="B84">
        <v>2</v>
      </c>
      <c r="C84">
        <v>7</v>
      </c>
      <c r="D84">
        <v>78</v>
      </c>
      <c r="E84">
        <v>9</v>
      </c>
      <c r="F84">
        <v>51</v>
      </c>
      <c r="G84">
        <f t="shared" si="6"/>
        <v>24.666666666666668</v>
      </c>
      <c r="H84">
        <f t="shared" si="7"/>
        <v>196.66666666666666</v>
      </c>
      <c r="I84">
        <f>AVERAGE(G$2:G84)</f>
        <v>14.544176706827308</v>
      </c>
      <c r="J84">
        <f t="shared" si="8"/>
        <v>236</v>
      </c>
      <c r="K84">
        <f t="shared" si="9"/>
        <v>409</v>
      </c>
      <c r="L84">
        <f t="shared" si="10"/>
        <v>276</v>
      </c>
      <c r="M84">
        <f t="shared" si="11"/>
        <v>109</v>
      </c>
      <c r="N84">
        <f>MAX(N83,E84)</f>
        <v>70</v>
      </c>
      <c r="O84">
        <f>MAX(O83,F84)</f>
        <v>80</v>
      </c>
    </row>
    <row r="85" spans="1:15" x14ac:dyDescent="0.55000000000000004">
      <c r="A85">
        <v>51</v>
      </c>
      <c r="B85">
        <v>109</v>
      </c>
      <c r="C85">
        <v>4</v>
      </c>
      <c r="D85">
        <v>0</v>
      </c>
      <c r="E85">
        <v>86</v>
      </c>
      <c r="F85">
        <v>0</v>
      </c>
      <c r="G85">
        <f t="shared" si="6"/>
        <v>41.666666666666664</v>
      </c>
      <c r="H85">
        <f t="shared" si="7"/>
        <v>199.33333333333334</v>
      </c>
      <c r="I85">
        <f>AVERAGE(G$2:G85)</f>
        <v>14.86706349206349</v>
      </c>
      <c r="J85">
        <f t="shared" si="8"/>
        <v>236</v>
      </c>
      <c r="K85">
        <f t="shared" si="9"/>
        <v>409</v>
      </c>
      <c r="L85">
        <f t="shared" si="10"/>
        <v>276</v>
      </c>
      <c r="M85">
        <f t="shared" si="11"/>
        <v>109</v>
      </c>
      <c r="N85">
        <f>MAX(N84,E85)</f>
        <v>86</v>
      </c>
      <c r="O85">
        <f>MAX(O84,F85)</f>
        <v>80</v>
      </c>
    </row>
    <row r="86" spans="1:15" x14ac:dyDescent="0.55000000000000004">
      <c r="A86">
        <v>1</v>
      </c>
      <c r="B86">
        <v>244</v>
      </c>
      <c r="C86">
        <v>3</v>
      </c>
      <c r="D86">
        <v>35</v>
      </c>
      <c r="E86">
        <v>1</v>
      </c>
      <c r="F86">
        <v>1</v>
      </c>
      <c r="G86">
        <f t="shared" si="6"/>
        <v>47.5</v>
      </c>
      <c r="H86">
        <f t="shared" si="7"/>
        <v>199.33333333333334</v>
      </c>
      <c r="I86">
        <f>AVERAGE(G$2:G86)</f>
        <v>15.250980392156862</v>
      </c>
      <c r="J86">
        <f t="shared" si="8"/>
        <v>236</v>
      </c>
      <c r="K86">
        <f t="shared" si="9"/>
        <v>409</v>
      </c>
      <c r="L86">
        <f t="shared" si="10"/>
        <v>276</v>
      </c>
      <c r="M86">
        <f t="shared" si="11"/>
        <v>109</v>
      </c>
      <c r="N86">
        <f>MAX(N85,E86)</f>
        <v>86</v>
      </c>
      <c r="O86">
        <f>MAX(O85,F86)</f>
        <v>80</v>
      </c>
    </row>
    <row r="87" spans="1:15" x14ac:dyDescent="0.55000000000000004">
      <c r="A87">
        <v>1</v>
      </c>
      <c r="B87">
        <v>107</v>
      </c>
      <c r="C87">
        <v>122</v>
      </c>
      <c r="D87">
        <v>2</v>
      </c>
      <c r="E87">
        <v>1</v>
      </c>
      <c r="F87">
        <v>40</v>
      </c>
      <c r="G87">
        <f t="shared" si="6"/>
        <v>45.5</v>
      </c>
      <c r="H87">
        <f t="shared" si="7"/>
        <v>199.33333333333334</v>
      </c>
      <c r="I87">
        <f>AVERAGE(G$2:G87)</f>
        <v>15.602713178294573</v>
      </c>
      <c r="J87">
        <f t="shared" si="8"/>
        <v>236</v>
      </c>
      <c r="K87">
        <f t="shared" si="9"/>
        <v>409</v>
      </c>
      <c r="L87">
        <f t="shared" si="10"/>
        <v>276</v>
      </c>
      <c r="M87">
        <f t="shared" si="11"/>
        <v>109</v>
      </c>
      <c r="N87">
        <f>MAX(N86,E87)</f>
        <v>86</v>
      </c>
      <c r="O87">
        <f>MAX(O86,F87)</f>
        <v>80</v>
      </c>
    </row>
    <row r="88" spans="1:15" x14ac:dyDescent="0.55000000000000004">
      <c r="A88">
        <v>2</v>
      </c>
      <c r="B88">
        <v>0</v>
      </c>
      <c r="C88">
        <v>100</v>
      </c>
      <c r="D88">
        <v>7</v>
      </c>
      <c r="E88">
        <v>0</v>
      </c>
      <c r="F88">
        <v>9</v>
      </c>
      <c r="G88">
        <f t="shared" si="6"/>
        <v>19.666666666666668</v>
      </c>
      <c r="H88">
        <f t="shared" si="7"/>
        <v>199.33333333333334</v>
      </c>
      <c r="I88">
        <f>AVERAGE(G$2:G88)</f>
        <v>15.649425287356323</v>
      </c>
      <c r="J88">
        <f t="shared" si="8"/>
        <v>236</v>
      </c>
      <c r="K88">
        <f t="shared" si="9"/>
        <v>409</v>
      </c>
      <c r="L88">
        <f t="shared" si="10"/>
        <v>276</v>
      </c>
      <c r="M88">
        <f t="shared" si="11"/>
        <v>109</v>
      </c>
      <c r="N88">
        <f>MAX(N87,E88)</f>
        <v>86</v>
      </c>
      <c r="O88">
        <f>MAX(O87,F88)</f>
        <v>80</v>
      </c>
    </row>
    <row r="89" spans="1:15" x14ac:dyDescent="0.55000000000000004">
      <c r="A89">
        <v>10</v>
      </c>
      <c r="B89">
        <v>62</v>
      </c>
      <c r="C89">
        <v>49</v>
      </c>
      <c r="D89">
        <v>4</v>
      </c>
      <c r="E89">
        <v>0</v>
      </c>
      <c r="F89">
        <v>1</v>
      </c>
      <c r="G89">
        <f t="shared" si="6"/>
        <v>21</v>
      </c>
      <c r="H89">
        <f t="shared" si="7"/>
        <v>199.33333333333334</v>
      </c>
      <c r="I89">
        <f>AVERAGE(G$2:G89)</f>
        <v>15.710227272727273</v>
      </c>
      <c r="J89">
        <f t="shared" si="8"/>
        <v>236</v>
      </c>
      <c r="K89">
        <f t="shared" si="9"/>
        <v>409</v>
      </c>
      <c r="L89">
        <f t="shared" si="10"/>
        <v>276</v>
      </c>
      <c r="M89">
        <f t="shared" si="11"/>
        <v>109</v>
      </c>
      <c r="N89">
        <f>MAX(N88,E89)</f>
        <v>86</v>
      </c>
      <c r="O89">
        <f>MAX(O88,F89)</f>
        <v>80</v>
      </c>
    </row>
    <row r="90" spans="1:15" x14ac:dyDescent="0.55000000000000004">
      <c r="A90">
        <v>0</v>
      </c>
      <c r="B90">
        <v>93</v>
      </c>
      <c r="C90">
        <v>2</v>
      </c>
      <c r="D90">
        <v>2</v>
      </c>
      <c r="E90">
        <v>1</v>
      </c>
      <c r="F90">
        <v>0</v>
      </c>
      <c r="G90">
        <f t="shared" si="6"/>
        <v>16.333333333333332</v>
      </c>
      <c r="H90">
        <f t="shared" si="7"/>
        <v>199.33333333333334</v>
      </c>
      <c r="I90">
        <f>AVERAGE(G$2:G90)</f>
        <v>15.717228464419474</v>
      </c>
      <c r="J90">
        <f t="shared" si="8"/>
        <v>236</v>
      </c>
      <c r="K90">
        <f t="shared" si="9"/>
        <v>409</v>
      </c>
      <c r="L90">
        <f t="shared" si="10"/>
        <v>276</v>
      </c>
      <c r="M90">
        <f t="shared" si="11"/>
        <v>109</v>
      </c>
      <c r="N90">
        <f>MAX(N89,E90)</f>
        <v>86</v>
      </c>
      <c r="O90">
        <f>MAX(O89,F90)</f>
        <v>80</v>
      </c>
    </row>
    <row r="91" spans="1:15" x14ac:dyDescent="0.55000000000000004">
      <c r="A91">
        <v>0</v>
      </c>
      <c r="B91">
        <v>85</v>
      </c>
      <c r="C91">
        <v>56</v>
      </c>
      <c r="D91">
        <v>2</v>
      </c>
      <c r="E91">
        <v>68</v>
      </c>
      <c r="F91">
        <v>2</v>
      </c>
      <c r="G91">
        <f t="shared" si="6"/>
        <v>35.5</v>
      </c>
      <c r="H91">
        <f t="shared" si="7"/>
        <v>199.33333333333334</v>
      </c>
      <c r="I91">
        <f>AVERAGE(G$2:G91)</f>
        <v>15.937037037037037</v>
      </c>
      <c r="J91">
        <f t="shared" si="8"/>
        <v>236</v>
      </c>
      <c r="K91">
        <f t="shared" si="9"/>
        <v>409</v>
      </c>
      <c r="L91">
        <f t="shared" si="10"/>
        <v>276</v>
      </c>
      <c r="M91">
        <f t="shared" si="11"/>
        <v>109</v>
      </c>
      <c r="N91">
        <f>MAX(N90,E91)</f>
        <v>86</v>
      </c>
      <c r="O91">
        <f>MAX(O90,F91)</f>
        <v>80</v>
      </c>
    </row>
    <row r="92" spans="1:15" x14ac:dyDescent="0.55000000000000004">
      <c r="A92">
        <v>1</v>
      </c>
      <c r="B92">
        <v>0</v>
      </c>
      <c r="C92">
        <v>0</v>
      </c>
      <c r="D92">
        <v>127</v>
      </c>
      <c r="E92">
        <v>3</v>
      </c>
      <c r="F92">
        <v>1</v>
      </c>
      <c r="G92">
        <f t="shared" si="6"/>
        <v>22</v>
      </c>
      <c r="H92">
        <f t="shared" si="7"/>
        <v>202.33333333333334</v>
      </c>
      <c r="I92">
        <f>AVERAGE(G$2:G92)</f>
        <v>16.003663003663004</v>
      </c>
      <c r="J92">
        <f t="shared" si="8"/>
        <v>236</v>
      </c>
      <c r="K92">
        <f t="shared" si="9"/>
        <v>409</v>
      </c>
      <c r="L92">
        <f t="shared" si="10"/>
        <v>276</v>
      </c>
      <c r="M92">
        <f t="shared" si="11"/>
        <v>127</v>
      </c>
      <c r="N92">
        <f>MAX(N91,E92)</f>
        <v>86</v>
      </c>
      <c r="O92">
        <f>MAX(O91,F92)</f>
        <v>80</v>
      </c>
    </row>
    <row r="93" spans="1:15" x14ac:dyDescent="0.55000000000000004">
      <c r="A93">
        <v>1</v>
      </c>
      <c r="B93">
        <v>115</v>
      </c>
      <c r="C93">
        <v>178</v>
      </c>
      <c r="D93">
        <v>2</v>
      </c>
      <c r="E93">
        <v>0</v>
      </c>
      <c r="F93">
        <v>1</v>
      </c>
      <c r="G93">
        <f t="shared" si="6"/>
        <v>49.5</v>
      </c>
      <c r="H93">
        <f t="shared" si="7"/>
        <v>202.33333333333334</v>
      </c>
      <c r="I93">
        <f>AVERAGE(G$2:G93)</f>
        <v>16.367753623188406</v>
      </c>
      <c r="J93">
        <f t="shared" si="8"/>
        <v>236</v>
      </c>
      <c r="K93">
        <f t="shared" si="9"/>
        <v>409</v>
      </c>
      <c r="L93">
        <f t="shared" si="10"/>
        <v>276</v>
      </c>
      <c r="M93">
        <f t="shared" si="11"/>
        <v>127</v>
      </c>
      <c r="N93">
        <f>MAX(N92,E93)</f>
        <v>86</v>
      </c>
      <c r="O93">
        <f>MAX(O92,F93)</f>
        <v>80</v>
      </c>
    </row>
    <row r="94" spans="1:15" x14ac:dyDescent="0.55000000000000004">
      <c r="A94">
        <v>0</v>
      </c>
      <c r="B94">
        <v>1</v>
      </c>
      <c r="C94">
        <v>104</v>
      </c>
      <c r="D94">
        <v>10</v>
      </c>
      <c r="E94">
        <v>5</v>
      </c>
      <c r="F94">
        <v>9</v>
      </c>
      <c r="G94">
        <f t="shared" si="6"/>
        <v>21.5</v>
      </c>
      <c r="H94">
        <f t="shared" si="7"/>
        <v>202.33333333333334</v>
      </c>
      <c r="I94">
        <f>AVERAGE(G$2:G94)</f>
        <v>16.422939068100359</v>
      </c>
      <c r="J94">
        <f t="shared" si="8"/>
        <v>236</v>
      </c>
      <c r="K94">
        <f t="shared" si="9"/>
        <v>409</v>
      </c>
      <c r="L94">
        <f t="shared" si="10"/>
        <v>276</v>
      </c>
      <c r="M94">
        <f t="shared" si="11"/>
        <v>127</v>
      </c>
      <c r="N94">
        <f>MAX(N93,E94)</f>
        <v>86</v>
      </c>
      <c r="O94">
        <f>MAX(O93,F94)</f>
        <v>80</v>
      </c>
    </row>
    <row r="95" spans="1:15" x14ac:dyDescent="0.55000000000000004">
      <c r="A95">
        <v>0</v>
      </c>
      <c r="B95">
        <v>1</v>
      </c>
      <c r="C95">
        <v>0</v>
      </c>
      <c r="D95">
        <v>18</v>
      </c>
      <c r="E95">
        <v>6</v>
      </c>
      <c r="F95">
        <v>1</v>
      </c>
      <c r="G95">
        <f t="shared" si="6"/>
        <v>4.333333333333333</v>
      </c>
      <c r="H95">
        <f t="shared" si="7"/>
        <v>202.33333333333334</v>
      </c>
      <c r="I95">
        <f>AVERAGE(G$2:G95)</f>
        <v>16.294326241134751</v>
      </c>
      <c r="J95">
        <f t="shared" si="8"/>
        <v>236</v>
      </c>
      <c r="K95">
        <f t="shared" si="9"/>
        <v>409</v>
      </c>
      <c r="L95">
        <f t="shared" si="10"/>
        <v>276</v>
      </c>
      <c r="M95">
        <f t="shared" si="11"/>
        <v>127</v>
      </c>
      <c r="N95">
        <f>MAX(N94,E95)</f>
        <v>86</v>
      </c>
      <c r="O95">
        <f>MAX(O94,F95)</f>
        <v>80</v>
      </c>
    </row>
    <row r="96" spans="1:15" x14ac:dyDescent="0.55000000000000004">
      <c r="A96">
        <v>0</v>
      </c>
      <c r="B96">
        <v>135</v>
      </c>
      <c r="C96">
        <v>0</v>
      </c>
      <c r="D96">
        <v>12</v>
      </c>
      <c r="E96">
        <v>24</v>
      </c>
      <c r="F96">
        <v>19</v>
      </c>
      <c r="G96">
        <f t="shared" si="6"/>
        <v>31.666666666666668</v>
      </c>
      <c r="H96">
        <f t="shared" si="7"/>
        <v>202.33333333333334</v>
      </c>
      <c r="I96">
        <f>AVERAGE(G$2:G96)</f>
        <v>16.456140350877192</v>
      </c>
      <c r="J96">
        <f t="shared" si="8"/>
        <v>236</v>
      </c>
      <c r="K96">
        <f t="shared" si="9"/>
        <v>409</v>
      </c>
      <c r="L96">
        <f t="shared" si="10"/>
        <v>276</v>
      </c>
      <c r="M96">
        <f t="shared" si="11"/>
        <v>127</v>
      </c>
      <c r="N96">
        <f>MAX(N95,E96)</f>
        <v>86</v>
      </c>
      <c r="O96">
        <f>MAX(O95,F96)</f>
        <v>80</v>
      </c>
    </row>
    <row r="97" spans="1:15" x14ac:dyDescent="0.55000000000000004">
      <c r="A97">
        <v>0</v>
      </c>
      <c r="B97">
        <v>1</v>
      </c>
      <c r="C97">
        <v>0</v>
      </c>
      <c r="D97">
        <v>4</v>
      </c>
      <c r="E97">
        <v>0</v>
      </c>
      <c r="F97">
        <v>165</v>
      </c>
      <c r="G97">
        <f t="shared" si="6"/>
        <v>28.333333333333332</v>
      </c>
      <c r="H97">
        <f t="shared" si="7"/>
        <v>216.5</v>
      </c>
      <c r="I97">
        <f>AVERAGE(G$2:G97)</f>
        <v>16.579861111111111</v>
      </c>
      <c r="J97">
        <f t="shared" si="8"/>
        <v>236</v>
      </c>
      <c r="K97">
        <f t="shared" si="9"/>
        <v>409</v>
      </c>
      <c r="L97">
        <f t="shared" si="10"/>
        <v>276</v>
      </c>
      <c r="M97">
        <f t="shared" si="11"/>
        <v>127</v>
      </c>
      <c r="N97">
        <f>MAX(N96,E97)</f>
        <v>86</v>
      </c>
      <c r="O97">
        <f>MAX(O96,F97)</f>
        <v>165</v>
      </c>
    </row>
    <row r="98" spans="1:15" x14ac:dyDescent="0.55000000000000004">
      <c r="A98">
        <v>1</v>
      </c>
      <c r="B98">
        <v>0</v>
      </c>
      <c r="C98">
        <v>0</v>
      </c>
      <c r="D98">
        <v>0</v>
      </c>
      <c r="E98">
        <v>0</v>
      </c>
      <c r="F98">
        <v>73</v>
      </c>
      <c r="G98">
        <f t="shared" si="6"/>
        <v>12.333333333333334</v>
      </c>
      <c r="H98">
        <f t="shared" si="7"/>
        <v>216.5</v>
      </c>
      <c r="I98">
        <f>AVERAGE(G$2:G98)</f>
        <v>16.536082474226802</v>
      </c>
      <c r="J98">
        <f t="shared" si="8"/>
        <v>236</v>
      </c>
      <c r="K98">
        <f t="shared" si="9"/>
        <v>409</v>
      </c>
      <c r="L98">
        <f t="shared" si="10"/>
        <v>276</v>
      </c>
      <c r="M98">
        <f t="shared" si="11"/>
        <v>127</v>
      </c>
      <c r="N98">
        <f>MAX(N97,E98)</f>
        <v>86</v>
      </c>
      <c r="O98">
        <f>MAX(O97,F98)</f>
        <v>165</v>
      </c>
    </row>
    <row r="99" spans="1:15" x14ac:dyDescent="0.55000000000000004">
      <c r="A99">
        <v>1</v>
      </c>
      <c r="B99">
        <v>3</v>
      </c>
      <c r="C99">
        <v>1</v>
      </c>
      <c r="D99">
        <v>10</v>
      </c>
      <c r="E99">
        <v>0</v>
      </c>
      <c r="F99">
        <v>0</v>
      </c>
      <c r="G99">
        <f t="shared" si="6"/>
        <v>2.5</v>
      </c>
      <c r="H99">
        <f t="shared" si="7"/>
        <v>216.5</v>
      </c>
      <c r="I99">
        <f>AVERAGE(G$2:G99)</f>
        <v>16.392857142857139</v>
      </c>
      <c r="J99">
        <f t="shared" si="8"/>
        <v>236</v>
      </c>
      <c r="K99">
        <f t="shared" si="9"/>
        <v>409</v>
      </c>
      <c r="L99">
        <f t="shared" si="10"/>
        <v>276</v>
      </c>
      <c r="M99">
        <f t="shared" si="11"/>
        <v>127</v>
      </c>
      <c r="N99">
        <f>MAX(N98,E99)</f>
        <v>86</v>
      </c>
      <c r="O99">
        <f>MAX(O98,F99)</f>
        <v>165</v>
      </c>
    </row>
    <row r="100" spans="1:15" x14ac:dyDescent="0.55000000000000004">
      <c r="A100">
        <v>1</v>
      </c>
      <c r="B100">
        <v>7</v>
      </c>
      <c r="C100">
        <v>135</v>
      </c>
      <c r="D100">
        <v>6</v>
      </c>
      <c r="E100">
        <v>18</v>
      </c>
      <c r="F100">
        <v>2</v>
      </c>
      <c r="G100">
        <f t="shared" si="6"/>
        <v>28.166666666666668</v>
      </c>
      <c r="H100">
        <f t="shared" si="7"/>
        <v>216.5</v>
      </c>
      <c r="I100">
        <f>AVERAGE(G$2:G100)</f>
        <v>16.511784511784509</v>
      </c>
      <c r="J100">
        <f t="shared" si="8"/>
        <v>236</v>
      </c>
      <c r="K100">
        <f t="shared" si="9"/>
        <v>409</v>
      </c>
      <c r="L100">
        <f t="shared" si="10"/>
        <v>276</v>
      </c>
      <c r="M100">
        <f t="shared" si="11"/>
        <v>127</v>
      </c>
      <c r="N100">
        <f>MAX(N99,E100)</f>
        <v>86</v>
      </c>
      <c r="O100">
        <f>MAX(O99,F100)</f>
        <v>165</v>
      </c>
    </row>
    <row r="101" spans="1:15" x14ac:dyDescent="0.55000000000000004">
      <c r="A101">
        <v>39</v>
      </c>
      <c r="B101">
        <v>1</v>
      </c>
      <c r="C101">
        <v>3</v>
      </c>
      <c r="D101">
        <v>11</v>
      </c>
      <c r="E101">
        <v>1</v>
      </c>
      <c r="F101">
        <v>2</v>
      </c>
      <c r="G101">
        <f t="shared" si="6"/>
        <v>9.5</v>
      </c>
      <c r="H101">
        <f t="shared" si="7"/>
        <v>216.5</v>
      </c>
      <c r="I101">
        <f>AVERAGE(G$2:G101)</f>
        <v>16.441666666666666</v>
      </c>
      <c r="J101">
        <f t="shared" si="8"/>
        <v>236</v>
      </c>
      <c r="K101">
        <f t="shared" si="9"/>
        <v>409</v>
      </c>
      <c r="L101">
        <f t="shared" si="10"/>
        <v>276</v>
      </c>
      <c r="M101">
        <f t="shared" si="11"/>
        <v>127</v>
      </c>
      <c r="N101">
        <f>MAX(N100,E101)</f>
        <v>86</v>
      </c>
      <c r="O101">
        <f>MAX(O100,F101)</f>
        <v>165</v>
      </c>
    </row>
    <row r="102" spans="1:15" x14ac:dyDescent="0.55000000000000004">
      <c r="A102">
        <v>28</v>
      </c>
      <c r="B102">
        <v>0</v>
      </c>
      <c r="C102">
        <v>106</v>
      </c>
      <c r="D102">
        <v>5</v>
      </c>
      <c r="E102">
        <v>1</v>
      </c>
      <c r="F102">
        <v>21</v>
      </c>
      <c r="G102">
        <f t="shared" si="6"/>
        <v>26.833333333333332</v>
      </c>
      <c r="H102">
        <f t="shared" si="7"/>
        <v>216.5</v>
      </c>
      <c r="I102">
        <f>AVERAGE(G$2:G102)</f>
        <v>16.544554455445542</v>
      </c>
      <c r="J102">
        <f t="shared" si="8"/>
        <v>236</v>
      </c>
      <c r="K102">
        <f t="shared" si="9"/>
        <v>409</v>
      </c>
      <c r="L102">
        <f t="shared" si="10"/>
        <v>276</v>
      </c>
      <c r="M102">
        <f t="shared" si="11"/>
        <v>127</v>
      </c>
      <c r="N102">
        <f>MAX(N101,E102)</f>
        <v>86</v>
      </c>
      <c r="O102">
        <f>MAX(O101,F102)</f>
        <v>165</v>
      </c>
    </row>
    <row r="103" spans="1:15" x14ac:dyDescent="0.55000000000000004">
      <c r="A103">
        <v>0</v>
      </c>
      <c r="B103">
        <v>0</v>
      </c>
      <c r="C103">
        <v>1</v>
      </c>
      <c r="D103">
        <v>0</v>
      </c>
      <c r="E103">
        <v>18</v>
      </c>
      <c r="F103">
        <v>6</v>
      </c>
      <c r="G103">
        <f t="shared" si="6"/>
        <v>4.166666666666667</v>
      </c>
      <c r="H103">
        <f t="shared" si="7"/>
        <v>216.5</v>
      </c>
      <c r="I103">
        <f>AVERAGE(G$2:G103)</f>
        <v>16.423202614379083</v>
      </c>
      <c r="J103">
        <f t="shared" si="8"/>
        <v>236</v>
      </c>
      <c r="K103">
        <f t="shared" si="9"/>
        <v>409</v>
      </c>
      <c r="L103">
        <f t="shared" si="10"/>
        <v>276</v>
      </c>
      <c r="M103">
        <f t="shared" si="11"/>
        <v>127</v>
      </c>
      <c r="N103">
        <f>MAX(N102,E103)</f>
        <v>86</v>
      </c>
      <c r="O103">
        <f>MAX(O102,F103)</f>
        <v>165</v>
      </c>
    </row>
    <row r="104" spans="1:15" x14ac:dyDescent="0.55000000000000004">
      <c r="A104">
        <v>1</v>
      </c>
      <c r="B104">
        <v>1</v>
      </c>
      <c r="C104">
        <v>0</v>
      </c>
      <c r="D104">
        <v>0</v>
      </c>
      <c r="E104">
        <v>3</v>
      </c>
      <c r="F104">
        <v>13</v>
      </c>
      <c r="G104">
        <f t="shared" si="6"/>
        <v>3</v>
      </c>
      <c r="H104">
        <f t="shared" si="7"/>
        <v>216.5</v>
      </c>
      <c r="I104">
        <f>AVERAGE(G$2:G104)</f>
        <v>16.292880258899675</v>
      </c>
      <c r="J104">
        <f t="shared" si="8"/>
        <v>236</v>
      </c>
      <c r="K104">
        <f t="shared" si="9"/>
        <v>409</v>
      </c>
      <c r="L104">
        <f t="shared" si="10"/>
        <v>276</v>
      </c>
      <c r="M104">
        <f t="shared" si="11"/>
        <v>127</v>
      </c>
      <c r="N104">
        <f>MAX(N103,E104)</f>
        <v>86</v>
      </c>
      <c r="O104">
        <f>MAX(O103,F104)</f>
        <v>165</v>
      </c>
    </row>
    <row r="105" spans="1:15" x14ac:dyDescent="0.55000000000000004">
      <c r="A105">
        <v>5</v>
      </c>
      <c r="B105">
        <v>0</v>
      </c>
      <c r="C105">
        <v>1</v>
      </c>
      <c r="D105">
        <v>1</v>
      </c>
      <c r="E105">
        <v>14</v>
      </c>
      <c r="F105">
        <v>1</v>
      </c>
      <c r="G105">
        <f t="shared" si="6"/>
        <v>3.6666666666666665</v>
      </c>
      <c r="H105">
        <f t="shared" si="7"/>
        <v>216.5</v>
      </c>
      <c r="I105">
        <f>AVERAGE(G$2:G105)</f>
        <v>16.171474358974358</v>
      </c>
      <c r="J105">
        <f t="shared" si="8"/>
        <v>236</v>
      </c>
      <c r="K105">
        <f t="shared" si="9"/>
        <v>409</v>
      </c>
      <c r="L105">
        <f t="shared" si="10"/>
        <v>276</v>
      </c>
      <c r="M105">
        <f t="shared" si="11"/>
        <v>127</v>
      </c>
      <c r="N105">
        <f>MAX(N104,E105)</f>
        <v>86</v>
      </c>
      <c r="O105">
        <f>MAX(O104,F105)</f>
        <v>165</v>
      </c>
    </row>
    <row r="106" spans="1:15" x14ac:dyDescent="0.55000000000000004">
      <c r="A106">
        <v>0</v>
      </c>
      <c r="B106">
        <v>40</v>
      </c>
      <c r="C106">
        <v>72</v>
      </c>
      <c r="D106">
        <v>1</v>
      </c>
      <c r="E106">
        <v>1</v>
      </c>
      <c r="F106">
        <v>0</v>
      </c>
      <c r="G106">
        <f t="shared" si="6"/>
        <v>19</v>
      </c>
      <c r="H106">
        <f t="shared" si="7"/>
        <v>216.5</v>
      </c>
      <c r="I106">
        <f>AVERAGE(G$2:G106)</f>
        <v>16.198412698412696</v>
      </c>
      <c r="J106">
        <f t="shared" si="8"/>
        <v>236</v>
      </c>
      <c r="K106">
        <f t="shared" si="9"/>
        <v>409</v>
      </c>
      <c r="L106">
        <f t="shared" si="10"/>
        <v>276</v>
      </c>
      <c r="M106">
        <f t="shared" si="11"/>
        <v>127</v>
      </c>
      <c r="N106">
        <f>MAX(N105,E106)</f>
        <v>86</v>
      </c>
      <c r="O106">
        <f>MAX(O105,F106)</f>
        <v>165</v>
      </c>
    </row>
    <row r="107" spans="1:15" x14ac:dyDescent="0.55000000000000004">
      <c r="A107">
        <v>0</v>
      </c>
      <c r="B107">
        <v>0</v>
      </c>
      <c r="C107">
        <v>0</v>
      </c>
      <c r="D107">
        <v>17</v>
      </c>
      <c r="E107">
        <v>2</v>
      </c>
      <c r="F107">
        <v>0</v>
      </c>
      <c r="G107">
        <f t="shared" si="6"/>
        <v>3.1666666666666665</v>
      </c>
      <c r="H107">
        <f t="shared" si="7"/>
        <v>216.5</v>
      </c>
      <c r="I107">
        <f>AVERAGE(G$2:G107)</f>
        <v>16.075471698113208</v>
      </c>
      <c r="J107">
        <f t="shared" si="8"/>
        <v>236</v>
      </c>
      <c r="K107">
        <f t="shared" si="9"/>
        <v>409</v>
      </c>
      <c r="L107">
        <f t="shared" si="10"/>
        <v>276</v>
      </c>
      <c r="M107">
        <f t="shared" si="11"/>
        <v>127</v>
      </c>
      <c r="N107">
        <f>MAX(N106,E107)</f>
        <v>86</v>
      </c>
      <c r="O107">
        <f>MAX(O106,F107)</f>
        <v>165</v>
      </c>
    </row>
    <row r="108" spans="1:15" x14ac:dyDescent="0.55000000000000004">
      <c r="A108">
        <v>0</v>
      </c>
      <c r="B108">
        <v>0</v>
      </c>
      <c r="C108">
        <v>0</v>
      </c>
      <c r="D108">
        <v>1</v>
      </c>
      <c r="E108">
        <v>9</v>
      </c>
      <c r="F108">
        <v>0</v>
      </c>
      <c r="G108">
        <f t="shared" si="6"/>
        <v>1.6666666666666667</v>
      </c>
      <c r="H108">
        <f t="shared" si="7"/>
        <v>216.5</v>
      </c>
      <c r="I108">
        <f>AVERAGE(G$2:G108)</f>
        <v>15.940809968847352</v>
      </c>
      <c r="J108">
        <f t="shared" si="8"/>
        <v>236</v>
      </c>
      <c r="K108">
        <f t="shared" si="9"/>
        <v>409</v>
      </c>
      <c r="L108">
        <f t="shared" si="10"/>
        <v>276</v>
      </c>
      <c r="M108">
        <f t="shared" si="11"/>
        <v>127</v>
      </c>
      <c r="N108">
        <f>MAX(N107,E108)</f>
        <v>86</v>
      </c>
      <c r="O108">
        <f>MAX(O107,F108)</f>
        <v>165</v>
      </c>
    </row>
    <row r="109" spans="1:15" x14ac:dyDescent="0.55000000000000004">
      <c r="A109">
        <v>1</v>
      </c>
      <c r="B109">
        <v>75</v>
      </c>
      <c r="C109">
        <v>12</v>
      </c>
      <c r="D109">
        <v>23</v>
      </c>
      <c r="E109">
        <v>1</v>
      </c>
      <c r="F109">
        <v>1</v>
      </c>
      <c r="G109">
        <f t="shared" si="6"/>
        <v>18.833333333333332</v>
      </c>
      <c r="H109">
        <f t="shared" si="7"/>
        <v>216.5</v>
      </c>
      <c r="I109">
        <f>AVERAGE(G$2:G109)</f>
        <v>15.967592592592593</v>
      </c>
      <c r="J109">
        <f t="shared" si="8"/>
        <v>236</v>
      </c>
      <c r="K109">
        <f t="shared" si="9"/>
        <v>409</v>
      </c>
      <c r="L109">
        <f t="shared" si="10"/>
        <v>276</v>
      </c>
      <c r="M109">
        <f t="shared" si="11"/>
        <v>127</v>
      </c>
      <c r="N109">
        <f>MAX(N108,E109)</f>
        <v>86</v>
      </c>
      <c r="O109">
        <f>MAX(O108,F109)</f>
        <v>165</v>
      </c>
    </row>
    <row r="110" spans="1:15" x14ac:dyDescent="0.55000000000000004">
      <c r="A110">
        <v>44</v>
      </c>
      <c r="B110">
        <v>1</v>
      </c>
      <c r="C110">
        <v>1</v>
      </c>
      <c r="D110">
        <v>1</v>
      </c>
      <c r="E110">
        <v>42</v>
      </c>
      <c r="F110">
        <v>1</v>
      </c>
      <c r="G110">
        <f t="shared" si="6"/>
        <v>15</v>
      </c>
      <c r="H110">
        <f t="shared" si="7"/>
        <v>216.5</v>
      </c>
      <c r="I110">
        <f>AVERAGE(G$2:G110)</f>
        <v>15.958715596330276</v>
      </c>
      <c r="J110">
        <f t="shared" si="8"/>
        <v>236</v>
      </c>
      <c r="K110">
        <f t="shared" si="9"/>
        <v>409</v>
      </c>
      <c r="L110">
        <f t="shared" si="10"/>
        <v>276</v>
      </c>
      <c r="M110">
        <f t="shared" si="11"/>
        <v>127</v>
      </c>
      <c r="N110">
        <f>MAX(N109,E110)</f>
        <v>86</v>
      </c>
      <c r="O110">
        <f>MAX(O109,F110)</f>
        <v>165</v>
      </c>
    </row>
    <row r="111" spans="1:15" x14ac:dyDescent="0.55000000000000004">
      <c r="A111">
        <v>0</v>
      </c>
      <c r="B111">
        <v>1</v>
      </c>
      <c r="C111">
        <v>9</v>
      </c>
      <c r="D111">
        <v>4</v>
      </c>
      <c r="E111">
        <v>0</v>
      </c>
      <c r="F111">
        <v>1</v>
      </c>
      <c r="G111">
        <f t="shared" si="6"/>
        <v>2.5</v>
      </c>
      <c r="H111">
        <f t="shared" si="7"/>
        <v>216.5</v>
      </c>
      <c r="I111">
        <f>AVERAGE(G$2:G111)</f>
        <v>15.836363636363636</v>
      </c>
      <c r="J111">
        <f t="shared" si="8"/>
        <v>236</v>
      </c>
      <c r="K111">
        <f t="shared" si="9"/>
        <v>409</v>
      </c>
      <c r="L111">
        <f t="shared" si="10"/>
        <v>276</v>
      </c>
      <c r="M111">
        <f t="shared" si="11"/>
        <v>127</v>
      </c>
      <c r="N111">
        <f>MAX(N110,E111)</f>
        <v>86</v>
      </c>
      <c r="O111">
        <f>MAX(O110,F111)</f>
        <v>165</v>
      </c>
    </row>
    <row r="112" spans="1:15" x14ac:dyDescent="0.55000000000000004">
      <c r="A112">
        <v>0</v>
      </c>
      <c r="B112">
        <v>0</v>
      </c>
      <c r="C112">
        <v>36</v>
      </c>
      <c r="D112">
        <v>1</v>
      </c>
      <c r="E112">
        <v>26</v>
      </c>
      <c r="F112">
        <v>0</v>
      </c>
      <c r="G112">
        <f t="shared" si="6"/>
        <v>10.5</v>
      </c>
      <c r="H112">
        <f t="shared" si="7"/>
        <v>216.5</v>
      </c>
      <c r="I112">
        <f>AVERAGE(G$2:G112)</f>
        <v>15.788288288288289</v>
      </c>
      <c r="J112">
        <f t="shared" si="8"/>
        <v>236</v>
      </c>
      <c r="K112">
        <f t="shared" si="9"/>
        <v>409</v>
      </c>
      <c r="L112">
        <f t="shared" si="10"/>
        <v>276</v>
      </c>
      <c r="M112">
        <f t="shared" si="11"/>
        <v>127</v>
      </c>
      <c r="N112">
        <f>MAX(N111,E112)</f>
        <v>86</v>
      </c>
      <c r="O112">
        <f>MAX(O111,F112)</f>
        <v>165</v>
      </c>
    </row>
    <row r="113" spans="1:15" x14ac:dyDescent="0.55000000000000004">
      <c r="A113">
        <v>1</v>
      </c>
      <c r="B113">
        <v>199</v>
      </c>
      <c r="C113">
        <v>267</v>
      </c>
      <c r="D113">
        <v>2</v>
      </c>
      <c r="E113">
        <v>18</v>
      </c>
      <c r="F113">
        <v>1</v>
      </c>
      <c r="G113">
        <f t="shared" si="6"/>
        <v>81.333333333333329</v>
      </c>
      <c r="H113">
        <f t="shared" si="7"/>
        <v>216.5</v>
      </c>
      <c r="I113">
        <f>AVERAGE(G$2:G113)</f>
        <v>16.373511904761905</v>
      </c>
      <c r="J113">
        <f t="shared" si="8"/>
        <v>236</v>
      </c>
      <c r="K113">
        <f t="shared" si="9"/>
        <v>409</v>
      </c>
      <c r="L113">
        <f t="shared" si="10"/>
        <v>276</v>
      </c>
      <c r="M113">
        <f t="shared" si="11"/>
        <v>127</v>
      </c>
      <c r="N113">
        <f>MAX(N112,E113)</f>
        <v>86</v>
      </c>
      <c r="O113">
        <f>MAX(O112,F113)</f>
        <v>165</v>
      </c>
    </row>
    <row r="114" spans="1:15" x14ac:dyDescent="0.55000000000000004">
      <c r="A114">
        <v>1</v>
      </c>
      <c r="B114">
        <v>83</v>
      </c>
      <c r="C114">
        <v>4</v>
      </c>
      <c r="D114">
        <v>2</v>
      </c>
      <c r="E114">
        <v>0</v>
      </c>
      <c r="F114">
        <v>6</v>
      </c>
      <c r="G114">
        <f t="shared" si="6"/>
        <v>16</v>
      </c>
      <c r="H114">
        <f t="shared" si="7"/>
        <v>216.5</v>
      </c>
      <c r="I114">
        <f>AVERAGE(G$2:G114)</f>
        <v>16.370206489675514</v>
      </c>
      <c r="J114">
        <f t="shared" si="8"/>
        <v>236</v>
      </c>
      <c r="K114">
        <f t="shared" si="9"/>
        <v>409</v>
      </c>
      <c r="L114">
        <f t="shared" si="10"/>
        <v>276</v>
      </c>
      <c r="M114">
        <f t="shared" si="11"/>
        <v>127</v>
      </c>
      <c r="N114">
        <f>MAX(N113,E114)</f>
        <v>86</v>
      </c>
      <c r="O114">
        <f>MAX(O113,F114)</f>
        <v>165</v>
      </c>
    </row>
    <row r="115" spans="1:15" x14ac:dyDescent="0.55000000000000004">
      <c r="A115">
        <v>0</v>
      </c>
      <c r="B115">
        <v>113</v>
      </c>
      <c r="C115">
        <v>36</v>
      </c>
      <c r="D115">
        <v>3</v>
      </c>
      <c r="E115">
        <v>1</v>
      </c>
      <c r="F115">
        <v>0</v>
      </c>
      <c r="G115">
        <f t="shared" si="6"/>
        <v>25.5</v>
      </c>
      <c r="H115">
        <f t="shared" si="7"/>
        <v>216.5</v>
      </c>
      <c r="I115">
        <f>AVERAGE(G$2:G115)</f>
        <v>16.450292397660817</v>
      </c>
      <c r="J115">
        <f t="shared" si="8"/>
        <v>236</v>
      </c>
      <c r="K115">
        <f t="shared" si="9"/>
        <v>409</v>
      </c>
      <c r="L115">
        <f t="shared" si="10"/>
        <v>276</v>
      </c>
      <c r="M115">
        <f t="shared" si="11"/>
        <v>127</v>
      </c>
      <c r="N115">
        <f>MAX(N114,E115)</f>
        <v>86</v>
      </c>
      <c r="O115">
        <f>MAX(O114,F115)</f>
        <v>165</v>
      </c>
    </row>
    <row r="116" spans="1:15" x14ac:dyDescent="0.55000000000000004">
      <c r="A116">
        <v>84</v>
      </c>
      <c r="B116">
        <v>66</v>
      </c>
      <c r="C116">
        <v>14</v>
      </c>
      <c r="D116">
        <v>21</v>
      </c>
      <c r="E116">
        <v>22</v>
      </c>
      <c r="F116">
        <v>0</v>
      </c>
      <c r="G116">
        <f t="shared" si="6"/>
        <v>34.5</v>
      </c>
      <c r="H116">
        <f t="shared" si="7"/>
        <v>216.5</v>
      </c>
      <c r="I116">
        <f>AVERAGE(G$2:G116)</f>
        <v>16.607246376811595</v>
      </c>
      <c r="J116">
        <f t="shared" si="8"/>
        <v>236</v>
      </c>
      <c r="K116">
        <f t="shared" si="9"/>
        <v>409</v>
      </c>
      <c r="L116">
        <f t="shared" si="10"/>
        <v>276</v>
      </c>
      <c r="M116">
        <f t="shared" si="11"/>
        <v>127</v>
      </c>
      <c r="N116">
        <f>MAX(N115,E116)</f>
        <v>86</v>
      </c>
      <c r="O116">
        <f>MAX(O115,F116)</f>
        <v>165</v>
      </c>
    </row>
    <row r="117" spans="1:15" x14ac:dyDescent="0.55000000000000004">
      <c r="A117">
        <v>0</v>
      </c>
      <c r="B117">
        <v>1</v>
      </c>
      <c r="C117">
        <v>33</v>
      </c>
      <c r="D117">
        <v>1</v>
      </c>
      <c r="E117">
        <v>25</v>
      </c>
      <c r="F117">
        <v>0</v>
      </c>
      <c r="G117">
        <f t="shared" si="6"/>
        <v>10</v>
      </c>
      <c r="H117">
        <f t="shared" si="7"/>
        <v>216.5</v>
      </c>
      <c r="I117">
        <f>AVERAGE(G$2:G117)</f>
        <v>16.550287356321839</v>
      </c>
      <c r="J117">
        <f t="shared" si="8"/>
        <v>236</v>
      </c>
      <c r="K117">
        <f t="shared" si="9"/>
        <v>409</v>
      </c>
      <c r="L117">
        <f t="shared" si="10"/>
        <v>276</v>
      </c>
      <c r="M117">
        <f t="shared" si="11"/>
        <v>127</v>
      </c>
      <c r="N117">
        <f>MAX(N116,E117)</f>
        <v>86</v>
      </c>
      <c r="O117">
        <f>MAX(O116,F117)</f>
        <v>165</v>
      </c>
    </row>
    <row r="118" spans="1:15" x14ac:dyDescent="0.55000000000000004">
      <c r="A118">
        <v>2</v>
      </c>
      <c r="B118">
        <v>19</v>
      </c>
      <c r="C118">
        <v>0</v>
      </c>
      <c r="D118">
        <v>27</v>
      </c>
      <c r="E118">
        <v>0</v>
      </c>
      <c r="F118">
        <v>4</v>
      </c>
      <c r="G118">
        <f t="shared" si="6"/>
        <v>8.6666666666666661</v>
      </c>
      <c r="H118">
        <f t="shared" si="7"/>
        <v>216.5</v>
      </c>
      <c r="I118">
        <f>AVERAGE(G$2:G118)</f>
        <v>16.482905982905983</v>
      </c>
      <c r="J118">
        <f t="shared" si="8"/>
        <v>236</v>
      </c>
      <c r="K118">
        <f t="shared" si="9"/>
        <v>409</v>
      </c>
      <c r="L118">
        <f t="shared" si="10"/>
        <v>276</v>
      </c>
      <c r="M118">
        <f t="shared" si="11"/>
        <v>127</v>
      </c>
      <c r="N118">
        <f>MAX(N117,E118)</f>
        <v>86</v>
      </c>
      <c r="O118">
        <f>MAX(O117,F118)</f>
        <v>165</v>
      </c>
    </row>
    <row r="119" spans="1:15" x14ac:dyDescent="0.55000000000000004">
      <c r="A119">
        <v>12</v>
      </c>
      <c r="B119">
        <v>0</v>
      </c>
      <c r="C119">
        <v>0</v>
      </c>
      <c r="D119">
        <v>0</v>
      </c>
      <c r="E119">
        <v>34</v>
      </c>
      <c r="F119">
        <v>13</v>
      </c>
      <c r="G119">
        <f t="shared" si="6"/>
        <v>9.8333333333333339</v>
      </c>
      <c r="H119">
        <f t="shared" si="7"/>
        <v>216.5</v>
      </c>
      <c r="I119">
        <f>AVERAGE(G$2:G119)</f>
        <v>16.426553672316384</v>
      </c>
      <c r="J119">
        <f t="shared" si="8"/>
        <v>236</v>
      </c>
      <c r="K119">
        <f t="shared" si="9"/>
        <v>409</v>
      </c>
      <c r="L119">
        <f t="shared" si="10"/>
        <v>276</v>
      </c>
      <c r="M119">
        <f t="shared" si="11"/>
        <v>127</v>
      </c>
      <c r="N119">
        <f>MAX(N118,E119)</f>
        <v>86</v>
      </c>
      <c r="O119">
        <f>MAX(O118,F119)</f>
        <v>165</v>
      </c>
    </row>
    <row r="120" spans="1:15" x14ac:dyDescent="0.55000000000000004">
      <c r="A120">
        <v>12</v>
      </c>
      <c r="B120">
        <v>93</v>
      </c>
      <c r="C120">
        <v>92</v>
      </c>
      <c r="D120">
        <v>26</v>
      </c>
      <c r="E120">
        <v>0</v>
      </c>
      <c r="F120">
        <v>0</v>
      </c>
      <c r="G120">
        <f t="shared" si="6"/>
        <v>37.166666666666664</v>
      </c>
      <c r="H120">
        <f t="shared" si="7"/>
        <v>216.5</v>
      </c>
      <c r="I120">
        <f>AVERAGE(G$2:G120)</f>
        <v>16.600840336134453</v>
      </c>
      <c r="J120">
        <f t="shared" si="8"/>
        <v>236</v>
      </c>
      <c r="K120">
        <f t="shared" si="9"/>
        <v>409</v>
      </c>
      <c r="L120">
        <f t="shared" si="10"/>
        <v>276</v>
      </c>
      <c r="M120">
        <f t="shared" si="11"/>
        <v>127</v>
      </c>
      <c r="N120">
        <f>MAX(N119,E120)</f>
        <v>86</v>
      </c>
      <c r="O120">
        <f>MAX(O119,F120)</f>
        <v>165</v>
      </c>
    </row>
    <row r="121" spans="1:15" x14ac:dyDescent="0.55000000000000004">
      <c r="A121">
        <v>68</v>
      </c>
      <c r="B121">
        <v>111</v>
      </c>
      <c r="C121">
        <v>114</v>
      </c>
      <c r="D121">
        <v>0</v>
      </c>
      <c r="E121">
        <v>0</v>
      </c>
      <c r="F121">
        <v>1</v>
      </c>
      <c r="G121">
        <f t="shared" si="6"/>
        <v>49</v>
      </c>
      <c r="H121">
        <f t="shared" si="7"/>
        <v>216.5</v>
      </c>
      <c r="I121">
        <f>AVERAGE(G$2:G121)</f>
        <v>16.870833333333334</v>
      </c>
      <c r="J121">
        <f t="shared" si="8"/>
        <v>236</v>
      </c>
      <c r="K121">
        <f t="shared" si="9"/>
        <v>409</v>
      </c>
      <c r="L121">
        <f t="shared" si="10"/>
        <v>276</v>
      </c>
      <c r="M121">
        <f t="shared" si="11"/>
        <v>127</v>
      </c>
      <c r="N121">
        <f>MAX(N120,E121)</f>
        <v>86</v>
      </c>
      <c r="O121">
        <f>MAX(O120,F121)</f>
        <v>165</v>
      </c>
    </row>
    <row r="122" spans="1:15" x14ac:dyDescent="0.55000000000000004">
      <c r="A122">
        <v>1</v>
      </c>
      <c r="B122">
        <v>0</v>
      </c>
      <c r="C122">
        <v>121</v>
      </c>
      <c r="D122">
        <v>14</v>
      </c>
      <c r="E122">
        <v>0</v>
      </c>
      <c r="F122">
        <v>1</v>
      </c>
      <c r="G122">
        <f t="shared" si="6"/>
        <v>22.833333333333332</v>
      </c>
      <c r="H122">
        <f t="shared" si="7"/>
        <v>216.5</v>
      </c>
      <c r="I122">
        <f>AVERAGE(G$2:G122)</f>
        <v>16.920110192837466</v>
      </c>
      <c r="J122">
        <f t="shared" si="8"/>
        <v>236</v>
      </c>
      <c r="K122">
        <f t="shared" si="9"/>
        <v>409</v>
      </c>
      <c r="L122">
        <f t="shared" si="10"/>
        <v>276</v>
      </c>
      <c r="M122">
        <f t="shared" si="11"/>
        <v>127</v>
      </c>
      <c r="N122">
        <f>MAX(N121,E122)</f>
        <v>86</v>
      </c>
      <c r="O122">
        <f>MAX(O121,F122)</f>
        <v>165</v>
      </c>
    </row>
    <row r="123" spans="1:15" x14ac:dyDescent="0.55000000000000004">
      <c r="A123">
        <v>71</v>
      </c>
      <c r="B123">
        <v>0</v>
      </c>
      <c r="C123">
        <v>2</v>
      </c>
      <c r="D123">
        <v>5</v>
      </c>
      <c r="E123">
        <v>44</v>
      </c>
      <c r="F123">
        <v>0</v>
      </c>
      <c r="G123">
        <f t="shared" si="6"/>
        <v>20.333333333333332</v>
      </c>
      <c r="H123">
        <f t="shared" si="7"/>
        <v>216.5</v>
      </c>
      <c r="I123">
        <f>AVERAGE(G$2:G123)</f>
        <v>16.948087431693988</v>
      </c>
      <c r="J123">
        <f t="shared" si="8"/>
        <v>236</v>
      </c>
      <c r="K123">
        <f t="shared" si="9"/>
        <v>409</v>
      </c>
      <c r="L123">
        <f t="shared" si="10"/>
        <v>276</v>
      </c>
      <c r="M123">
        <f t="shared" si="11"/>
        <v>127</v>
      </c>
      <c r="N123">
        <f>MAX(N122,E123)</f>
        <v>86</v>
      </c>
      <c r="O123">
        <f>MAX(O122,F123)</f>
        <v>165</v>
      </c>
    </row>
    <row r="124" spans="1:15" x14ac:dyDescent="0.55000000000000004">
      <c r="A124">
        <v>0</v>
      </c>
      <c r="B124">
        <v>61</v>
      </c>
      <c r="C124">
        <v>3</v>
      </c>
      <c r="D124">
        <v>0</v>
      </c>
      <c r="E124">
        <v>0</v>
      </c>
      <c r="F124">
        <v>1</v>
      </c>
      <c r="G124">
        <f t="shared" si="6"/>
        <v>10.833333333333334</v>
      </c>
      <c r="H124">
        <f t="shared" si="7"/>
        <v>216.5</v>
      </c>
      <c r="I124">
        <f>AVERAGE(G$2:G124)</f>
        <v>16.898373983739837</v>
      </c>
      <c r="J124">
        <f t="shared" si="8"/>
        <v>236</v>
      </c>
      <c r="K124">
        <f t="shared" si="9"/>
        <v>409</v>
      </c>
      <c r="L124">
        <f t="shared" si="10"/>
        <v>276</v>
      </c>
      <c r="M124">
        <f t="shared" si="11"/>
        <v>127</v>
      </c>
      <c r="N124">
        <f>MAX(N123,E124)</f>
        <v>86</v>
      </c>
      <c r="O124">
        <f>MAX(O123,F124)</f>
        <v>165</v>
      </c>
    </row>
    <row r="125" spans="1:15" x14ac:dyDescent="0.55000000000000004">
      <c r="A125">
        <v>0</v>
      </c>
      <c r="B125">
        <v>2</v>
      </c>
      <c r="C125">
        <v>3</v>
      </c>
      <c r="D125">
        <v>0</v>
      </c>
      <c r="E125">
        <v>0</v>
      </c>
      <c r="F125">
        <v>1</v>
      </c>
      <c r="G125">
        <f t="shared" si="6"/>
        <v>1</v>
      </c>
      <c r="H125">
        <f t="shared" si="7"/>
        <v>216.5</v>
      </c>
      <c r="I125">
        <f>AVERAGE(G$2:G125)</f>
        <v>16.77016129032258</v>
      </c>
      <c r="J125">
        <f t="shared" si="8"/>
        <v>236</v>
      </c>
      <c r="K125">
        <f t="shared" si="9"/>
        <v>409</v>
      </c>
      <c r="L125">
        <f t="shared" si="10"/>
        <v>276</v>
      </c>
      <c r="M125">
        <f t="shared" si="11"/>
        <v>127</v>
      </c>
      <c r="N125">
        <f>MAX(N124,E125)</f>
        <v>86</v>
      </c>
      <c r="O125">
        <f>MAX(O124,F125)</f>
        <v>165</v>
      </c>
    </row>
    <row r="126" spans="1:15" x14ac:dyDescent="0.55000000000000004">
      <c r="A126">
        <v>44</v>
      </c>
      <c r="B126">
        <v>68</v>
      </c>
      <c r="C126">
        <v>0</v>
      </c>
      <c r="D126">
        <v>0</v>
      </c>
      <c r="E126">
        <v>0</v>
      </c>
      <c r="F126">
        <v>16</v>
      </c>
      <c r="G126">
        <f t="shared" si="6"/>
        <v>21.333333333333332</v>
      </c>
      <c r="H126">
        <f t="shared" si="7"/>
        <v>216.5</v>
      </c>
      <c r="I126">
        <f>AVERAGE(G$2:G126)</f>
        <v>16.806666666666668</v>
      </c>
      <c r="J126">
        <f t="shared" si="8"/>
        <v>236</v>
      </c>
      <c r="K126">
        <f t="shared" si="9"/>
        <v>409</v>
      </c>
      <c r="L126">
        <f t="shared" si="10"/>
        <v>276</v>
      </c>
      <c r="M126">
        <f t="shared" si="11"/>
        <v>127</v>
      </c>
      <c r="N126">
        <f>MAX(N125,E126)</f>
        <v>86</v>
      </c>
      <c r="O126">
        <f>MAX(O125,F126)</f>
        <v>165</v>
      </c>
    </row>
    <row r="127" spans="1:15" x14ac:dyDescent="0.55000000000000004">
      <c r="A127">
        <v>122</v>
      </c>
      <c r="B127">
        <v>3</v>
      </c>
      <c r="C127">
        <v>13</v>
      </c>
      <c r="D127">
        <v>0</v>
      </c>
      <c r="E127">
        <v>0</v>
      </c>
      <c r="F127">
        <v>80</v>
      </c>
      <c r="G127">
        <f t="shared" si="6"/>
        <v>36.333333333333336</v>
      </c>
      <c r="H127">
        <f t="shared" si="7"/>
        <v>216.5</v>
      </c>
      <c r="I127">
        <f>AVERAGE(G$2:G127)</f>
        <v>16.961640211640216</v>
      </c>
      <c r="J127">
        <f t="shared" si="8"/>
        <v>236</v>
      </c>
      <c r="K127">
        <f t="shared" si="9"/>
        <v>409</v>
      </c>
      <c r="L127">
        <f t="shared" si="10"/>
        <v>276</v>
      </c>
      <c r="M127">
        <f t="shared" si="11"/>
        <v>127</v>
      </c>
      <c r="N127">
        <f>MAX(N126,E127)</f>
        <v>86</v>
      </c>
      <c r="O127">
        <f>MAX(O126,F127)</f>
        <v>165</v>
      </c>
    </row>
    <row r="128" spans="1:15" x14ac:dyDescent="0.55000000000000004">
      <c r="A128">
        <v>0</v>
      </c>
      <c r="B128">
        <v>32</v>
      </c>
      <c r="C128">
        <v>0</v>
      </c>
      <c r="D128">
        <v>0</v>
      </c>
      <c r="E128">
        <v>2</v>
      </c>
      <c r="F128">
        <v>1</v>
      </c>
      <c r="G128">
        <f t="shared" si="6"/>
        <v>5.833333333333333</v>
      </c>
      <c r="H128">
        <f t="shared" si="7"/>
        <v>216.5</v>
      </c>
      <c r="I128">
        <f>AVERAGE(G$2:G128)</f>
        <v>16.8740157480315</v>
      </c>
      <c r="J128">
        <f t="shared" si="8"/>
        <v>236</v>
      </c>
      <c r="K128">
        <f t="shared" si="9"/>
        <v>409</v>
      </c>
      <c r="L128">
        <f t="shared" si="10"/>
        <v>276</v>
      </c>
      <c r="M128">
        <f t="shared" si="11"/>
        <v>127</v>
      </c>
      <c r="N128">
        <f>MAX(N127,E128)</f>
        <v>86</v>
      </c>
      <c r="O128">
        <f>MAX(O127,F128)</f>
        <v>165</v>
      </c>
    </row>
    <row r="129" spans="1:15" x14ac:dyDescent="0.55000000000000004">
      <c r="A129">
        <v>9</v>
      </c>
      <c r="B129">
        <v>2</v>
      </c>
      <c r="C129">
        <v>49</v>
      </c>
      <c r="D129">
        <v>48</v>
      </c>
      <c r="E129">
        <v>39</v>
      </c>
      <c r="F129">
        <v>33</v>
      </c>
      <c r="G129">
        <f t="shared" si="6"/>
        <v>30</v>
      </c>
      <c r="H129">
        <f t="shared" si="7"/>
        <v>216.5</v>
      </c>
      <c r="I129">
        <f>AVERAGE(G$2:G129)</f>
        <v>16.976562500000004</v>
      </c>
      <c r="J129">
        <f t="shared" si="8"/>
        <v>236</v>
      </c>
      <c r="K129">
        <f t="shared" si="9"/>
        <v>409</v>
      </c>
      <c r="L129">
        <f t="shared" si="10"/>
        <v>276</v>
      </c>
      <c r="M129">
        <f t="shared" si="11"/>
        <v>127</v>
      </c>
      <c r="N129">
        <f>MAX(N128,E129)</f>
        <v>86</v>
      </c>
      <c r="O129">
        <f>MAX(O128,F129)</f>
        <v>165</v>
      </c>
    </row>
    <row r="130" spans="1:15" x14ac:dyDescent="0.55000000000000004">
      <c r="A130">
        <v>15</v>
      </c>
      <c r="B130">
        <v>1</v>
      </c>
      <c r="C130">
        <v>1</v>
      </c>
      <c r="D130">
        <v>60</v>
      </c>
      <c r="E130">
        <v>12</v>
      </c>
      <c r="F130">
        <v>5</v>
      </c>
      <c r="G130">
        <f t="shared" si="6"/>
        <v>15.666666666666666</v>
      </c>
      <c r="H130">
        <f t="shared" si="7"/>
        <v>216.5</v>
      </c>
      <c r="I130">
        <f>AVERAGE(G$2:G130)</f>
        <v>16.966408268733854</v>
      </c>
      <c r="J130">
        <f t="shared" si="8"/>
        <v>236</v>
      </c>
      <c r="K130">
        <f t="shared" si="9"/>
        <v>409</v>
      </c>
      <c r="L130">
        <f t="shared" si="10"/>
        <v>276</v>
      </c>
      <c r="M130">
        <f t="shared" si="11"/>
        <v>127</v>
      </c>
      <c r="N130">
        <f>MAX(N129,E130)</f>
        <v>86</v>
      </c>
      <c r="O130">
        <f>MAX(O129,F130)</f>
        <v>165</v>
      </c>
    </row>
    <row r="131" spans="1:15" x14ac:dyDescent="0.55000000000000004">
      <c r="A131">
        <v>5</v>
      </c>
      <c r="B131">
        <v>66</v>
      </c>
      <c r="C131">
        <v>246</v>
      </c>
      <c r="D131">
        <v>5</v>
      </c>
      <c r="E131">
        <v>0</v>
      </c>
      <c r="F131">
        <v>0</v>
      </c>
      <c r="G131">
        <f t="shared" ref="G131:G194" si="12">AVERAGE(A131:F131)</f>
        <v>53.666666666666664</v>
      </c>
      <c r="H131">
        <f t="shared" ref="H131:H194" si="13">AVERAGE(J131:O131)</f>
        <v>216.5</v>
      </c>
      <c r="I131">
        <f>AVERAGE(G$2:G131)</f>
        <v>17.24871794871795</v>
      </c>
      <c r="J131">
        <f t="shared" si="8"/>
        <v>236</v>
      </c>
      <c r="K131">
        <f t="shared" si="9"/>
        <v>409</v>
      </c>
      <c r="L131">
        <f t="shared" si="10"/>
        <v>276</v>
      </c>
      <c r="M131">
        <f t="shared" si="11"/>
        <v>127</v>
      </c>
      <c r="N131">
        <f>MAX(N130,E131)</f>
        <v>86</v>
      </c>
      <c r="O131">
        <f>MAX(O130,F131)</f>
        <v>165</v>
      </c>
    </row>
    <row r="132" spans="1:15" x14ac:dyDescent="0.55000000000000004">
      <c r="A132">
        <v>15</v>
      </c>
      <c r="B132">
        <v>57</v>
      </c>
      <c r="C132">
        <v>28</v>
      </c>
      <c r="D132">
        <v>1</v>
      </c>
      <c r="E132">
        <v>117</v>
      </c>
      <c r="F132">
        <v>6</v>
      </c>
      <c r="G132">
        <f t="shared" si="12"/>
        <v>37.333333333333336</v>
      </c>
      <c r="H132">
        <f t="shared" si="13"/>
        <v>221.66666666666666</v>
      </c>
      <c r="I132">
        <f>AVERAGE(G$2:G132)</f>
        <v>17.40203562340967</v>
      </c>
      <c r="J132">
        <f t="shared" ref="J132:J195" si="14">MAX(J131,A132)</f>
        <v>236</v>
      </c>
      <c r="K132">
        <f t="shared" ref="K132:K195" si="15">MAX(K131,B132)</f>
        <v>409</v>
      </c>
      <c r="L132">
        <f t="shared" ref="L132:L195" si="16">MAX(L131,C132)</f>
        <v>276</v>
      </c>
      <c r="M132">
        <f t="shared" ref="M132:M195" si="17">MAX(M131,D132)</f>
        <v>127</v>
      </c>
      <c r="N132">
        <f>MAX(N131,E132)</f>
        <v>117</v>
      </c>
      <c r="O132">
        <f>MAX(O131,F132)</f>
        <v>165</v>
      </c>
    </row>
    <row r="133" spans="1:15" x14ac:dyDescent="0.55000000000000004">
      <c r="A133">
        <v>0</v>
      </c>
      <c r="B133">
        <v>0</v>
      </c>
      <c r="C133">
        <v>0</v>
      </c>
      <c r="D133">
        <v>0</v>
      </c>
      <c r="E133">
        <v>5</v>
      </c>
      <c r="F133">
        <v>4</v>
      </c>
      <c r="G133">
        <f t="shared" si="12"/>
        <v>1.5</v>
      </c>
      <c r="H133">
        <f t="shared" si="13"/>
        <v>221.66666666666666</v>
      </c>
      <c r="I133">
        <f>AVERAGE(G$2:G133)</f>
        <v>17.281565656565657</v>
      </c>
      <c r="J133">
        <f t="shared" si="14"/>
        <v>236</v>
      </c>
      <c r="K133">
        <f t="shared" si="15"/>
        <v>409</v>
      </c>
      <c r="L133">
        <f t="shared" si="16"/>
        <v>276</v>
      </c>
      <c r="M133">
        <f t="shared" si="17"/>
        <v>127</v>
      </c>
      <c r="N133">
        <f>MAX(N132,E133)</f>
        <v>117</v>
      </c>
      <c r="O133">
        <f>MAX(O132,F133)</f>
        <v>165</v>
      </c>
    </row>
    <row r="134" spans="1:15" x14ac:dyDescent="0.55000000000000004">
      <c r="A134">
        <v>125</v>
      </c>
      <c r="B134">
        <v>1</v>
      </c>
      <c r="C134">
        <v>15</v>
      </c>
      <c r="D134">
        <v>36</v>
      </c>
      <c r="E134">
        <v>8</v>
      </c>
      <c r="F134">
        <v>0</v>
      </c>
      <c r="G134">
        <f t="shared" si="12"/>
        <v>30.833333333333332</v>
      </c>
      <c r="H134">
        <f t="shared" si="13"/>
        <v>221.66666666666666</v>
      </c>
      <c r="I134">
        <f>AVERAGE(G$2:G134)</f>
        <v>17.383458646616546</v>
      </c>
      <c r="J134">
        <f t="shared" si="14"/>
        <v>236</v>
      </c>
      <c r="K134">
        <f t="shared" si="15"/>
        <v>409</v>
      </c>
      <c r="L134">
        <f t="shared" si="16"/>
        <v>276</v>
      </c>
      <c r="M134">
        <f t="shared" si="17"/>
        <v>127</v>
      </c>
      <c r="N134">
        <f>MAX(N133,E134)</f>
        <v>117</v>
      </c>
      <c r="O134">
        <f>MAX(O133,F134)</f>
        <v>165</v>
      </c>
    </row>
    <row r="135" spans="1:15" x14ac:dyDescent="0.55000000000000004">
      <c r="A135">
        <v>0</v>
      </c>
      <c r="B135">
        <v>21</v>
      </c>
      <c r="C135">
        <v>171</v>
      </c>
      <c r="D135">
        <v>10</v>
      </c>
      <c r="E135">
        <v>2</v>
      </c>
      <c r="F135">
        <v>7</v>
      </c>
      <c r="G135">
        <f t="shared" si="12"/>
        <v>35.166666666666664</v>
      </c>
      <c r="H135">
        <f t="shared" si="13"/>
        <v>221.66666666666666</v>
      </c>
      <c r="I135">
        <f>AVERAGE(G$2:G135)</f>
        <v>17.516169154228859</v>
      </c>
      <c r="J135">
        <f t="shared" si="14"/>
        <v>236</v>
      </c>
      <c r="K135">
        <f t="shared" si="15"/>
        <v>409</v>
      </c>
      <c r="L135">
        <f t="shared" si="16"/>
        <v>276</v>
      </c>
      <c r="M135">
        <f t="shared" si="17"/>
        <v>127</v>
      </c>
      <c r="N135">
        <f>MAX(N134,E135)</f>
        <v>117</v>
      </c>
      <c r="O135">
        <f>MAX(O134,F135)</f>
        <v>165</v>
      </c>
    </row>
    <row r="136" spans="1:15" x14ac:dyDescent="0.55000000000000004">
      <c r="A136">
        <v>0</v>
      </c>
      <c r="B136">
        <v>2</v>
      </c>
      <c r="C136">
        <v>180</v>
      </c>
      <c r="D136">
        <v>0</v>
      </c>
      <c r="E136">
        <v>1</v>
      </c>
      <c r="F136">
        <v>62</v>
      </c>
      <c r="G136">
        <f t="shared" si="12"/>
        <v>40.833333333333336</v>
      </c>
      <c r="H136">
        <f t="shared" si="13"/>
        <v>221.66666666666666</v>
      </c>
      <c r="I136">
        <f>AVERAGE(G$2:G136)</f>
        <v>17.688888888888894</v>
      </c>
      <c r="J136">
        <f t="shared" si="14"/>
        <v>236</v>
      </c>
      <c r="K136">
        <f t="shared" si="15"/>
        <v>409</v>
      </c>
      <c r="L136">
        <f t="shared" si="16"/>
        <v>276</v>
      </c>
      <c r="M136">
        <f t="shared" si="17"/>
        <v>127</v>
      </c>
      <c r="N136">
        <f>MAX(N135,E136)</f>
        <v>117</v>
      </c>
      <c r="O136">
        <f>MAX(O135,F136)</f>
        <v>165</v>
      </c>
    </row>
    <row r="137" spans="1:15" x14ac:dyDescent="0.55000000000000004">
      <c r="A137">
        <v>0</v>
      </c>
      <c r="B137">
        <v>1</v>
      </c>
      <c r="C137">
        <v>45</v>
      </c>
      <c r="D137">
        <v>8</v>
      </c>
      <c r="E137">
        <v>0</v>
      </c>
      <c r="F137">
        <v>97</v>
      </c>
      <c r="G137">
        <f t="shared" si="12"/>
        <v>25.166666666666668</v>
      </c>
      <c r="H137">
        <f t="shared" si="13"/>
        <v>221.66666666666666</v>
      </c>
      <c r="I137">
        <f>AVERAGE(G$2:G137)</f>
        <v>17.74387254901961</v>
      </c>
      <c r="J137">
        <f t="shared" si="14"/>
        <v>236</v>
      </c>
      <c r="K137">
        <f t="shared" si="15"/>
        <v>409</v>
      </c>
      <c r="L137">
        <f t="shared" si="16"/>
        <v>276</v>
      </c>
      <c r="M137">
        <f t="shared" si="17"/>
        <v>127</v>
      </c>
      <c r="N137">
        <f>MAX(N136,E137)</f>
        <v>117</v>
      </c>
      <c r="O137">
        <f>MAX(O136,F137)</f>
        <v>165</v>
      </c>
    </row>
    <row r="138" spans="1:15" x14ac:dyDescent="0.55000000000000004">
      <c r="A138">
        <v>79</v>
      </c>
      <c r="B138">
        <v>0</v>
      </c>
      <c r="C138">
        <v>17</v>
      </c>
      <c r="D138">
        <v>1</v>
      </c>
      <c r="E138">
        <v>23</v>
      </c>
      <c r="F138">
        <v>26</v>
      </c>
      <c r="G138">
        <f t="shared" si="12"/>
        <v>24.333333333333332</v>
      </c>
      <c r="H138">
        <f t="shared" si="13"/>
        <v>221.66666666666666</v>
      </c>
      <c r="I138">
        <f>AVERAGE(G$2:G138)</f>
        <v>17.79197080291971</v>
      </c>
      <c r="J138">
        <f t="shared" si="14"/>
        <v>236</v>
      </c>
      <c r="K138">
        <f t="shared" si="15"/>
        <v>409</v>
      </c>
      <c r="L138">
        <f t="shared" si="16"/>
        <v>276</v>
      </c>
      <c r="M138">
        <f t="shared" si="17"/>
        <v>127</v>
      </c>
      <c r="N138">
        <f>MAX(N137,E138)</f>
        <v>117</v>
      </c>
      <c r="O138">
        <f>MAX(O137,F138)</f>
        <v>165</v>
      </c>
    </row>
    <row r="139" spans="1:15" x14ac:dyDescent="0.55000000000000004">
      <c r="A139">
        <v>2</v>
      </c>
      <c r="B139">
        <v>2</v>
      </c>
      <c r="C139">
        <v>59</v>
      </c>
      <c r="D139">
        <v>1</v>
      </c>
      <c r="E139">
        <v>0</v>
      </c>
      <c r="F139">
        <v>0</v>
      </c>
      <c r="G139">
        <f t="shared" si="12"/>
        <v>10.666666666666666</v>
      </c>
      <c r="H139">
        <f t="shared" si="13"/>
        <v>221.66666666666666</v>
      </c>
      <c r="I139">
        <f>AVERAGE(G$2:G139)</f>
        <v>17.740338164251209</v>
      </c>
      <c r="J139">
        <f t="shared" si="14"/>
        <v>236</v>
      </c>
      <c r="K139">
        <f t="shared" si="15"/>
        <v>409</v>
      </c>
      <c r="L139">
        <f t="shared" si="16"/>
        <v>276</v>
      </c>
      <c r="M139">
        <f t="shared" si="17"/>
        <v>127</v>
      </c>
      <c r="N139">
        <f>MAX(N138,E139)</f>
        <v>117</v>
      </c>
      <c r="O139">
        <f>MAX(O138,F139)</f>
        <v>165</v>
      </c>
    </row>
    <row r="140" spans="1:15" x14ac:dyDescent="0.55000000000000004">
      <c r="A140">
        <v>4</v>
      </c>
      <c r="B140">
        <v>2</v>
      </c>
      <c r="C140">
        <v>175</v>
      </c>
      <c r="D140">
        <v>0</v>
      </c>
      <c r="E140">
        <v>114</v>
      </c>
      <c r="F140">
        <v>0</v>
      </c>
      <c r="G140">
        <f t="shared" si="12"/>
        <v>49.166666666666664</v>
      </c>
      <c r="H140">
        <f t="shared" si="13"/>
        <v>221.66666666666666</v>
      </c>
      <c r="I140">
        <f>AVERAGE(G$2:G140)</f>
        <v>17.966426858513191</v>
      </c>
      <c r="J140">
        <f t="shared" si="14"/>
        <v>236</v>
      </c>
      <c r="K140">
        <f t="shared" si="15"/>
        <v>409</v>
      </c>
      <c r="L140">
        <f t="shared" si="16"/>
        <v>276</v>
      </c>
      <c r="M140">
        <f t="shared" si="17"/>
        <v>127</v>
      </c>
      <c r="N140">
        <f>MAX(N139,E140)</f>
        <v>117</v>
      </c>
      <c r="O140">
        <f>MAX(O139,F140)</f>
        <v>165</v>
      </c>
    </row>
    <row r="141" spans="1:15" x14ac:dyDescent="0.55000000000000004">
      <c r="A141">
        <v>0</v>
      </c>
      <c r="B141">
        <v>0</v>
      </c>
      <c r="C141">
        <v>0</v>
      </c>
      <c r="D141">
        <v>0</v>
      </c>
      <c r="E141">
        <v>2</v>
      </c>
      <c r="F141">
        <v>0</v>
      </c>
      <c r="G141">
        <f t="shared" si="12"/>
        <v>0.33333333333333331</v>
      </c>
      <c r="H141">
        <f t="shared" si="13"/>
        <v>221.66666666666666</v>
      </c>
      <c r="I141">
        <f>AVERAGE(G$2:G141)</f>
        <v>17.840476190476192</v>
      </c>
      <c r="J141">
        <f t="shared" si="14"/>
        <v>236</v>
      </c>
      <c r="K141">
        <f t="shared" si="15"/>
        <v>409</v>
      </c>
      <c r="L141">
        <f t="shared" si="16"/>
        <v>276</v>
      </c>
      <c r="M141">
        <f t="shared" si="17"/>
        <v>127</v>
      </c>
      <c r="N141">
        <f>MAX(N140,E141)</f>
        <v>117</v>
      </c>
      <c r="O141">
        <f>MAX(O140,F141)</f>
        <v>165</v>
      </c>
    </row>
    <row r="142" spans="1:15" x14ac:dyDescent="0.55000000000000004">
      <c r="A142">
        <v>2</v>
      </c>
      <c r="B142">
        <v>0</v>
      </c>
      <c r="C142">
        <v>0</v>
      </c>
      <c r="D142">
        <v>2</v>
      </c>
      <c r="E142">
        <v>3</v>
      </c>
      <c r="F142">
        <v>90</v>
      </c>
      <c r="G142">
        <f t="shared" si="12"/>
        <v>16.166666666666668</v>
      </c>
      <c r="H142">
        <f t="shared" si="13"/>
        <v>221.66666666666666</v>
      </c>
      <c r="I142">
        <f>AVERAGE(G$2:G142)</f>
        <v>17.828605200945628</v>
      </c>
      <c r="J142">
        <f t="shared" si="14"/>
        <v>236</v>
      </c>
      <c r="K142">
        <f t="shared" si="15"/>
        <v>409</v>
      </c>
      <c r="L142">
        <f t="shared" si="16"/>
        <v>276</v>
      </c>
      <c r="M142">
        <f t="shared" si="17"/>
        <v>127</v>
      </c>
      <c r="N142">
        <f>MAX(N141,E142)</f>
        <v>117</v>
      </c>
      <c r="O142">
        <f>MAX(O141,F142)</f>
        <v>165</v>
      </c>
    </row>
    <row r="143" spans="1:15" x14ac:dyDescent="0.55000000000000004">
      <c r="A143">
        <v>148</v>
      </c>
      <c r="B143">
        <v>0</v>
      </c>
      <c r="C143">
        <v>1</v>
      </c>
      <c r="D143">
        <v>34</v>
      </c>
      <c r="E143">
        <v>5</v>
      </c>
      <c r="F143">
        <v>29</v>
      </c>
      <c r="G143">
        <f t="shared" si="12"/>
        <v>36.166666666666664</v>
      </c>
      <c r="H143">
        <f t="shared" si="13"/>
        <v>221.66666666666666</v>
      </c>
      <c r="I143">
        <f>AVERAGE(G$2:G143)</f>
        <v>17.95774647887324</v>
      </c>
      <c r="J143">
        <f t="shared" si="14"/>
        <v>236</v>
      </c>
      <c r="K143">
        <f t="shared" si="15"/>
        <v>409</v>
      </c>
      <c r="L143">
        <f t="shared" si="16"/>
        <v>276</v>
      </c>
      <c r="M143">
        <f t="shared" si="17"/>
        <v>127</v>
      </c>
      <c r="N143">
        <f>MAX(N142,E143)</f>
        <v>117</v>
      </c>
      <c r="O143">
        <f>MAX(O142,F143)</f>
        <v>165</v>
      </c>
    </row>
    <row r="144" spans="1:15" x14ac:dyDescent="0.55000000000000004">
      <c r="A144">
        <v>32</v>
      </c>
      <c r="B144">
        <v>1</v>
      </c>
      <c r="C144">
        <v>4</v>
      </c>
      <c r="D144">
        <v>4</v>
      </c>
      <c r="E144">
        <v>1</v>
      </c>
      <c r="F144">
        <v>25</v>
      </c>
      <c r="G144">
        <f t="shared" si="12"/>
        <v>11.166666666666666</v>
      </c>
      <c r="H144">
        <f t="shared" si="13"/>
        <v>221.66666666666666</v>
      </c>
      <c r="I144">
        <f>AVERAGE(G$2:G144)</f>
        <v>17.910256410256409</v>
      </c>
      <c r="J144">
        <f t="shared" si="14"/>
        <v>236</v>
      </c>
      <c r="K144">
        <f t="shared" si="15"/>
        <v>409</v>
      </c>
      <c r="L144">
        <f t="shared" si="16"/>
        <v>276</v>
      </c>
      <c r="M144">
        <f t="shared" si="17"/>
        <v>127</v>
      </c>
      <c r="N144">
        <f>MAX(N143,E144)</f>
        <v>117</v>
      </c>
      <c r="O144">
        <f>MAX(O143,F144)</f>
        <v>165</v>
      </c>
    </row>
    <row r="145" spans="1:15" x14ac:dyDescent="0.55000000000000004">
      <c r="A145">
        <v>2</v>
      </c>
      <c r="B145">
        <v>109</v>
      </c>
      <c r="C145">
        <v>106</v>
      </c>
      <c r="D145">
        <v>26</v>
      </c>
      <c r="E145">
        <v>1</v>
      </c>
      <c r="F145">
        <v>101</v>
      </c>
      <c r="G145">
        <f t="shared" si="12"/>
        <v>57.5</v>
      </c>
      <c r="H145">
        <f t="shared" si="13"/>
        <v>221.66666666666666</v>
      </c>
      <c r="I145">
        <f>AVERAGE(G$2:G145)</f>
        <v>18.185185185185183</v>
      </c>
      <c r="J145">
        <f t="shared" si="14"/>
        <v>236</v>
      </c>
      <c r="K145">
        <f t="shared" si="15"/>
        <v>409</v>
      </c>
      <c r="L145">
        <f t="shared" si="16"/>
        <v>276</v>
      </c>
      <c r="M145">
        <f t="shared" si="17"/>
        <v>127</v>
      </c>
      <c r="N145">
        <f>MAX(N144,E145)</f>
        <v>117</v>
      </c>
      <c r="O145">
        <f>MAX(O144,F145)</f>
        <v>165</v>
      </c>
    </row>
    <row r="146" spans="1:15" x14ac:dyDescent="0.55000000000000004">
      <c r="A146">
        <v>4</v>
      </c>
      <c r="B146">
        <v>0</v>
      </c>
      <c r="C146">
        <v>22</v>
      </c>
      <c r="D146">
        <v>0</v>
      </c>
      <c r="E146">
        <v>9</v>
      </c>
      <c r="F146">
        <v>2</v>
      </c>
      <c r="G146">
        <f t="shared" si="12"/>
        <v>6.166666666666667</v>
      </c>
      <c r="H146">
        <f t="shared" si="13"/>
        <v>221.66666666666666</v>
      </c>
      <c r="I146">
        <f>AVERAGE(G$2:G146)</f>
        <v>18.102298850574712</v>
      </c>
      <c r="J146">
        <f t="shared" si="14"/>
        <v>236</v>
      </c>
      <c r="K146">
        <f t="shared" si="15"/>
        <v>409</v>
      </c>
      <c r="L146">
        <f t="shared" si="16"/>
        <v>276</v>
      </c>
      <c r="M146">
        <f t="shared" si="17"/>
        <v>127</v>
      </c>
      <c r="N146">
        <f>MAX(N145,E146)</f>
        <v>117</v>
      </c>
      <c r="O146">
        <f>MAX(O145,F146)</f>
        <v>165</v>
      </c>
    </row>
    <row r="147" spans="1:15" x14ac:dyDescent="0.55000000000000004">
      <c r="A147">
        <v>0</v>
      </c>
      <c r="B147">
        <v>50</v>
      </c>
      <c r="C147">
        <v>0</v>
      </c>
      <c r="D147">
        <v>0</v>
      </c>
      <c r="E147">
        <v>19</v>
      </c>
      <c r="F147">
        <v>0</v>
      </c>
      <c r="G147">
        <f t="shared" si="12"/>
        <v>11.5</v>
      </c>
      <c r="H147">
        <f t="shared" si="13"/>
        <v>221.66666666666666</v>
      </c>
      <c r="I147">
        <f>AVERAGE(G$2:G147)</f>
        <v>18.057077625570773</v>
      </c>
      <c r="J147">
        <f t="shared" si="14"/>
        <v>236</v>
      </c>
      <c r="K147">
        <f t="shared" si="15"/>
        <v>409</v>
      </c>
      <c r="L147">
        <f t="shared" si="16"/>
        <v>276</v>
      </c>
      <c r="M147">
        <f t="shared" si="17"/>
        <v>127</v>
      </c>
      <c r="N147">
        <f>MAX(N146,E147)</f>
        <v>117</v>
      </c>
      <c r="O147">
        <f>MAX(O146,F147)</f>
        <v>165</v>
      </c>
    </row>
    <row r="148" spans="1:15" x14ac:dyDescent="0.55000000000000004">
      <c r="A148">
        <v>0</v>
      </c>
      <c r="B148">
        <v>54</v>
      </c>
      <c r="C148">
        <v>0</v>
      </c>
      <c r="D148">
        <v>0</v>
      </c>
      <c r="E148">
        <v>0</v>
      </c>
      <c r="F148">
        <v>51</v>
      </c>
      <c r="G148">
        <f t="shared" si="12"/>
        <v>17.5</v>
      </c>
      <c r="H148">
        <f t="shared" si="13"/>
        <v>221.66666666666666</v>
      </c>
      <c r="I148">
        <f>AVERAGE(G$2:G148)</f>
        <v>18.053287981859409</v>
      </c>
      <c r="J148">
        <f t="shared" si="14"/>
        <v>236</v>
      </c>
      <c r="K148">
        <f t="shared" si="15"/>
        <v>409</v>
      </c>
      <c r="L148">
        <f t="shared" si="16"/>
        <v>276</v>
      </c>
      <c r="M148">
        <f t="shared" si="17"/>
        <v>127</v>
      </c>
      <c r="N148">
        <f>MAX(N147,E148)</f>
        <v>117</v>
      </c>
      <c r="O148">
        <f>MAX(O147,F148)</f>
        <v>165</v>
      </c>
    </row>
    <row r="149" spans="1:15" x14ac:dyDescent="0.55000000000000004">
      <c r="A149">
        <v>0</v>
      </c>
      <c r="B149">
        <v>26</v>
      </c>
      <c r="C149">
        <v>1</v>
      </c>
      <c r="D149">
        <v>1</v>
      </c>
      <c r="E149">
        <v>2</v>
      </c>
      <c r="F149">
        <v>1</v>
      </c>
      <c r="G149">
        <f t="shared" si="12"/>
        <v>5.166666666666667</v>
      </c>
      <c r="H149">
        <f t="shared" si="13"/>
        <v>221.66666666666666</v>
      </c>
      <c r="I149">
        <f>AVERAGE(G$2:G149)</f>
        <v>17.966216216216214</v>
      </c>
      <c r="J149">
        <f t="shared" si="14"/>
        <v>236</v>
      </c>
      <c r="K149">
        <f t="shared" si="15"/>
        <v>409</v>
      </c>
      <c r="L149">
        <f t="shared" si="16"/>
        <v>276</v>
      </c>
      <c r="M149">
        <f t="shared" si="17"/>
        <v>127</v>
      </c>
      <c r="N149">
        <f>MAX(N148,E149)</f>
        <v>117</v>
      </c>
      <c r="O149">
        <f>MAX(O148,F149)</f>
        <v>165</v>
      </c>
    </row>
    <row r="150" spans="1:15" x14ac:dyDescent="0.55000000000000004">
      <c r="A150">
        <v>2</v>
      </c>
      <c r="B150">
        <v>94</v>
      </c>
      <c r="C150">
        <v>41</v>
      </c>
      <c r="D150">
        <v>0</v>
      </c>
      <c r="E150">
        <v>0</v>
      </c>
      <c r="F150">
        <v>0</v>
      </c>
      <c r="G150">
        <f t="shared" si="12"/>
        <v>22.833333333333332</v>
      </c>
      <c r="H150">
        <f t="shared" si="13"/>
        <v>221.66666666666666</v>
      </c>
      <c r="I150">
        <f>AVERAGE(G$2:G150)</f>
        <v>17.998881431767337</v>
      </c>
      <c r="J150">
        <f t="shared" si="14"/>
        <v>236</v>
      </c>
      <c r="K150">
        <f t="shared" si="15"/>
        <v>409</v>
      </c>
      <c r="L150">
        <f t="shared" si="16"/>
        <v>276</v>
      </c>
      <c r="M150">
        <f t="shared" si="17"/>
        <v>127</v>
      </c>
      <c r="N150">
        <f>MAX(N149,E150)</f>
        <v>117</v>
      </c>
      <c r="O150">
        <f>MAX(O149,F150)</f>
        <v>165</v>
      </c>
    </row>
    <row r="151" spans="1:15" x14ac:dyDescent="0.55000000000000004">
      <c r="A151">
        <v>0</v>
      </c>
      <c r="B151">
        <v>3</v>
      </c>
      <c r="C151">
        <v>0</v>
      </c>
      <c r="D151">
        <v>33</v>
      </c>
      <c r="E151">
        <v>14</v>
      </c>
      <c r="F151">
        <v>0</v>
      </c>
      <c r="G151">
        <f t="shared" si="12"/>
        <v>8.3333333333333339</v>
      </c>
      <c r="H151">
        <f t="shared" si="13"/>
        <v>221.66666666666666</v>
      </c>
      <c r="I151">
        <f>AVERAGE(G$2:G151)</f>
        <v>17.934444444444445</v>
      </c>
      <c r="J151">
        <f t="shared" si="14"/>
        <v>236</v>
      </c>
      <c r="K151">
        <f t="shared" si="15"/>
        <v>409</v>
      </c>
      <c r="L151">
        <f t="shared" si="16"/>
        <v>276</v>
      </c>
      <c r="M151">
        <f t="shared" si="17"/>
        <v>127</v>
      </c>
      <c r="N151">
        <f>MAX(N150,E151)</f>
        <v>117</v>
      </c>
      <c r="O151">
        <f>MAX(O150,F151)</f>
        <v>165</v>
      </c>
    </row>
    <row r="152" spans="1:15" x14ac:dyDescent="0.55000000000000004">
      <c r="A152">
        <v>4</v>
      </c>
      <c r="B152">
        <v>0</v>
      </c>
      <c r="C152">
        <v>329</v>
      </c>
      <c r="D152">
        <v>5</v>
      </c>
      <c r="E152">
        <v>2</v>
      </c>
      <c r="F152">
        <v>7</v>
      </c>
      <c r="G152">
        <f t="shared" si="12"/>
        <v>57.833333333333336</v>
      </c>
      <c r="H152">
        <f t="shared" si="13"/>
        <v>230.5</v>
      </c>
      <c r="I152">
        <f>AVERAGE(G$2:G152)</f>
        <v>18.198675496688743</v>
      </c>
      <c r="J152">
        <f t="shared" si="14"/>
        <v>236</v>
      </c>
      <c r="K152">
        <f t="shared" si="15"/>
        <v>409</v>
      </c>
      <c r="L152">
        <f t="shared" si="16"/>
        <v>329</v>
      </c>
      <c r="M152">
        <f t="shared" si="17"/>
        <v>127</v>
      </c>
      <c r="N152">
        <f>MAX(N151,E152)</f>
        <v>117</v>
      </c>
      <c r="O152">
        <f>MAX(O151,F152)</f>
        <v>165</v>
      </c>
    </row>
    <row r="153" spans="1:15" x14ac:dyDescent="0.55000000000000004">
      <c r="A153">
        <v>1</v>
      </c>
      <c r="B153">
        <v>1</v>
      </c>
      <c r="C153">
        <v>27</v>
      </c>
      <c r="D153">
        <v>2</v>
      </c>
      <c r="E153">
        <v>14</v>
      </c>
      <c r="F153">
        <v>0</v>
      </c>
      <c r="G153">
        <f t="shared" si="12"/>
        <v>7.5</v>
      </c>
      <c r="H153">
        <f t="shared" si="13"/>
        <v>230.5</v>
      </c>
      <c r="I153">
        <f>AVERAGE(G$2:G153)</f>
        <v>18.128289473684209</v>
      </c>
      <c r="J153">
        <f t="shared" si="14"/>
        <v>236</v>
      </c>
      <c r="K153">
        <f t="shared" si="15"/>
        <v>409</v>
      </c>
      <c r="L153">
        <f t="shared" si="16"/>
        <v>329</v>
      </c>
      <c r="M153">
        <f t="shared" si="17"/>
        <v>127</v>
      </c>
      <c r="N153">
        <f>MAX(N152,E153)</f>
        <v>117</v>
      </c>
      <c r="O153">
        <f>MAX(O152,F153)</f>
        <v>165</v>
      </c>
    </row>
    <row r="154" spans="1:15" x14ac:dyDescent="0.55000000000000004">
      <c r="A154">
        <v>0</v>
      </c>
      <c r="B154">
        <v>65</v>
      </c>
      <c r="C154">
        <v>0</v>
      </c>
      <c r="D154">
        <v>0</v>
      </c>
      <c r="E154">
        <v>0</v>
      </c>
      <c r="F154">
        <v>45</v>
      </c>
      <c r="G154">
        <f t="shared" si="12"/>
        <v>18.333333333333332</v>
      </c>
      <c r="H154">
        <f t="shared" si="13"/>
        <v>230.5</v>
      </c>
      <c r="I154">
        <f>AVERAGE(G$2:G154)</f>
        <v>18.12962962962963</v>
      </c>
      <c r="J154">
        <f t="shared" si="14"/>
        <v>236</v>
      </c>
      <c r="K154">
        <f t="shared" si="15"/>
        <v>409</v>
      </c>
      <c r="L154">
        <f t="shared" si="16"/>
        <v>329</v>
      </c>
      <c r="M154">
        <f t="shared" si="17"/>
        <v>127</v>
      </c>
      <c r="N154">
        <f>MAX(N153,E154)</f>
        <v>117</v>
      </c>
      <c r="O154">
        <f>MAX(O153,F154)</f>
        <v>165</v>
      </c>
    </row>
    <row r="155" spans="1:15" x14ac:dyDescent="0.55000000000000004">
      <c r="A155">
        <v>0</v>
      </c>
      <c r="B155">
        <v>51</v>
      </c>
      <c r="C155">
        <v>0</v>
      </c>
      <c r="D155">
        <v>0</v>
      </c>
      <c r="E155">
        <v>0</v>
      </c>
      <c r="F155">
        <v>1</v>
      </c>
      <c r="G155">
        <f t="shared" si="12"/>
        <v>8.6666666666666661</v>
      </c>
      <c r="H155">
        <f t="shared" si="13"/>
        <v>230.5</v>
      </c>
      <c r="I155">
        <f>AVERAGE(G$2:G155)</f>
        <v>18.068181818181817</v>
      </c>
      <c r="J155">
        <f t="shared" si="14"/>
        <v>236</v>
      </c>
      <c r="K155">
        <f t="shared" si="15"/>
        <v>409</v>
      </c>
      <c r="L155">
        <f t="shared" si="16"/>
        <v>329</v>
      </c>
      <c r="M155">
        <f t="shared" si="17"/>
        <v>127</v>
      </c>
      <c r="N155">
        <f>MAX(N154,E155)</f>
        <v>117</v>
      </c>
      <c r="O155">
        <f>MAX(O154,F155)</f>
        <v>165</v>
      </c>
    </row>
    <row r="156" spans="1:15" x14ac:dyDescent="0.55000000000000004">
      <c r="A156">
        <v>10</v>
      </c>
      <c r="B156">
        <v>98</v>
      </c>
      <c r="C156">
        <v>0</v>
      </c>
      <c r="D156">
        <v>0</v>
      </c>
      <c r="E156">
        <v>0</v>
      </c>
      <c r="F156">
        <v>0</v>
      </c>
      <c r="G156">
        <f t="shared" si="12"/>
        <v>18</v>
      </c>
      <c r="H156">
        <f t="shared" si="13"/>
        <v>230.5</v>
      </c>
      <c r="I156">
        <f>AVERAGE(G$2:G156)</f>
        <v>18.06774193548387</v>
      </c>
      <c r="J156">
        <f t="shared" si="14"/>
        <v>236</v>
      </c>
      <c r="K156">
        <f t="shared" si="15"/>
        <v>409</v>
      </c>
      <c r="L156">
        <f t="shared" si="16"/>
        <v>329</v>
      </c>
      <c r="M156">
        <f t="shared" si="17"/>
        <v>127</v>
      </c>
      <c r="N156">
        <f>MAX(N155,E156)</f>
        <v>117</v>
      </c>
      <c r="O156">
        <f>MAX(O155,F156)</f>
        <v>165</v>
      </c>
    </row>
    <row r="157" spans="1:15" x14ac:dyDescent="0.55000000000000004">
      <c r="A157">
        <v>8</v>
      </c>
      <c r="B157">
        <v>2</v>
      </c>
      <c r="C157">
        <v>67</v>
      </c>
      <c r="D157">
        <v>0</v>
      </c>
      <c r="E157">
        <v>17</v>
      </c>
      <c r="F157">
        <v>3</v>
      </c>
      <c r="G157">
        <f t="shared" si="12"/>
        <v>16.166666666666668</v>
      </c>
      <c r="H157">
        <f t="shared" si="13"/>
        <v>230.5</v>
      </c>
      <c r="I157">
        <f>AVERAGE(G$2:G157)</f>
        <v>18.055555555555554</v>
      </c>
      <c r="J157">
        <f t="shared" si="14"/>
        <v>236</v>
      </c>
      <c r="K157">
        <f t="shared" si="15"/>
        <v>409</v>
      </c>
      <c r="L157">
        <f t="shared" si="16"/>
        <v>329</v>
      </c>
      <c r="M157">
        <f t="shared" si="17"/>
        <v>127</v>
      </c>
      <c r="N157">
        <f>MAX(N156,E157)</f>
        <v>117</v>
      </c>
      <c r="O157">
        <f>MAX(O156,F157)</f>
        <v>165</v>
      </c>
    </row>
    <row r="158" spans="1:15" x14ac:dyDescent="0.55000000000000004">
      <c r="A158">
        <v>3</v>
      </c>
      <c r="B158">
        <v>0</v>
      </c>
      <c r="C158">
        <v>0</v>
      </c>
      <c r="D158">
        <v>0</v>
      </c>
      <c r="E158">
        <v>1</v>
      </c>
      <c r="F158">
        <v>0</v>
      </c>
      <c r="G158">
        <f t="shared" si="12"/>
        <v>0.66666666666666663</v>
      </c>
      <c r="H158">
        <f t="shared" si="13"/>
        <v>230.5</v>
      </c>
      <c r="I158">
        <f>AVERAGE(G$2:G158)</f>
        <v>17.944798301486198</v>
      </c>
      <c r="J158">
        <f t="shared" si="14"/>
        <v>236</v>
      </c>
      <c r="K158">
        <f t="shared" si="15"/>
        <v>409</v>
      </c>
      <c r="L158">
        <f t="shared" si="16"/>
        <v>329</v>
      </c>
      <c r="M158">
        <f t="shared" si="17"/>
        <v>127</v>
      </c>
      <c r="N158">
        <f>MAX(N157,E158)</f>
        <v>117</v>
      </c>
      <c r="O158">
        <f>MAX(O157,F158)</f>
        <v>165</v>
      </c>
    </row>
    <row r="159" spans="1:15" x14ac:dyDescent="0.55000000000000004">
      <c r="A159">
        <v>8</v>
      </c>
      <c r="B159">
        <v>0</v>
      </c>
      <c r="C159">
        <v>36</v>
      </c>
      <c r="D159">
        <v>0</v>
      </c>
      <c r="E159">
        <v>2</v>
      </c>
      <c r="F159">
        <v>54</v>
      </c>
      <c r="G159">
        <f t="shared" si="12"/>
        <v>16.666666666666668</v>
      </c>
      <c r="H159">
        <f t="shared" si="13"/>
        <v>230.5</v>
      </c>
      <c r="I159">
        <f>AVERAGE(G$2:G159)</f>
        <v>17.936708860759492</v>
      </c>
      <c r="J159">
        <f t="shared" si="14"/>
        <v>236</v>
      </c>
      <c r="K159">
        <f t="shared" si="15"/>
        <v>409</v>
      </c>
      <c r="L159">
        <f t="shared" si="16"/>
        <v>329</v>
      </c>
      <c r="M159">
        <f t="shared" si="17"/>
        <v>127</v>
      </c>
      <c r="N159">
        <f>MAX(N158,E159)</f>
        <v>117</v>
      </c>
      <c r="O159">
        <f>MAX(O158,F159)</f>
        <v>165</v>
      </c>
    </row>
    <row r="160" spans="1:15" x14ac:dyDescent="0.55000000000000004">
      <c r="A160">
        <v>0</v>
      </c>
      <c r="B160">
        <v>27</v>
      </c>
      <c r="C160">
        <v>0</v>
      </c>
      <c r="D160">
        <v>34</v>
      </c>
      <c r="E160">
        <v>1</v>
      </c>
      <c r="F160">
        <v>0</v>
      </c>
      <c r="G160">
        <f t="shared" si="12"/>
        <v>10.333333333333334</v>
      </c>
      <c r="H160">
        <f t="shared" si="13"/>
        <v>230.5</v>
      </c>
      <c r="I160">
        <f>AVERAGE(G$2:G160)</f>
        <v>17.888888888888886</v>
      </c>
      <c r="J160">
        <f t="shared" si="14"/>
        <v>236</v>
      </c>
      <c r="K160">
        <f t="shared" si="15"/>
        <v>409</v>
      </c>
      <c r="L160">
        <f t="shared" si="16"/>
        <v>329</v>
      </c>
      <c r="M160">
        <f t="shared" si="17"/>
        <v>127</v>
      </c>
      <c r="N160">
        <f>MAX(N159,E160)</f>
        <v>117</v>
      </c>
      <c r="O160">
        <f>MAX(O159,F160)</f>
        <v>165</v>
      </c>
    </row>
    <row r="161" spans="1:15" x14ac:dyDescent="0.55000000000000004">
      <c r="A161">
        <v>2</v>
      </c>
      <c r="B161">
        <v>58</v>
      </c>
      <c r="C161">
        <v>399</v>
      </c>
      <c r="D161">
        <v>0</v>
      </c>
      <c r="E161">
        <v>14</v>
      </c>
      <c r="F161">
        <v>50</v>
      </c>
      <c r="G161">
        <f t="shared" si="12"/>
        <v>87.166666666666671</v>
      </c>
      <c r="H161">
        <f t="shared" si="13"/>
        <v>242.16666666666666</v>
      </c>
      <c r="I161">
        <f>AVERAGE(G$2:G161)</f>
        <v>18.321874999999999</v>
      </c>
      <c r="J161">
        <f t="shared" si="14"/>
        <v>236</v>
      </c>
      <c r="K161">
        <f t="shared" si="15"/>
        <v>409</v>
      </c>
      <c r="L161">
        <f t="shared" si="16"/>
        <v>399</v>
      </c>
      <c r="M161">
        <f t="shared" si="17"/>
        <v>127</v>
      </c>
      <c r="N161">
        <f>MAX(N160,E161)</f>
        <v>117</v>
      </c>
      <c r="O161">
        <f>MAX(O160,F161)</f>
        <v>165</v>
      </c>
    </row>
    <row r="162" spans="1:15" x14ac:dyDescent="0.55000000000000004">
      <c r="A162">
        <v>215</v>
      </c>
      <c r="B162">
        <v>0</v>
      </c>
      <c r="C162">
        <v>1</v>
      </c>
      <c r="D162">
        <v>11</v>
      </c>
      <c r="E162">
        <v>1</v>
      </c>
      <c r="F162">
        <v>0</v>
      </c>
      <c r="G162">
        <f t="shared" si="12"/>
        <v>38</v>
      </c>
      <c r="H162">
        <f t="shared" si="13"/>
        <v>242.16666666666666</v>
      </c>
      <c r="I162">
        <f>AVERAGE(G$2:G162)</f>
        <v>18.444099378881983</v>
      </c>
      <c r="J162">
        <f t="shared" si="14"/>
        <v>236</v>
      </c>
      <c r="K162">
        <f t="shared" si="15"/>
        <v>409</v>
      </c>
      <c r="L162">
        <f t="shared" si="16"/>
        <v>399</v>
      </c>
      <c r="M162">
        <f t="shared" si="17"/>
        <v>127</v>
      </c>
      <c r="N162">
        <f>MAX(N161,E162)</f>
        <v>117</v>
      </c>
      <c r="O162">
        <f>MAX(O161,F162)</f>
        <v>165</v>
      </c>
    </row>
    <row r="163" spans="1:15" x14ac:dyDescent="0.55000000000000004">
      <c r="A163">
        <v>0</v>
      </c>
      <c r="B163">
        <v>3</v>
      </c>
      <c r="C163">
        <v>2</v>
      </c>
      <c r="D163">
        <v>21</v>
      </c>
      <c r="E163">
        <v>6</v>
      </c>
      <c r="F163">
        <v>0</v>
      </c>
      <c r="G163">
        <f t="shared" si="12"/>
        <v>5.333333333333333</v>
      </c>
      <c r="H163">
        <f t="shared" si="13"/>
        <v>242.16666666666666</v>
      </c>
      <c r="I163">
        <f>AVERAGE(G$2:G163)</f>
        <v>18.363168724279834</v>
      </c>
      <c r="J163">
        <f t="shared" si="14"/>
        <v>236</v>
      </c>
      <c r="K163">
        <f t="shared" si="15"/>
        <v>409</v>
      </c>
      <c r="L163">
        <f t="shared" si="16"/>
        <v>399</v>
      </c>
      <c r="M163">
        <f t="shared" si="17"/>
        <v>127</v>
      </c>
      <c r="N163">
        <f>MAX(N162,E163)</f>
        <v>117</v>
      </c>
      <c r="O163">
        <f>MAX(O162,F163)</f>
        <v>165</v>
      </c>
    </row>
    <row r="164" spans="1:15" x14ac:dyDescent="0.55000000000000004">
      <c r="A164">
        <v>4</v>
      </c>
      <c r="B164">
        <v>0</v>
      </c>
      <c r="C164">
        <v>178</v>
      </c>
      <c r="D164">
        <v>9</v>
      </c>
      <c r="E164">
        <v>1</v>
      </c>
      <c r="F164">
        <v>3</v>
      </c>
      <c r="G164">
        <f t="shared" si="12"/>
        <v>32.5</v>
      </c>
      <c r="H164">
        <f t="shared" si="13"/>
        <v>242.16666666666666</v>
      </c>
      <c r="I164">
        <f>AVERAGE(G$2:G164)</f>
        <v>18.449897750511244</v>
      </c>
      <c r="J164">
        <f t="shared" si="14"/>
        <v>236</v>
      </c>
      <c r="K164">
        <f t="shared" si="15"/>
        <v>409</v>
      </c>
      <c r="L164">
        <f t="shared" si="16"/>
        <v>399</v>
      </c>
      <c r="M164">
        <f t="shared" si="17"/>
        <v>127</v>
      </c>
      <c r="N164">
        <f>MAX(N163,E164)</f>
        <v>117</v>
      </c>
      <c r="O164">
        <f>MAX(O163,F164)</f>
        <v>165</v>
      </c>
    </row>
    <row r="165" spans="1:15" x14ac:dyDescent="0.55000000000000004">
      <c r="A165">
        <v>2</v>
      </c>
      <c r="B165">
        <v>1</v>
      </c>
      <c r="C165">
        <v>30</v>
      </c>
      <c r="D165">
        <v>2</v>
      </c>
      <c r="E165">
        <v>0</v>
      </c>
      <c r="F165">
        <v>13</v>
      </c>
      <c r="G165">
        <f t="shared" si="12"/>
        <v>8</v>
      </c>
      <c r="H165">
        <f t="shared" si="13"/>
        <v>242.16666666666666</v>
      </c>
      <c r="I165">
        <f>AVERAGE(G$2:G165)</f>
        <v>18.386178861788615</v>
      </c>
      <c r="J165">
        <f t="shared" si="14"/>
        <v>236</v>
      </c>
      <c r="K165">
        <f t="shared" si="15"/>
        <v>409</v>
      </c>
      <c r="L165">
        <f t="shared" si="16"/>
        <v>399</v>
      </c>
      <c r="M165">
        <f t="shared" si="17"/>
        <v>127</v>
      </c>
      <c r="N165">
        <f>MAX(N164,E165)</f>
        <v>117</v>
      </c>
      <c r="O165">
        <f>MAX(O164,F165)</f>
        <v>165</v>
      </c>
    </row>
    <row r="166" spans="1:15" x14ac:dyDescent="0.55000000000000004">
      <c r="A166">
        <v>1</v>
      </c>
      <c r="B166">
        <v>75</v>
      </c>
      <c r="C166">
        <v>2</v>
      </c>
      <c r="D166">
        <v>1</v>
      </c>
      <c r="E166">
        <v>1</v>
      </c>
      <c r="F166">
        <v>51</v>
      </c>
      <c r="G166">
        <f t="shared" si="12"/>
        <v>21.833333333333332</v>
      </c>
      <c r="H166">
        <f t="shared" si="13"/>
        <v>242.16666666666666</v>
      </c>
      <c r="I166">
        <f>AVERAGE(G$2:G166)</f>
        <v>18.407070707070705</v>
      </c>
      <c r="J166">
        <f t="shared" si="14"/>
        <v>236</v>
      </c>
      <c r="K166">
        <f t="shared" si="15"/>
        <v>409</v>
      </c>
      <c r="L166">
        <f t="shared" si="16"/>
        <v>399</v>
      </c>
      <c r="M166">
        <f t="shared" si="17"/>
        <v>127</v>
      </c>
      <c r="N166">
        <f>MAX(N165,E166)</f>
        <v>117</v>
      </c>
      <c r="O166">
        <f>MAX(O165,F166)</f>
        <v>165</v>
      </c>
    </row>
    <row r="167" spans="1:15" x14ac:dyDescent="0.55000000000000004">
      <c r="A167">
        <v>49</v>
      </c>
      <c r="B167">
        <v>0</v>
      </c>
      <c r="C167">
        <v>7</v>
      </c>
      <c r="D167">
        <v>17</v>
      </c>
      <c r="E167">
        <v>0</v>
      </c>
      <c r="F167">
        <v>1</v>
      </c>
      <c r="G167">
        <f t="shared" si="12"/>
        <v>12.333333333333334</v>
      </c>
      <c r="H167">
        <f t="shared" si="13"/>
        <v>242.16666666666666</v>
      </c>
      <c r="I167">
        <f>AVERAGE(G$2:G167)</f>
        <v>18.370481927710845</v>
      </c>
      <c r="J167">
        <f t="shared" si="14"/>
        <v>236</v>
      </c>
      <c r="K167">
        <f t="shared" si="15"/>
        <v>409</v>
      </c>
      <c r="L167">
        <f t="shared" si="16"/>
        <v>399</v>
      </c>
      <c r="M167">
        <f t="shared" si="17"/>
        <v>127</v>
      </c>
      <c r="N167">
        <f>MAX(N166,E167)</f>
        <v>117</v>
      </c>
      <c r="O167">
        <f>MAX(O166,F167)</f>
        <v>165</v>
      </c>
    </row>
    <row r="168" spans="1:15" x14ac:dyDescent="0.55000000000000004">
      <c r="A168">
        <v>196</v>
      </c>
      <c r="B168">
        <v>11</v>
      </c>
      <c r="C168">
        <v>0</v>
      </c>
      <c r="D168">
        <v>0</v>
      </c>
      <c r="E168">
        <v>0</v>
      </c>
      <c r="F168">
        <v>12</v>
      </c>
      <c r="G168">
        <f t="shared" si="12"/>
        <v>36.5</v>
      </c>
      <c r="H168">
        <f t="shared" si="13"/>
        <v>242.16666666666666</v>
      </c>
      <c r="I168">
        <f>AVERAGE(G$2:G168)</f>
        <v>18.479041916167663</v>
      </c>
      <c r="J168">
        <f t="shared" si="14"/>
        <v>236</v>
      </c>
      <c r="K168">
        <f t="shared" si="15"/>
        <v>409</v>
      </c>
      <c r="L168">
        <f t="shared" si="16"/>
        <v>399</v>
      </c>
      <c r="M168">
        <f t="shared" si="17"/>
        <v>127</v>
      </c>
      <c r="N168">
        <f>MAX(N167,E168)</f>
        <v>117</v>
      </c>
      <c r="O168">
        <f>MAX(O167,F168)</f>
        <v>165</v>
      </c>
    </row>
    <row r="169" spans="1:15" x14ac:dyDescent="0.55000000000000004">
      <c r="A169">
        <v>0</v>
      </c>
      <c r="B169">
        <v>0</v>
      </c>
      <c r="C169">
        <v>8</v>
      </c>
      <c r="D169">
        <v>0</v>
      </c>
      <c r="E169">
        <v>3</v>
      </c>
      <c r="F169">
        <v>19</v>
      </c>
      <c r="G169">
        <f t="shared" si="12"/>
        <v>5</v>
      </c>
      <c r="H169">
        <f t="shared" si="13"/>
        <v>242.16666666666666</v>
      </c>
      <c r="I169">
        <f>AVERAGE(G$2:G169)</f>
        <v>18.398809523809526</v>
      </c>
      <c r="J169">
        <f t="shared" si="14"/>
        <v>236</v>
      </c>
      <c r="K169">
        <f t="shared" si="15"/>
        <v>409</v>
      </c>
      <c r="L169">
        <f t="shared" si="16"/>
        <v>399</v>
      </c>
      <c r="M169">
        <f t="shared" si="17"/>
        <v>127</v>
      </c>
      <c r="N169">
        <f>MAX(N168,E169)</f>
        <v>117</v>
      </c>
      <c r="O169">
        <f>MAX(O168,F169)</f>
        <v>165</v>
      </c>
    </row>
    <row r="170" spans="1:15" x14ac:dyDescent="0.55000000000000004">
      <c r="A170">
        <v>4</v>
      </c>
      <c r="B170">
        <v>1</v>
      </c>
      <c r="C170">
        <v>234</v>
      </c>
      <c r="D170">
        <v>2</v>
      </c>
      <c r="E170">
        <v>3</v>
      </c>
      <c r="F170">
        <v>2</v>
      </c>
      <c r="G170">
        <f t="shared" si="12"/>
        <v>41</v>
      </c>
      <c r="H170">
        <f t="shared" si="13"/>
        <v>242.16666666666666</v>
      </c>
      <c r="I170">
        <f>AVERAGE(G$2:G170)</f>
        <v>18.532544378698226</v>
      </c>
      <c r="J170">
        <f t="shared" si="14"/>
        <v>236</v>
      </c>
      <c r="K170">
        <f t="shared" si="15"/>
        <v>409</v>
      </c>
      <c r="L170">
        <f t="shared" si="16"/>
        <v>399</v>
      </c>
      <c r="M170">
        <f t="shared" si="17"/>
        <v>127</v>
      </c>
      <c r="N170">
        <f>MAX(N169,E170)</f>
        <v>117</v>
      </c>
      <c r="O170">
        <f>MAX(O169,F170)</f>
        <v>165</v>
      </c>
    </row>
    <row r="171" spans="1:15" x14ac:dyDescent="0.55000000000000004">
      <c r="A171">
        <v>1</v>
      </c>
      <c r="B171">
        <v>2</v>
      </c>
      <c r="C171">
        <v>3</v>
      </c>
      <c r="D171">
        <v>0</v>
      </c>
      <c r="E171">
        <v>0</v>
      </c>
      <c r="F171">
        <v>56</v>
      </c>
      <c r="G171">
        <f t="shared" si="12"/>
        <v>10.333333333333334</v>
      </c>
      <c r="H171">
        <f t="shared" si="13"/>
        <v>242.16666666666666</v>
      </c>
      <c r="I171">
        <f>AVERAGE(G$2:G171)</f>
        <v>18.484313725490196</v>
      </c>
      <c r="J171">
        <f t="shared" si="14"/>
        <v>236</v>
      </c>
      <c r="K171">
        <f t="shared" si="15"/>
        <v>409</v>
      </c>
      <c r="L171">
        <f t="shared" si="16"/>
        <v>399</v>
      </c>
      <c r="M171">
        <f t="shared" si="17"/>
        <v>127</v>
      </c>
      <c r="N171">
        <f>MAX(N170,E171)</f>
        <v>117</v>
      </c>
      <c r="O171">
        <f>MAX(O170,F171)</f>
        <v>165</v>
      </c>
    </row>
    <row r="172" spans="1:15" x14ac:dyDescent="0.55000000000000004">
      <c r="A172">
        <v>0</v>
      </c>
      <c r="B172">
        <v>0</v>
      </c>
      <c r="C172">
        <v>1</v>
      </c>
      <c r="D172">
        <v>5</v>
      </c>
      <c r="E172">
        <v>2</v>
      </c>
      <c r="F172">
        <v>9</v>
      </c>
      <c r="G172">
        <f t="shared" si="12"/>
        <v>2.8333333333333335</v>
      </c>
      <c r="H172">
        <f t="shared" si="13"/>
        <v>242.16666666666666</v>
      </c>
      <c r="I172">
        <f>AVERAGE(G$2:G172)</f>
        <v>18.392787524366472</v>
      </c>
      <c r="J172">
        <f t="shared" si="14"/>
        <v>236</v>
      </c>
      <c r="K172">
        <f t="shared" si="15"/>
        <v>409</v>
      </c>
      <c r="L172">
        <f t="shared" si="16"/>
        <v>399</v>
      </c>
      <c r="M172">
        <f t="shared" si="17"/>
        <v>127</v>
      </c>
      <c r="N172">
        <f>MAX(N171,E172)</f>
        <v>117</v>
      </c>
      <c r="O172">
        <f>MAX(O171,F172)</f>
        <v>165</v>
      </c>
    </row>
    <row r="173" spans="1:15" x14ac:dyDescent="0.55000000000000004">
      <c r="A173">
        <v>1</v>
      </c>
      <c r="B173">
        <v>8</v>
      </c>
      <c r="C173">
        <v>157</v>
      </c>
      <c r="D173">
        <v>0</v>
      </c>
      <c r="E173">
        <v>35</v>
      </c>
      <c r="F173">
        <v>115</v>
      </c>
      <c r="G173">
        <f t="shared" si="12"/>
        <v>52.666666666666664</v>
      </c>
      <c r="H173">
        <f t="shared" si="13"/>
        <v>242.16666666666666</v>
      </c>
      <c r="I173">
        <f>AVERAGE(G$2:G173)</f>
        <v>18.592054263565892</v>
      </c>
      <c r="J173">
        <f t="shared" si="14"/>
        <v>236</v>
      </c>
      <c r="K173">
        <f t="shared" si="15"/>
        <v>409</v>
      </c>
      <c r="L173">
        <f t="shared" si="16"/>
        <v>399</v>
      </c>
      <c r="M173">
        <f t="shared" si="17"/>
        <v>127</v>
      </c>
      <c r="N173">
        <f>MAX(N172,E173)</f>
        <v>117</v>
      </c>
      <c r="O173">
        <f>MAX(O172,F173)</f>
        <v>165</v>
      </c>
    </row>
    <row r="174" spans="1:15" x14ac:dyDescent="0.55000000000000004">
      <c r="A174">
        <v>8</v>
      </c>
      <c r="B174">
        <v>70</v>
      </c>
      <c r="C174">
        <v>0</v>
      </c>
      <c r="D174">
        <v>52</v>
      </c>
      <c r="E174">
        <v>148</v>
      </c>
      <c r="F174">
        <v>1</v>
      </c>
      <c r="G174">
        <f t="shared" si="12"/>
        <v>46.5</v>
      </c>
      <c r="H174">
        <f t="shared" si="13"/>
        <v>247.33333333333334</v>
      </c>
      <c r="I174">
        <f>AVERAGE(G$2:G174)</f>
        <v>18.753371868978807</v>
      </c>
      <c r="J174">
        <f t="shared" si="14"/>
        <v>236</v>
      </c>
      <c r="K174">
        <f t="shared" si="15"/>
        <v>409</v>
      </c>
      <c r="L174">
        <f t="shared" si="16"/>
        <v>399</v>
      </c>
      <c r="M174">
        <f t="shared" si="17"/>
        <v>127</v>
      </c>
      <c r="N174">
        <f>MAX(N173,E174)</f>
        <v>148</v>
      </c>
      <c r="O174">
        <f>MAX(O173,F174)</f>
        <v>165</v>
      </c>
    </row>
    <row r="175" spans="1:15" x14ac:dyDescent="0.55000000000000004">
      <c r="A175">
        <v>141</v>
      </c>
      <c r="B175">
        <v>85</v>
      </c>
      <c r="C175">
        <v>66</v>
      </c>
      <c r="D175">
        <v>0</v>
      </c>
      <c r="E175">
        <v>1</v>
      </c>
      <c r="F175">
        <v>0</v>
      </c>
      <c r="G175">
        <f t="shared" si="12"/>
        <v>48.833333333333336</v>
      </c>
      <c r="H175">
        <f t="shared" si="13"/>
        <v>247.33333333333334</v>
      </c>
      <c r="I175">
        <f>AVERAGE(G$2:G175)</f>
        <v>18.92624521072797</v>
      </c>
      <c r="J175">
        <f t="shared" si="14"/>
        <v>236</v>
      </c>
      <c r="K175">
        <f t="shared" si="15"/>
        <v>409</v>
      </c>
      <c r="L175">
        <f t="shared" si="16"/>
        <v>399</v>
      </c>
      <c r="M175">
        <f t="shared" si="17"/>
        <v>127</v>
      </c>
      <c r="N175">
        <f>MAX(N174,E175)</f>
        <v>148</v>
      </c>
      <c r="O175">
        <f>MAX(O174,F175)</f>
        <v>165</v>
      </c>
    </row>
    <row r="176" spans="1:15" x14ac:dyDescent="0.55000000000000004">
      <c r="A176">
        <v>0</v>
      </c>
      <c r="B176">
        <v>0</v>
      </c>
      <c r="C176">
        <v>193</v>
      </c>
      <c r="D176">
        <v>48</v>
      </c>
      <c r="E176">
        <v>2</v>
      </c>
      <c r="F176">
        <v>29</v>
      </c>
      <c r="G176">
        <f t="shared" si="12"/>
        <v>45.333333333333336</v>
      </c>
      <c r="H176">
        <f t="shared" si="13"/>
        <v>247.33333333333334</v>
      </c>
      <c r="I176">
        <f>AVERAGE(G$2:G176)</f>
        <v>19.07714285714286</v>
      </c>
      <c r="J176">
        <f t="shared" si="14"/>
        <v>236</v>
      </c>
      <c r="K176">
        <f t="shared" si="15"/>
        <v>409</v>
      </c>
      <c r="L176">
        <f t="shared" si="16"/>
        <v>399</v>
      </c>
      <c r="M176">
        <f t="shared" si="17"/>
        <v>127</v>
      </c>
      <c r="N176">
        <f>MAX(N175,E176)</f>
        <v>148</v>
      </c>
      <c r="O176">
        <f>MAX(O175,F176)</f>
        <v>165</v>
      </c>
    </row>
    <row r="177" spans="1:15" x14ac:dyDescent="0.55000000000000004">
      <c r="A177">
        <v>18</v>
      </c>
      <c r="B177">
        <v>16</v>
      </c>
      <c r="C177">
        <v>103</v>
      </c>
      <c r="D177">
        <v>0</v>
      </c>
      <c r="E177">
        <v>10</v>
      </c>
      <c r="F177">
        <v>28</v>
      </c>
      <c r="G177">
        <f t="shared" si="12"/>
        <v>29.166666666666668</v>
      </c>
      <c r="H177">
        <f t="shared" si="13"/>
        <v>247.33333333333334</v>
      </c>
      <c r="I177">
        <f>AVERAGE(G$2:G177)</f>
        <v>19.134469696969699</v>
      </c>
      <c r="J177">
        <f t="shared" si="14"/>
        <v>236</v>
      </c>
      <c r="K177">
        <f t="shared" si="15"/>
        <v>409</v>
      </c>
      <c r="L177">
        <f t="shared" si="16"/>
        <v>399</v>
      </c>
      <c r="M177">
        <f t="shared" si="17"/>
        <v>127</v>
      </c>
      <c r="N177">
        <f>MAX(N176,E177)</f>
        <v>148</v>
      </c>
      <c r="O177">
        <f>MAX(O176,F177)</f>
        <v>165</v>
      </c>
    </row>
    <row r="178" spans="1:15" x14ac:dyDescent="0.55000000000000004">
      <c r="A178">
        <v>23</v>
      </c>
      <c r="B178">
        <v>0</v>
      </c>
      <c r="C178">
        <v>184</v>
      </c>
      <c r="D178">
        <v>28</v>
      </c>
      <c r="E178">
        <v>42</v>
      </c>
      <c r="F178">
        <v>51</v>
      </c>
      <c r="G178">
        <f t="shared" si="12"/>
        <v>54.666666666666664</v>
      </c>
      <c r="H178">
        <f t="shared" si="13"/>
        <v>247.33333333333334</v>
      </c>
      <c r="I178">
        <f>AVERAGE(G$2:G178)</f>
        <v>19.335216572504709</v>
      </c>
      <c r="J178">
        <f t="shared" si="14"/>
        <v>236</v>
      </c>
      <c r="K178">
        <f t="shared" si="15"/>
        <v>409</v>
      </c>
      <c r="L178">
        <f t="shared" si="16"/>
        <v>399</v>
      </c>
      <c r="M178">
        <f t="shared" si="17"/>
        <v>127</v>
      </c>
      <c r="N178">
        <f>MAX(N177,E178)</f>
        <v>148</v>
      </c>
      <c r="O178">
        <f>MAX(O177,F178)</f>
        <v>165</v>
      </c>
    </row>
    <row r="179" spans="1:15" x14ac:dyDescent="0.55000000000000004">
      <c r="A179">
        <v>0</v>
      </c>
      <c r="B179">
        <v>5</v>
      </c>
      <c r="C179">
        <v>0</v>
      </c>
      <c r="D179">
        <v>1</v>
      </c>
      <c r="E179">
        <v>91</v>
      </c>
      <c r="F179">
        <v>1</v>
      </c>
      <c r="G179">
        <f t="shared" si="12"/>
        <v>16.333333333333332</v>
      </c>
      <c r="H179">
        <f t="shared" si="13"/>
        <v>247.33333333333334</v>
      </c>
      <c r="I179">
        <f>AVERAGE(G$2:G179)</f>
        <v>19.318352059925097</v>
      </c>
      <c r="J179">
        <f t="shared" si="14"/>
        <v>236</v>
      </c>
      <c r="K179">
        <f t="shared" si="15"/>
        <v>409</v>
      </c>
      <c r="L179">
        <f t="shared" si="16"/>
        <v>399</v>
      </c>
      <c r="M179">
        <f t="shared" si="17"/>
        <v>127</v>
      </c>
      <c r="N179">
        <f>MAX(N178,E179)</f>
        <v>148</v>
      </c>
      <c r="O179">
        <f>MAX(O178,F179)</f>
        <v>165</v>
      </c>
    </row>
    <row r="180" spans="1:15" x14ac:dyDescent="0.55000000000000004">
      <c r="A180">
        <v>0</v>
      </c>
      <c r="B180">
        <v>10</v>
      </c>
      <c r="C180">
        <v>1</v>
      </c>
      <c r="D180">
        <v>0</v>
      </c>
      <c r="E180">
        <v>53</v>
      </c>
      <c r="F180">
        <v>78</v>
      </c>
      <c r="G180">
        <f t="shared" si="12"/>
        <v>23.666666666666668</v>
      </c>
      <c r="H180">
        <f t="shared" si="13"/>
        <v>247.33333333333334</v>
      </c>
      <c r="I180">
        <f>AVERAGE(G$2:G180)</f>
        <v>19.342644320297953</v>
      </c>
      <c r="J180">
        <f t="shared" si="14"/>
        <v>236</v>
      </c>
      <c r="K180">
        <f t="shared" si="15"/>
        <v>409</v>
      </c>
      <c r="L180">
        <f t="shared" si="16"/>
        <v>399</v>
      </c>
      <c r="M180">
        <f t="shared" si="17"/>
        <v>127</v>
      </c>
      <c r="N180">
        <f>MAX(N179,E180)</f>
        <v>148</v>
      </c>
      <c r="O180">
        <f>MAX(O179,F180)</f>
        <v>165</v>
      </c>
    </row>
    <row r="181" spans="1:15" x14ac:dyDescent="0.55000000000000004">
      <c r="A181">
        <v>22</v>
      </c>
      <c r="B181">
        <v>0</v>
      </c>
      <c r="C181">
        <v>1</v>
      </c>
      <c r="D181">
        <v>13</v>
      </c>
      <c r="E181">
        <v>0</v>
      </c>
      <c r="F181">
        <v>1</v>
      </c>
      <c r="G181">
        <f t="shared" si="12"/>
        <v>6.166666666666667</v>
      </c>
      <c r="H181">
        <f t="shared" si="13"/>
        <v>247.33333333333334</v>
      </c>
      <c r="I181">
        <f>AVERAGE(G$2:G181)</f>
        <v>19.269444444444446</v>
      </c>
      <c r="J181">
        <f t="shared" si="14"/>
        <v>236</v>
      </c>
      <c r="K181">
        <f t="shared" si="15"/>
        <v>409</v>
      </c>
      <c r="L181">
        <f t="shared" si="16"/>
        <v>399</v>
      </c>
      <c r="M181">
        <f t="shared" si="17"/>
        <v>127</v>
      </c>
      <c r="N181">
        <f>MAX(N180,E181)</f>
        <v>148</v>
      </c>
      <c r="O181">
        <f>MAX(O180,F181)</f>
        <v>165</v>
      </c>
    </row>
    <row r="182" spans="1:15" x14ac:dyDescent="0.55000000000000004">
      <c r="A182">
        <v>151</v>
      </c>
      <c r="B182">
        <v>0</v>
      </c>
      <c r="C182">
        <v>103</v>
      </c>
      <c r="D182">
        <v>33</v>
      </c>
      <c r="E182">
        <v>0</v>
      </c>
      <c r="F182">
        <v>2</v>
      </c>
      <c r="G182">
        <f t="shared" si="12"/>
        <v>48.166666666666664</v>
      </c>
      <c r="H182">
        <f t="shared" si="13"/>
        <v>247.33333333333334</v>
      </c>
      <c r="I182">
        <f>AVERAGE(G$2:G182)</f>
        <v>19.429097605893187</v>
      </c>
      <c r="J182">
        <f t="shared" si="14"/>
        <v>236</v>
      </c>
      <c r="K182">
        <f t="shared" si="15"/>
        <v>409</v>
      </c>
      <c r="L182">
        <f t="shared" si="16"/>
        <v>399</v>
      </c>
      <c r="M182">
        <f t="shared" si="17"/>
        <v>127</v>
      </c>
      <c r="N182">
        <f>MAX(N181,E182)</f>
        <v>148</v>
      </c>
      <c r="O182">
        <f>MAX(O181,F182)</f>
        <v>165</v>
      </c>
    </row>
    <row r="183" spans="1:15" x14ac:dyDescent="0.55000000000000004">
      <c r="A183">
        <v>106</v>
      </c>
      <c r="B183">
        <v>0</v>
      </c>
      <c r="C183">
        <v>203</v>
      </c>
      <c r="D183">
        <v>0</v>
      </c>
      <c r="E183">
        <v>23</v>
      </c>
      <c r="F183">
        <v>1</v>
      </c>
      <c r="G183">
        <f t="shared" si="12"/>
        <v>55.5</v>
      </c>
      <c r="H183">
        <f t="shared" si="13"/>
        <v>247.33333333333334</v>
      </c>
      <c r="I183">
        <f>AVERAGE(G$2:G183)</f>
        <v>19.627289377289376</v>
      </c>
      <c r="J183">
        <f t="shared" si="14"/>
        <v>236</v>
      </c>
      <c r="K183">
        <f t="shared" si="15"/>
        <v>409</v>
      </c>
      <c r="L183">
        <f t="shared" si="16"/>
        <v>399</v>
      </c>
      <c r="M183">
        <f t="shared" si="17"/>
        <v>127</v>
      </c>
      <c r="N183">
        <f>MAX(N182,E183)</f>
        <v>148</v>
      </c>
      <c r="O183">
        <f>MAX(O182,F183)</f>
        <v>165</v>
      </c>
    </row>
    <row r="184" spans="1:15" x14ac:dyDescent="0.55000000000000004">
      <c r="A184">
        <v>18</v>
      </c>
      <c r="B184">
        <v>12</v>
      </c>
      <c r="C184">
        <v>0</v>
      </c>
      <c r="D184">
        <v>6</v>
      </c>
      <c r="E184">
        <v>30</v>
      </c>
      <c r="F184">
        <v>0</v>
      </c>
      <c r="G184">
        <f t="shared" si="12"/>
        <v>11</v>
      </c>
      <c r="H184">
        <f t="shared" si="13"/>
        <v>247.33333333333334</v>
      </c>
      <c r="I184">
        <f>AVERAGE(G$2:G184)</f>
        <v>19.58014571948998</v>
      </c>
      <c r="J184">
        <f t="shared" si="14"/>
        <v>236</v>
      </c>
      <c r="K184">
        <f t="shared" si="15"/>
        <v>409</v>
      </c>
      <c r="L184">
        <f t="shared" si="16"/>
        <v>399</v>
      </c>
      <c r="M184">
        <f t="shared" si="17"/>
        <v>127</v>
      </c>
      <c r="N184">
        <f>MAX(N183,E184)</f>
        <v>148</v>
      </c>
      <c r="O184">
        <f>MAX(O183,F184)</f>
        <v>165</v>
      </c>
    </row>
    <row r="185" spans="1:15" x14ac:dyDescent="0.55000000000000004">
      <c r="A185">
        <v>223</v>
      </c>
      <c r="B185">
        <v>12</v>
      </c>
      <c r="C185">
        <v>6</v>
      </c>
      <c r="D185">
        <v>43</v>
      </c>
      <c r="E185">
        <v>36</v>
      </c>
      <c r="F185">
        <v>17</v>
      </c>
      <c r="G185">
        <f t="shared" si="12"/>
        <v>56.166666666666664</v>
      </c>
      <c r="H185">
        <f t="shared" si="13"/>
        <v>247.33333333333334</v>
      </c>
      <c r="I185">
        <f>AVERAGE(G$2:G185)</f>
        <v>19.778985507246375</v>
      </c>
      <c r="J185">
        <f t="shared" si="14"/>
        <v>236</v>
      </c>
      <c r="K185">
        <f t="shared" si="15"/>
        <v>409</v>
      </c>
      <c r="L185">
        <f t="shared" si="16"/>
        <v>399</v>
      </c>
      <c r="M185">
        <f t="shared" si="17"/>
        <v>127</v>
      </c>
      <c r="N185">
        <f>MAX(N184,E185)</f>
        <v>148</v>
      </c>
      <c r="O185">
        <f>MAX(O184,F185)</f>
        <v>165</v>
      </c>
    </row>
    <row r="186" spans="1:15" x14ac:dyDescent="0.55000000000000004">
      <c r="A186">
        <v>72</v>
      </c>
      <c r="B186">
        <v>0</v>
      </c>
      <c r="C186">
        <v>10</v>
      </c>
      <c r="D186">
        <v>24</v>
      </c>
      <c r="E186">
        <v>20</v>
      </c>
      <c r="F186">
        <v>221</v>
      </c>
      <c r="G186">
        <f t="shared" si="12"/>
        <v>57.833333333333336</v>
      </c>
      <c r="H186">
        <f t="shared" si="13"/>
        <v>256.66666666666669</v>
      </c>
      <c r="I186">
        <f>AVERAGE(G$2:G186)</f>
        <v>19.984684684684684</v>
      </c>
      <c r="J186">
        <f t="shared" si="14"/>
        <v>236</v>
      </c>
      <c r="K186">
        <f t="shared" si="15"/>
        <v>409</v>
      </c>
      <c r="L186">
        <f t="shared" si="16"/>
        <v>399</v>
      </c>
      <c r="M186">
        <f t="shared" si="17"/>
        <v>127</v>
      </c>
      <c r="N186">
        <f>MAX(N185,E186)</f>
        <v>148</v>
      </c>
      <c r="O186">
        <f>MAX(O185,F186)</f>
        <v>221</v>
      </c>
    </row>
    <row r="187" spans="1:15" x14ac:dyDescent="0.55000000000000004">
      <c r="A187">
        <v>863</v>
      </c>
      <c r="B187">
        <v>1</v>
      </c>
      <c r="C187">
        <v>15</v>
      </c>
      <c r="D187">
        <v>1</v>
      </c>
      <c r="E187">
        <v>0</v>
      </c>
      <c r="F187">
        <v>7</v>
      </c>
      <c r="G187">
        <f t="shared" si="12"/>
        <v>147.83333333333334</v>
      </c>
      <c r="H187">
        <f t="shared" si="13"/>
        <v>361.16666666666669</v>
      </c>
      <c r="I187">
        <f>AVERAGE(G$2:G187)</f>
        <v>20.672043010752688</v>
      </c>
      <c r="J187">
        <f t="shared" si="14"/>
        <v>863</v>
      </c>
      <c r="K187">
        <f t="shared" si="15"/>
        <v>409</v>
      </c>
      <c r="L187">
        <f t="shared" si="16"/>
        <v>399</v>
      </c>
      <c r="M187">
        <f t="shared" si="17"/>
        <v>127</v>
      </c>
      <c r="N187">
        <f>MAX(N186,E187)</f>
        <v>148</v>
      </c>
      <c r="O187">
        <f>MAX(O186,F187)</f>
        <v>221</v>
      </c>
    </row>
    <row r="188" spans="1:15" x14ac:dyDescent="0.55000000000000004">
      <c r="A188">
        <v>6</v>
      </c>
      <c r="B188">
        <v>0</v>
      </c>
      <c r="C188">
        <v>0</v>
      </c>
      <c r="D188">
        <v>11</v>
      </c>
      <c r="E188">
        <v>0</v>
      </c>
      <c r="F188">
        <v>46</v>
      </c>
      <c r="G188">
        <f t="shared" si="12"/>
        <v>10.5</v>
      </c>
      <c r="H188">
        <f t="shared" si="13"/>
        <v>361.16666666666669</v>
      </c>
      <c r="I188">
        <f>AVERAGE(G$2:G188)</f>
        <v>20.617647058823529</v>
      </c>
      <c r="J188">
        <f t="shared" si="14"/>
        <v>863</v>
      </c>
      <c r="K188">
        <f t="shared" si="15"/>
        <v>409</v>
      </c>
      <c r="L188">
        <f t="shared" si="16"/>
        <v>399</v>
      </c>
      <c r="M188">
        <f t="shared" si="17"/>
        <v>127</v>
      </c>
      <c r="N188">
        <f>MAX(N187,E188)</f>
        <v>148</v>
      </c>
      <c r="O188">
        <f>MAX(O187,F188)</f>
        <v>221</v>
      </c>
    </row>
    <row r="189" spans="1:15" x14ac:dyDescent="0.55000000000000004">
      <c r="A189">
        <v>1</v>
      </c>
      <c r="B189">
        <v>0</v>
      </c>
      <c r="C189">
        <v>166</v>
      </c>
      <c r="D189">
        <v>0</v>
      </c>
      <c r="E189">
        <v>98</v>
      </c>
      <c r="F189">
        <v>27</v>
      </c>
      <c r="G189">
        <f t="shared" si="12"/>
        <v>48.666666666666664</v>
      </c>
      <c r="H189">
        <f t="shared" si="13"/>
        <v>361.16666666666669</v>
      </c>
      <c r="I189">
        <f>AVERAGE(G$2:G189)</f>
        <v>20.766843971631204</v>
      </c>
      <c r="J189">
        <f t="shared" si="14"/>
        <v>863</v>
      </c>
      <c r="K189">
        <f t="shared" si="15"/>
        <v>409</v>
      </c>
      <c r="L189">
        <f t="shared" si="16"/>
        <v>399</v>
      </c>
      <c r="M189">
        <f t="shared" si="17"/>
        <v>127</v>
      </c>
      <c r="N189">
        <f>MAX(N188,E189)</f>
        <v>148</v>
      </c>
      <c r="O189">
        <f>MAX(O188,F189)</f>
        <v>221</v>
      </c>
    </row>
    <row r="190" spans="1:15" x14ac:dyDescent="0.55000000000000004">
      <c r="A190">
        <v>458</v>
      </c>
      <c r="B190">
        <v>0</v>
      </c>
      <c r="C190">
        <v>40</v>
      </c>
      <c r="D190">
        <v>1</v>
      </c>
      <c r="E190">
        <v>15</v>
      </c>
      <c r="F190">
        <v>34</v>
      </c>
      <c r="G190">
        <f t="shared" si="12"/>
        <v>91.333333333333329</v>
      </c>
      <c r="H190">
        <f t="shared" si="13"/>
        <v>361.16666666666669</v>
      </c>
      <c r="I190">
        <f>AVERAGE(G$2:G190)</f>
        <v>21.140211640211639</v>
      </c>
      <c r="J190">
        <f t="shared" si="14"/>
        <v>863</v>
      </c>
      <c r="K190">
        <f t="shared" si="15"/>
        <v>409</v>
      </c>
      <c r="L190">
        <f t="shared" si="16"/>
        <v>399</v>
      </c>
      <c r="M190">
        <f t="shared" si="17"/>
        <v>127</v>
      </c>
      <c r="N190">
        <f>MAX(N189,E190)</f>
        <v>148</v>
      </c>
      <c r="O190">
        <f>MAX(O189,F190)</f>
        <v>221</v>
      </c>
    </row>
    <row r="191" spans="1:15" x14ac:dyDescent="0.55000000000000004">
      <c r="A191">
        <v>4</v>
      </c>
      <c r="B191">
        <v>33</v>
      </c>
      <c r="C191">
        <v>4</v>
      </c>
      <c r="D191">
        <v>78</v>
      </c>
      <c r="E191">
        <v>1</v>
      </c>
      <c r="F191">
        <v>1</v>
      </c>
      <c r="G191">
        <f t="shared" si="12"/>
        <v>20.166666666666668</v>
      </c>
      <c r="H191">
        <f t="shared" si="13"/>
        <v>361.16666666666669</v>
      </c>
      <c r="I191">
        <f>AVERAGE(G$2:G191)</f>
        <v>21.135087719298244</v>
      </c>
      <c r="J191">
        <f t="shared" si="14"/>
        <v>863</v>
      </c>
      <c r="K191">
        <f t="shared" si="15"/>
        <v>409</v>
      </c>
      <c r="L191">
        <f t="shared" si="16"/>
        <v>399</v>
      </c>
      <c r="M191">
        <f t="shared" si="17"/>
        <v>127</v>
      </c>
      <c r="N191">
        <f>MAX(N190,E191)</f>
        <v>148</v>
      </c>
      <c r="O191">
        <f>MAX(O190,F191)</f>
        <v>221</v>
      </c>
    </row>
    <row r="192" spans="1:15" x14ac:dyDescent="0.55000000000000004">
      <c r="A192">
        <v>1</v>
      </c>
      <c r="B192">
        <v>0</v>
      </c>
      <c r="C192">
        <v>0</v>
      </c>
      <c r="D192">
        <v>0</v>
      </c>
      <c r="E192">
        <v>420</v>
      </c>
      <c r="F192">
        <v>2</v>
      </c>
      <c r="G192">
        <f t="shared" si="12"/>
        <v>70.5</v>
      </c>
      <c r="H192">
        <f t="shared" si="13"/>
        <v>406.5</v>
      </c>
      <c r="I192">
        <f>AVERAGE(G$2:G192)</f>
        <v>21.393542757417102</v>
      </c>
      <c r="J192">
        <f t="shared" si="14"/>
        <v>863</v>
      </c>
      <c r="K192">
        <f t="shared" si="15"/>
        <v>409</v>
      </c>
      <c r="L192">
        <f t="shared" si="16"/>
        <v>399</v>
      </c>
      <c r="M192">
        <f t="shared" si="17"/>
        <v>127</v>
      </c>
      <c r="N192">
        <f>MAX(N191,E192)</f>
        <v>420</v>
      </c>
      <c r="O192">
        <f>MAX(O191,F192)</f>
        <v>221</v>
      </c>
    </row>
    <row r="193" spans="1:15" x14ac:dyDescent="0.55000000000000004">
      <c r="A193">
        <v>11</v>
      </c>
      <c r="B193">
        <v>0</v>
      </c>
      <c r="C193">
        <v>0</v>
      </c>
      <c r="D193">
        <v>0</v>
      </c>
      <c r="E193">
        <v>1</v>
      </c>
      <c r="F193">
        <v>1</v>
      </c>
      <c r="G193">
        <f t="shared" si="12"/>
        <v>2.1666666666666665</v>
      </c>
      <c r="H193">
        <f t="shared" si="13"/>
        <v>406.5</v>
      </c>
      <c r="I193">
        <f>AVERAGE(G$2:G193)</f>
        <v>21.293402777777775</v>
      </c>
      <c r="J193">
        <f t="shared" si="14"/>
        <v>863</v>
      </c>
      <c r="K193">
        <f t="shared" si="15"/>
        <v>409</v>
      </c>
      <c r="L193">
        <f t="shared" si="16"/>
        <v>399</v>
      </c>
      <c r="M193">
        <f t="shared" si="17"/>
        <v>127</v>
      </c>
      <c r="N193">
        <f>MAX(N192,E193)</f>
        <v>420</v>
      </c>
      <c r="O193">
        <f>MAX(O192,F193)</f>
        <v>221</v>
      </c>
    </row>
    <row r="194" spans="1:15" x14ac:dyDescent="0.55000000000000004">
      <c r="A194">
        <v>0</v>
      </c>
      <c r="B194">
        <v>20</v>
      </c>
      <c r="C194">
        <v>2</v>
      </c>
      <c r="D194">
        <v>17</v>
      </c>
      <c r="E194">
        <v>0</v>
      </c>
      <c r="F194">
        <v>201</v>
      </c>
      <c r="G194">
        <f t="shared" si="12"/>
        <v>40</v>
      </c>
      <c r="H194">
        <f t="shared" si="13"/>
        <v>406.5</v>
      </c>
      <c r="I194">
        <f>AVERAGE(G$2:G194)</f>
        <v>21.390328151986182</v>
      </c>
      <c r="J194">
        <f t="shared" si="14"/>
        <v>863</v>
      </c>
      <c r="K194">
        <f t="shared" si="15"/>
        <v>409</v>
      </c>
      <c r="L194">
        <f t="shared" si="16"/>
        <v>399</v>
      </c>
      <c r="M194">
        <f t="shared" si="17"/>
        <v>127</v>
      </c>
      <c r="N194">
        <f>MAX(N193,E194)</f>
        <v>420</v>
      </c>
      <c r="O194">
        <f>MAX(O193,F194)</f>
        <v>221</v>
      </c>
    </row>
    <row r="195" spans="1:15" x14ac:dyDescent="0.55000000000000004">
      <c r="A195">
        <v>64</v>
      </c>
      <c r="B195">
        <v>13</v>
      </c>
      <c r="C195">
        <v>1</v>
      </c>
      <c r="D195">
        <v>2</v>
      </c>
      <c r="E195">
        <v>11</v>
      </c>
      <c r="F195">
        <v>12</v>
      </c>
      <c r="G195">
        <f t="shared" ref="G195:G258" si="18">AVERAGE(A195:F195)</f>
        <v>17.166666666666668</v>
      </c>
      <c r="H195">
        <f t="shared" ref="H195:H258" si="19">AVERAGE(J195:O195)</f>
        <v>406.5</v>
      </c>
      <c r="I195">
        <f>AVERAGE(G$2:G195)</f>
        <v>21.368556701030929</v>
      </c>
      <c r="J195">
        <f t="shared" si="14"/>
        <v>863</v>
      </c>
      <c r="K195">
        <f t="shared" si="15"/>
        <v>409</v>
      </c>
      <c r="L195">
        <f t="shared" si="16"/>
        <v>399</v>
      </c>
      <c r="M195">
        <f t="shared" si="17"/>
        <v>127</v>
      </c>
      <c r="N195">
        <f>MAX(N194,E195)</f>
        <v>420</v>
      </c>
      <c r="O195">
        <f>MAX(O194,F195)</f>
        <v>221</v>
      </c>
    </row>
    <row r="196" spans="1:15" x14ac:dyDescent="0.55000000000000004">
      <c r="A196">
        <v>2</v>
      </c>
      <c r="B196">
        <v>1</v>
      </c>
      <c r="C196">
        <v>34</v>
      </c>
      <c r="D196">
        <v>2</v>
      </c>
      <c r="E196">
        <v>0</v>
      </c>
      <c r="F196">
        <v>0</v>
      </c>
      <c r="G196">
        <f t="shared" si="18"/>
        <v>6.5</v>
      </c>
      <c r="H196">
        <f t="shared" si="19"/>
        <v>406.5</v>
      </c>
      <c r="I196">
        <f>AVERAGE(G$2:G196)</f>
        <v>21.292307692307691</v>
      </c>
      <c r="J196">
        <f t="shared" ref="J196:J259" si="20">MAX(J195,A196)</f>
        <v>863</v>
      </c>
      <c r="K196">
        <f t="shared" ref="K196:K259" si="21">MAX(K195,B196)</f>
        <v>409</v>
      </c>
      <c r="L196">
        <f t="shared" ref="L196:L259" si="22">MAX(L195,C196)</f>
        <v>399</v>
      </c>
      <c r="M196">
        <f t="shared" ref="M196:M259" si="23">MAX(M195,D196)</f>
        <v>127</v>
      </c>
      <c r="N196">
        <f>MAX(N195,E196)</f>
        <v>420</v>
      </c>
      <c r="O196">
        <f>MAX(O195,F196)</f>
        <v>221</v>
      </c>
    </row>
    <row r="197" spans="1:15" x14ac:dyDescent="0.55000000000000004">
      <c r="A197">
        <v>16</v>
      </c>
      <c r="B197">
        <v>157</v>
      </c>
      <c r="C197">
        <v>225</v>
      </c>
      <c r="D197">
        <v>1</v>
      </c>
      <c r="E197">
        <v>2</v>
      </c>
      <c r="F197">
        <v>1</v>
      </c>
      <c r="G197">
        <f t="shared" si="18"/>
        <v>67</v>
      </c>
      <c r="H197">
        <f t="shared" si="19"/>
        <v>406.5</v>
      </c>
      <c r="I197">
        <f>AVERAGE(G$2:G197)</f>
        <v>21.525510204081634</v>
      </c>
      <c r="J197">
        <f t="shared" si="20"/>
        <v>863</v>
      </c>
      <c r="K197">
        <f t="shared" si="21"/>
        <v>409</v>
      </c>
      <c r="L197">
        <f t="shared" si="22"/>
        <v>399</v>
      </c>
      <c r="M197">
        <f t="shared" si="23"/>
        <v>127</v>
      </c>
      <c r="N197">
        <f>MAX(N196,E197)</f>
        <v>420</v>
      </c>
      <c r="O197">
        <f>MAX(O196,F197)</f>
        <v>221</v>
      </c>
    </row>
    <row r="198" spans="1:15" x14ac:dyDescent="0.55000000000000004">
      <c r="A198">
        <v>45</v>
      </c>
      <c r="B198">
        <v>2</v>
      </c>
      <c r="C198">
        <v>0</v>
      </c>
      <c r="D198">
        <v>81</v>
      </c>
      <c r="E198">
        <v>1</v>
      </c>
      <c r="F198">
        <v>71</v>
      </c>
      <c r="G198">
        <f t="shared" si="18"/>
        <v>33.333333333333336</v>
      </c>
      <c r="H198">
        <f t="shared" si="19"/>
        <v>406.5</v>
      </c>
      <c r="I198">
        <f>AVERAGE(G$2:G198)</f>
        <v>21.585448392554991</v>
      </c>
      <c r="J198">
        <f t="shared" si="20"/>
        <v>863</v>
      </c>
      <c r="K198">
        <f t="shared" si="21"/>
        <v>409</v>
      </c>
      <c r="L198">
        <f t="shared" si="22"/>
        <v>399</v>
      </c>
      <c r="M198">
        <f t="shared" si="23"/>
        <v>127</v>
      </c>
      <c r="N198">
        <f>MAX(N197,E198)</f>
        <v>420</v>
      </c>
      <c r="O198">
        <f>MAX(O197,F198)</f>
        <v>221</v>
      </c>
    </row>
    <row r="199" spans="1:15" x14ac:dyDescent="0.55000000000000004">
      <c r="A199">
        <v>310</v>
      </c>
      <c r="B199">
        <v>6</v>
      </c>
      <c r="C199">
        <v>3</v>
      </c>
      <c r="D199">
        <v>0</v>
      </c>
      <c r="E199">
        <v>47</v>
      </c>
      <c r="F199">
        <v>5</v>
      </c>
      <c r="G199">
        <f t="shared" si="18"/>
        <v>61.833333333333336</v>
      </c>
      <c r="H199">
        <f t="shared" si="19"/>
        <v>406.5</v>
      </c>
      <c r="I199">
        <f>AVERAGE(G$2:G199)</f>
        <v>21.788720538720536</v>
      </c>
      <c r="J199">
        <f t="shared" si="20"/>
        <v>863</v>
      </c>
      <c r="K199">
        <f t="shared" si="21"/>
        <v>409</v>
      </c>
      <c r="L199">
        <f t="shared" si="22"/>
        <v>399</v>
      </c>
      <c r="M199">
        <f t="shared" si="23"/>
        <v>127</v>
      </c>
      <c r="N199">
        <f>MAX(N198,E199)</f>
        <v>420</v>
      </c>
      <c r="O199">
        <f>MAX(O198,F199)</f>
        <v>221</v>
      </c>
    </row>
    <row r="200" spans="1:15" x14ac:dyDescent="0.55000000000000004">
      <c r="A200">
        <v>356</v>
      </c>
      <c r="B200">
        <v>0</v>
      </c>
      <c r="C200">
        <v>6</v>
      </c>
      <c r="D200">
        <v>18</v>
      </c>
      <c r="E200">
        <v>1</v>
      </c>
      <c r="F200">
        <v>16</v>
      </c>
      <c r="G200">
        <f t="shared" si="18"/>
        <v>66.166666666666671</v>
      </c>
      <c r="H200">
        <f t="shared" si="19"/>
        <v>406.5</v>
      </c>
      <c r="I200">
        <f>AVERAGE(G$2:G200)</f>
        <v>22.011725293132326</v>
      </c>
      <c r="J200">
        <f t="shared" si="20"/>
        <v>863</v>
      </c>
      <c r="K200">
        <f t="shared" si="21"/>
        <v>409</v>
      </c>
      <c r="L200">
        <f t="shared" si="22"/>
        <v>399</v>
      </c>
      <c r="M200">
        <f t="shared" si="23"/>
        <v>127</v>
      </c>
      <c r="N200">
        <f>MAX(N199,E200)</f>
        <v>420</v>
      </c>
      <c r="O200">
        <f>MAX(O199,F200)</f>
        <v>221</v>
      </c>
    </row>
    <row r="201" spans="1:15" x14ac:dyDescent="0.55000000000000004">
      <c r="A201">
        <v>0</v>
      </c>
      <c r="B201">
        <v>1</v>
      </c>
      <c r="C201">
        <v>104</v>
      </c>
      <c r="D201">
        <v>0</v>
      </c>
      <c r="E201">
        <v>83</v>
      </c>
      <c r="F201">
        <v>32</v>
      </c>
      <c r="G201">
        <f t="shared" si="18"/>
        <v>36.666666666666664</v>
      </c>
      <c r="H201">
        <f t="shared" si="19"/>
        <v>406.5</v>
      </c>
      <c r="I201">
        <f>AVERAGE(G$2:G201)</f>
        <v>22.085000000000001</v>
      </c>
      <c r="J201">
        <f t="shared" si="20"/>
        <v>863</v>
      </c>
      <c r="K201">
        <f t="shared" si="21"/>
        <v>409</v>
      </c>
      <c r="L201">
        <f t="shared" si="22"/>
        <v>399</v>
      </c>
      <c r="M201">
        <f t="shared" si="23"/>
        <v>127</v>
      </c>
      <c r="N201">
        <f>MAX(N200,E201)</f>
        <v>420</v>
      </c>
      <c r="O201">
        <f>MAX(O200,F201)</f>
        <v>221</v>
      </c>
    </row>
    <row r="202" spans="1:15" x14ac:dyDescent="0.55000000000000004">
      <c r="A202">
        <v>25</v>
      </c>
      <c r="B202">
        <v>2</v>
      </c>
      <c r="C202">
        <v>7</v>
      </c>
      <c r="D202">
        <v>1</v>
      </c>
      <c r="E202">
        <v>0</v>
      </c>
      <c r="F202">
        <v>2</v>
      </c>
      <c r="G202">
        <f t="shared" si="18"/>
        <v>6.166666666666667</v>
      </c>
      <c r="H202">
        <f t="shared" si="19"/>
        <v>406.5</v>
      </c>
      <c r="I202">
        <f>AVERAGE(G$2:G202)</f>
        <v>22.005804311774462</v>
      </c>
      <c r="J202">
        <f t="shared" si="20"/>
        <v>863</v>
      </c>
      <c r="K202">
        <f t="shared" si="21"/>
        <v>409</v>
      </c>
      <c r="L202">
        <f t="shared" si="22"/>
        <v>399</v>
      </c>
      <c r="M202">
        <f t="shared" si="23"/>
        <v>127</v>
      </c>
      <c r="N202">
        <f>MAX(N201,E202)</f>
        <v>420</v>
      </c>
      <c r="O202">
        <f>MAX(O201,F202)</f>
        <v>221</v>
      </c>
    </row>
    <row r="203" spans="1:15" x14ac:dyDescent="0.55000000000000004">
      <c r="A203">
        <v>0</v>
      </c>
      <c r="B203">
        <v>1</v>
      </c>
      <c r="C203">
        <v>0</v>
      </c>
      <c r="D203">
        <v>0</v>
      </c>
      <c r="E203">
        <v>1</v>
      </c>
      <c r="F203">
        <v>6</v>
      </c>
      <c r="G203">
        <f t="shared" si="18"/>
        <v>1.3333333333333333</v>
      </c>
      <c r="H203">
        <f t="shared" si="19"/>
        <v>406.5</v>
      </c>
      <c r="I203">
        <f>AVERAGE(G$2:G203)</f>
        <v>21.903465346534652</v>
      </c>
      <c r="J203">
        <f t="shared" si="20"/>
        <v>863</v>
      </c>
      <c r="K203">
        <f t="shared" si="21"/>
        <v>409</v>
      </c>
      <c r="L203">
        <f t="shared" si="22"/>
        <v>399</v>
      </c>
      <c r="M203">
        <f t="shared" si="23"/>
        <v>127</v>
      </c>
      <c r="N203">
        <f>MAX(N202,E203)</f>
        <v>420</v>
      </c>
      <c r="O203">
        <f>MAX(O202,F203)</f>
        <v>221</v>
      </c>
    </row>
    <row r="204" spans="1:15" x14ac:dyDescent="0.55000000000000004">
      <c r="A204">
        <v>13</v>
      </c>
      <c r="B204">
        <v>0</v>
      </c>
      <c r="C204">
        <v>25</v>
      </c>
      <c r="D204">
        <v>0</v>
      </c>
      <c r="E204">
        <v>42</v>
      </c>
      <c r="F204">
        <v>70</v>
      </c>
      <c r="G204">
        <f t="shared" si="18"/>
        <v>25</v>
      </c>
      <c r="H204">
        <f t="shared" si="19"/>
        <v>406.5</v>
      </c>
      <c r="I204">
        <f>AVERAGE(G$2:G204)</f>
        <v>21.918719211822658</v>
      </c>
      <c r="J204">
        <f t="shared" si="20"/>
        <v>863</v>
      </c>
      <c r="K204">
        <f t="shared" si="21"/>
        <v>409</v>
      </c>
      <c r="L204">
        <f t="shared" si="22"/>
        <v>399</v>
      </c>
      <c r="M204">
        <f t="shared" si="23"/>
        <v>127</v>
      </c>
      <c r="N204">
        <f>MAX(N203,E204)</f>
        <v>420</v>
      </c>
      <c r="O204">
        <f>MAX(O203,F204)</f>
        <v>221</v>
      </c>
    </row>
    <row r="205" spans="1:15" x14ac:dyDescent="0.55000000000000004">
      <c r="A205">
        <v>2</v>
      </c>
      <c r="B205">
        <v>0</v>
      </c>
      <c r="C205">
        <v>3</v>
      </c>
      <c r="D205">
        <v>1</v>
      </c>
      <c r="E205">
        <v>3</v>
      </c>
      <c r="F205">
        <v>1</v>
      </c>
      <c r="G205">
        <f t="shared" si="18"/>
        <v>1.6666666666666667</v>
      </c>
      <c r="H205">
        <f t="shared" si="19"/>
        <v>406.5</v>
      </c>
      <c r="I205">
        <f>AVERAGE(G$2:G205)</f>
        <v>21.819444444444446</v>
      </c>
      <c r="J205">
        <f t="shared" si="20"/>
        <v>863</v>
      </c>
      <c r="K205">
        <f t="shared" si="21"/>
        <v>409</v>
      </c>
      <c r="L205">
        <f t="shared" si="22"/>
        <v>399</v>
      </c>
      <c r="M205">
        <f t="shared" si="23"/>
        <v>127</v>
      </c>
      <c r="N205">
        <f>MAX(N204,E205)</f>
        <v>420</v>
      </c>
      <c r="O205">
        <f>MAX(O204,F205)</f>
        <v>221</v>
      </c>
    </row>
    <row r="206" spans="1:15" x14ac:dyDescent="0.55000000000000004">
      <c r="A206">
        <v>9</v>
      </c>
      <c r="B206">
        <v>0</v>
      </c>
      <c r="C206">
        <v>0</v>
      </c>
      <c r="D206">
        <v>0</v>
      </c>
      <c r="E206">
        <v>15</v>
      </c>
      <c r="F206">
        <v>3</v>
      </c>
      <c r="G206">
        <f t="shared" si="18"/>
        <v>4.5</v>
      </c>
      <c r="H206">
        <f t="shared" si="19"/>
        <v>406.5</v>
      </c>
      <c r="I206">
        <f>AVERAGE(G$2:G206)</f>
        <v>21.734959349593499</v>
      </c>
      <c r="J206">
        <f t="shared" si="20"/>
        <v>863</v>
      </c>
      <c r="K206">
        <f t="shared" si="21"/>
        <v>409</v>
      </c>
      <c r="L206">
        <f t="shared" si="22"/>
        <v>399</v>
      </c>
      <c r="M206">
        <f t="shared" si="23"/>
        <v>127</v>
      </c>
      <c r="N206">
        <f>MAX(N205,E206)</f>
        <v>420</v>
      </c>
      <c r="O206">
        <f>MAX(O205,F206)</f>
        <v>221</v>
      </c>
    </row>
    <row r="207" spans="1:15" x14ac:dyDescent="0.55000000000000004">
      <c r="A207">
        <v>436</v>
      </c>
      <c r="B207">
        <v>1</v>
      </c>
      <c r="C207">
        <v>239</v>
      </c>
      <c r="D207">
        <v>37</v>
      </c>
      <c r="E207">
        <v>0</v>
      </c>
      <c r="F207">
        <v>121</v>
      </c>
      <c r="G207">
        <f t="shared" si="18"/>
        <v>139</v>
      </c>
      <c r="H207">
        <f t="shared" si="19"/>
        <v>406.5</v>
      </c>
      <c r="I207">
        <f>AVERAGE(G$2:G207)</f>
        <v>22.3042071197411</v>
      </c>
      <c r="J207">
        <f t="shared" si="20"/>
        <v>863</v>
      </c>
      <c r="K207">
        <f t="shared" si="21"/>
        <v>409</v>
      </c>
      <c r="L207">
        <f t="shared" si="22"/>
        <v>399</v>
      </c>
      <c r="M207">
        <f t="shared" si="23"/>
        <v>127</v>
      </c>
      <c r="N207">
        <f>MAX(N206,E207)</f>
        <v>420</v>
      </c>
      <c r="O207">
        <f>MAX(O206,F207)</f>
        <v>221</v>
      </c>
    </row>
    <row r="208" spans="1:15" x14ac:dyDescent="0.55000000000000004">
      <c r="A208">
        <v>122</v>
      </c>
      <c r="B208">
        <v>157</v>
      </c>
      <c r="C208">
        <v>1</v>
      </c>
      <c r="D208">
        <v>4</v>
      </c>
      <c r="E208">
        <v>25</v>
      </c>
      <c r="F208">
        <v>5</v>
      </c>
      <c r="G208">
        <f t="shared" si="18"/>
        <v>52.333333333333336</v>
      </c>
      <c r="H208">
        <f t="shared" si="19"/>
        <v>406.5</v>
      </c>
      <c r="I208">
        <f>AVERAGE(G$2:G208)</f>
        <v>22.44927536231884</v>
      </c>
      <c r="J208">
        <f t="shared" si="20"/>
        <v>863</v>
      </c>
      <c r="K208">
        <f t="shared" si="21"/>
        <v>409</v>
      </c>
      <c r="L208">
        <f t="shared" si="22"/>
        <v>399</v>
      </c>
      <c r="M208">
        <f t="shared" si="23"/>
        <v>127</v>
      </c>
      <c r="N208">
        <f>MAX(N207,E208)</f>
        <v>420</v>
      </c>
      <c r="O208">
        <f>MAX(O207,F208)</f>
        <v>221</v>
      </c>
    </row>
    <row r="209" spans="1:15" x14ac:dyDescent="0.55000000000000004">
      <c r="A209">
        <v>7</v>
      </c>
      <c r="B209">
        <v>16</v>
      </c>
      <c r="C209">
        <v>70</v>
      </c>
      <c r="D209">
        <v>1</v>
      </c>
      <c r="E209">
        <v>17</v>
      </c>
      <c r="F209">
        <v>3</v>
      </c>
      <c r="G209">
        <f t="shared" si="18"/>
        <v>19</v>
      </c>
      <c r="H209">
        <f t="shared" si="19"/>
        <v>406.5</v>
      </c>
      <c r="I209">
        <f>AVERAGE(G$2:G209)</f>
        <v>22.432692307692307</v>
      </c>
      <c r="J209">
        <f t="shared" si="20"/>
        <v>863</v>
      </c>
      <c r="K209">
        <f t="shared" si="21"/>
        <v>409</v>
      </c>
      <c r="L209">
        <f t="shared" si="22"/>
        <v>399</v>
      </c>
      <c r="M209">
        <f t="shared" si="23"/>
        <v>127</v>
      </c>
      <c r="N209">
        <f>MAX(N208,E209)</f>
        <v>420</v>
      </c>
      <c r="O209">
        <f>MAX(O208,F209)</f>
        <v>221</v>
      </c>
    </row>
    <row r="210" spans="1:15" x14ac:dyDescent="0.55000000000000004">
      <c r="A210">
        <v>2</v>
      </c>
      <c r="B210">
        <v>7</v>
      </c>
      <c r="C210">
        <v>226</v>
      </c>
      <c r="D210">
        <v>15</v>
      </c>
      <c r="E210">
        <v>10</v>
      </c>
      <c r="F210">
        <v>1</v>
      </c>
      <c r="G210">
        <f t="shared" si="18"/>
        <v>43.5</v>
      </c>
      <c r="H210">
        <f t="shared" si="19"/>
        <v>406.5</v>
      </c>
      <c r="I210">
        <f>AVERAGE(G$2:G210)</f>
        <v>22.533492822966508</v>
      </c>
      <c r="J210">
        <f t="shared" si="20"/>
        <v>863</v>
      </c>
      <c r="K210">
        <f t="shared" si="21"/>
        <v>409</v>
      </c>
      <c r="L210">
        <f t="shared" si="22"/>
        <v>399</v>
      </c>
      <c r="M210">
        <f t="shared" si="23"/>
        <v>127</v>
      </c>
      <c r="N210">
        <f>MAX(N209,E210)</f>
        <v>420</v>
      </c>
      <c r="O210">
        <f>MAX(O209,F210)</f>
        <v>221</v>
      </c>
    </row>
    <row r="211" spans="1:15" x14ac:dyDescent="0.55000000000000004">
      <c r="A211">
        <v>131</v>
      </c>
      <c r="B211">
        <v>0</v>
      </c>
      <c r="C211">
        <v>0</v>
      </c>
      <c r="D211">
        <v>0</v>
      </c>
      <c r="E211">
        <v>103</v>
      </c>
      <c r="F211">
        <v>0</v>
      </c>
      <c r="G211">
        <f t="shared" si="18"/>
        <v>39</v>
      </c>
      <c r="H211">
        <f t="shared" si="19"/>
        <v>406.5</v>
      </c>
      <c r="I211">
        <f>AVERAGE(G$2:G211)</f>
        <v>22.611904761904761</v>
      </c>
      <c r="J211">
        <f t="shared" si="20"/>
        <v>863</v>
      </c>
      <c r="K211">
        <f t="shared" si="21"/>
        <v>409</v>
      </c>
      <c r="L211">
        <f t="shared" si="22"/>
        <v>399</v>
      </c>
      <c r="M211">
        <f t="shared" si="23"/>
        <v>127</v>
      </c>
      <c r="N211">
        <f>MAX(N210,E211)</f>
        <v>420</v>
      </c>
      <c r="O211">
        <f>MAX(O210,F211)</f>
        <v>221</v>
      </c>
    </row>
    <row r="212" spans="1:15" x14ac:dyDescent="0.55000000000000004">
      <c r="A212">
        <v>26</v>
      </c>
      <c r="B212">
        <v>192</v>
      </c>
      <c r="C212">
        <v>47</v>
      </c>
      <c r="D212">
        <v>9</v>
      </c>
      <c r="E212">
        <v>0</v>
      </c>
      <c r="F212">
        <v>8</v>
      </c>
      <c r="G212">
        <f t="shared" si="18"/>
        <v>47</v>
      </c>
      <c r="H212">
        <f t="shared" si="19"/>
        <v>406.5</v>
      </c>
      <c r="I212">
        <f>AVERAGE(G$2:G212)</f>
        <v>22.727488151658768</v>
      </c>
      <c r="J212">
        <f t="shared" si="20"/>
        <v>863</v>
      </c>
      <c r="K212">
        <f t="shared" si="21"/>
        <v>409</v>
      </c>
      <c r="L212">
        <f t="shared" si="22"/>
        <v>399</v>
      </c>
      <c r="M212">
        <f t="shared" si="23"/>
        <v>127</v>
      </c>
      <c r="N212">
        <f>MAX(N211,E212)</f>
        <v>420</v>
      </c>
      <c r="O212">
        <f>MAX(O211,F212)</f>
        <v>221</v>
      </c>
    </row>
    <row r="213" spans="1:15" x14ac:dyDescent="0.55000000000000004">
      <c r="A213">
        <v>31</v>
      </c>
      <c r="B213">
        <v>0</v>
      </c>
      <c r="C213">
        <v>9</v>
      </c>
      <c r="D213">
        <v>52</v>
      </c>
      <c r="E213">
        <v>56</v>
      </c>
      <c r="F213">
        <v>8</v>
      </c>
      <c r="G213">
        <f t="shared" si="18"/>
        <v>26</v>
      </c>
      <c r="H213">
        <f t="shared" si="19"/>
        <v>406.5</v>
      </c>
      <c r="I213">
        <f>AVERAGE(G$2:G213)</f>
        <v>22.742924528301888</v>
      </c>
      <c r="J213">
        <f t="shared" si="20"/>
        <v>863</v>
      </c>
      <c r="K213">
        <f t="shared" si="21"/>
        <v>409</v>
      </c>
      <c r="L213">
        <f t="shared" si="22"/>
        <v>399</v>
      </c>
      <c r="M213">
        <f t="shared" si="23"/>
        <v>127</v>
      </c>
      <c r="N213">
        <f>MAX(N212,E213)</f>
        <v>420</v>
      </c>
      <c r="O213">
        <f>MAX(O212,F213)</f>
        <v>221</v>
      </c>
    </row>
    <row r="214" spans="1:15" x14ac:dyDescent="0.55000000000000004">
      <c r="A214">
        <v>26</v>
      </c>
      <c r="B214">
        <v>1</v>
      </c>
      <c r="C214">
        <v>81</v>
      </c>
      <c r="D214">
        <v>0</v>
      </c>
      <c r="E214">
        <v>15</v>
      </c>
      <c r="F214">
        <v>24</v>
      </c>
      <c r="G214">
        <f t="shared" si="18"/>
        <v>24.5</v>
      </c>
      <c r="H214">
        <f t="shared" si="19"/>
        <v>406.5</v>
      </c>
      <c r="I214">
        <f>AVERAGE(G$2:G214)</f>
        <v>22.751173708920188</v>
      </c>
      <c r="J214">
        <f t="shared" si="20"/>
        <v>863</v>
      </c>
      <c r="K214">
        <f t="shared" si="21"/>
        <v>409</v>
      </c>
      <c r="L214">
        <f t="shared" si="22"/>
        <v>399</v>
      </c>
      <c r="M214">
        <f t="shared" si="23"/>
        <v>127</v>
      </c>
      <c r="N214">
        <f>MAX(N213,E214)</f>
        <v>420</v>
      </c>
      <c r="O214">
        <f>MAX(O213,F214)</f>
        <v>221</v>
      </c>
    </row>
    <row r="215" spans="1:15" x14ac:dyDescent="0.55000000000000004">
      <c r="A215">
        <v>1</v>
      </c>
      <c r="B215">
        <v>1</v>
      </c>
      <c r="C215">
        <v>0</v>
      </c>
      <c r="D215">
        <v>0</v>
      </c>
      <c r="E215">
        <v>1</v>
      </c>
      <c r="F215">
        <v>3</v>
      </c>
      <c r="G215">
        <f t="shared" si="18"/>
        <v>1</v>
      </c>
      <c r="H215">
        <f t="shared" si="19"/>
        <v>406.5</v>
      </c>
      <c r="I215">
        <f>AVERAGE(G$2:G215)</f>
        <v>22.649532710280372</v>
      </c>
      <c r="J215">
        <f t="shared" si="20"/>
        <v>863</v>
      </c>
      <c r="K215">
        <f t="shared" si="21"/>
        <v>409</v>
      </c>
      <c r="L215">
        <f t="shared" si="22"/>
        <v>399</v>
      </c>
      <c r="M215">
        <f t="shared" si="23"/>
        <v>127</v>
      </c>
      <c r="N215">
        <f>MAX(N214,E215)</f>
        <v>420</v>
      </c>
      <c r="O215">
        <f>MAX(O214,F215)</f>
        <v>221</v>
      </c>
    </row>
    <row r="216" spans="1:15" x14ac:dyDescent="0.55000000000000004">
      <c r="A216">
        <v>0</v>
      </c>
      <c r="B216">
        <v>1</v>
      </c>
      <c r="C216">
        <v>76</v>
      </c>
      <c r="D216">
        <v>0</v>
      </c>
      <c r="E216">
        <v>3</v>
      </c>
      <c r="F216">
        <v>0</v>
      </c>
      <c r="G216">
        <f t="shared" si="18"/>
        <v>13.333333333333334</v>
      </c>
      <c r="H216">
        <f t="shared" si="19"/>
        <v>406.5</v>
      </c>
      <c r="I216">
        <f>AVERAGE(G$2:G216)</f>
        <v>22.606201550387595</v>
      </c>
      <c r="J216">
        <f t="shared" si="20"/>
        <v>863</v>
      </c>
      <c r="K216">
        <f t="shared" si="21"/>
        <v>409</v>
      </c>
      <c r="L216">
        <f t="shared" si="22"/>
        <v>399</v>
      </c>
      <c r="M216">
        <f t="shared" si="23"/>
        <v>127</v>
      </c>
      <c r="N216">
        <f>MAX(N215,E216)</f>
        <v>420</v>
      </c>
      <c r="O216">
        <f>MAX(O215,F216)</f>
        <v>221</v>
      </c>
    </row>
    <row r="217" spans="1:15" x14ac:dyDescent="0.55000000000000004">
      <c r="A217">
        <v>350</v>
      </c>
      <c r="B217">
        <v>0</v>
      </c>
      <c r="C217">
        <v>71</v>
      </c>
      <c r="D217">
        <v>25</v>
      </c>
      <c r="E217">
        <v>1</v>
      </c>
      <c r="F217">
        <v>0</v>
      </c>
      <c r="G217">
        <f t="shared" si="18"/>
        <v>74.5</v>
      </c>
      <c r="H217">
        <f t="shared" si="19"/>
        <v>406.5</v>
      </c>
      <c r="I217">
        <f>AVERAGE(G$2:G217)</f>
        <v>22.846450617283949</v>
      </c>
      <c r="J217">
        <f t="shared" si="20"/>
        <v>863</v>
      </c>
      <c r="K217">
        <f t="shared" si="21"/>
        <v>409</v>
      </c>
      <c r="L217">
        <f t="shared" si="22"/>
        <v>399</v>
      </c>
      <c r="M217">
        <f t="shared" si="23"/>
        <v>127</v>
      </c>
      <c r="N217">
        <f>MAX(N216,E217)</f>
        <v>420</v>
      </c>
      <c r="O217">
        <f>MAX(O216,F217)</f>
        <v>221</v>
      </c>
    </row>
    <row r="218" spans="1:15" x14ac:dyDescent="0.55000000000000004">
      <c r="A218">
        <v>74</v>
      </c>
      <c r="B218">
        <v>66</v>
      </c>
      <c r="C218">
        <v>51</v>
      </c>
      <c r="D218">
        <v>1</v>
      </c>
      <c r="E218">
        <v>224</v>
      </c>
      <c r="F218">
        <v>6</v>
      </c>
      <c r="G218">
        <f t="shared" si="18"/>
        <v>70.333333333333329</v>
      </c>
      <c r="H218">
        <f t="shared" si="19"/>
        <v>406.5</v>
      </c>
      <c r="I218">
        <f>AVERAGE(G$2:G218)</f>
        <v>23.065284178187401</v>
      </c>
      <c r="J218">
        <f t="shared" si="20"/>
        <v>863</v>
      </c>
      <c r="K218">
        <f t="shared" si="21"/>
        <v>409</v>
      </c>
      <c r="L218">
        <f t="shared" si="22"/>
        <v>399</v>
      </c>
      <c r="M218">
        <f t="shared" si="23"/>
        <v>127</v>
      </c>
      <c r="N218">
        <f>MAX(N217,E218)</f>
        <v>420</v>
      </c>
      <c r="O218">
        <f>MAX(O217,F218)</f>
        <v>221</v>
      </c>
    </row>
    <row r="219" spans="1:15" x14ac:dyDescent="0.55000000000000004">
      <c r="A219">
        <v>99</v>
      </c>
      <c r="B219">
        <v>0</v>
      </c>
      <c r="C219">
        <v>175</v>
      </c>
      <c r="D219">
        <v>3</v>
      </c>
      <c r="E219">
        <v>88</v>
      </c>
      <c r="F219">
        <v>1</v>
      </c>
      <c r="G219">
        <f t="shared" si="18"/>
        <v>61</v>
      </c>
      <c r="H219">
        <f t="shared" si="19"/>
        <v>406.5</v>
      </c>
      <c r="I219">
        <f>AVERAGE(G$2:G219)</f>
        <v>23.239296636085623</v>
      </c>
      <c r="J219">
        <f t="shared" si="20"/>
        <v>863</v>
      </c>
      <c r="K219">
        <f t="shared" si="21"/>
        <v>409</v>
      </c>
      <c r="L219">
        <f t="shared" si="22"/>
        <v>399</v>
      </c>
      <c r="M219">
        <f t="shared" si="23"/>
        <v>127</v>
      </c>
      <c r="N219">
        <f>MAX(N218,E219)</f>
        <v>420</v>
      </c>
      <c r="O219">
        <f>MAX(O218,F219)</f>
        <v>221</v>
      </c>
    </row>
    <row r="220" spans="1:15" x14ac:dyDescent="0.55000000000000004">
      <c r="A220">
        <v>68</v>
      </c>
      <c r="B220">
        <v>153</v>
      </c>
      <c r="C220">
        <v>0</v>
      </c>
      <c r="D220">
        <v>4</v>
      </c>
      <c r="E220">
        <v>17</v>
      </c>
      <c r="F220">
        <v>1</v>
      </c>
      <c r="G220">
        <f t="shared" si="18"/>
        <v>40.5</v>
      </c>
      <c r="H220">
        <f t="shared" si="19"/>
        <v>406.5</v>
      </c>
      <c r="I220">
        <f>AVERAGE(G$2:G220)</f>
        <v>23.318112633181123</v>
      </c>
      <c r="J220">
        <f t="shared" si="20"/>
        <v>863</v>
      </c>
      <c r="K220">
        <f t="shared" si="21"/>
        <v>409</v>
      </c>
      <c r="L220">
        <f t="shared" si="22"/>
        <v>399</v>
      </c>
      <c r="M220">
        <f t="shared" si="23"/>
        <v>127</v>
      </c>
      <c r="N220">
        <f>MAX(N219,E220)</f>
        <v>420</v>
      </c>
      <c r="O220">
        <f>MAX(O219,F220)</f>
        <v>221</v>
      </c>
    </row>
    <row r="221" spans="1:15" x14ac:dyDescent="0.55000000000000004">
      <c r="A221">
        <v>4</v>
      </c>
      <c r="B221">
        <v>1</v>
      </c>
      <c r="C221">
        <v>1</v>
      </c>
      <c r="D221">
        <v>34</v>
      </c>
      <c r="E221">
        <v>16</v>
      </c>
      <c r="F221">
        <v>0</v>
      </c>
      <c r="G221">
        <f t="shared" si="18"/>
        <v>9.3333333333333339</v>
      </c>
      <c r="H221">
        <f t="shared" si="19"/>
        <v>406.5</v>
      </c>
      <c r="I221">
        <f>AVERAGE(G$2:G221)</f>
        <v>23.25454545454545</v>
      </c>
      <c r="J221">
        <f t="shared" si="20"/>
        <v>863</v>
      </c>
      <c r="K221">
        <f t="shared" si="21"/>
        <v>409</v>
      </c>
      <c r="L221">
        <f t="shared" si="22"/>
        <v>399</v>
      </c>
      <c r="M221">
        <f t="shared" si="23"/>
        <v>127</v>
      </c>
      <c r="N221">
        <f>MAX(N220,E221)</f>
        <v>420</v>
      </c>
      <c r="O221">
        <f>MAX(O220,F221)</f>
        <v>221</v>
      </c>
    </row>
    <row r="222" spans="1:15" x14ac:dyDescent="0.55000000000000004">
      <c r="A222">
        <v>185</v>
      </c>
      <c r="B222">
        <v>11</v>
      </c>
      <c r="C222">
        <v>80</v>
      </c>
      <c r="D222">
        <v>23</v>
      </c>
      <c r="E222">
        <v>164</v>
      </c>
      <c r="F222">
        <v>49</v>
      </c>
      <c r="G222">
        <f t="shared" si="18"/>
        <v>85.333333333333329</v>
      </c>
      <c r="H222">
        <f t="shared" si="19"/>
        <v>406.5</v>
      </c>
      <c r="I222">
        <f>AVERAGE(G$2:G222)</f>
        <v>23.535444947209648</v>
      </c>
      <c r="J222">
        <f t="shared" si="20"/>
        <v>863</v>
      </c>
      <c r="K222">
        <f t="shared" si="21"/>
        <v>409</v>
      </c>
      <c r="L222">
        <f t="shared" si="22"/>
        <v>399</v>
      </c>
      <c r="M222">
        <f t="shared" si="23"/>
        <v>127</v>
      </c>
      <c r="N222">
        <f>MAX(N221,E222)</f>
        <v>420</v>
      </c>
      <c r="O222">
        <f>MAX(O221,F222)</f>
        <v>221</v>
      </c>
    </row>
    <row r="223" spans="1:15" x14ac:dyDescent="0.55000000000000004">
      <c r="A223">
        <v>0</v>
      </c>
      <c r="B223">
        <v>62</v>
      </c>
      <c r="C223">
        <v>0</v>
      </c>
      <c r="D223">
        <v>1</v>
      </c>
      <c r="E223">
        <v>19</v>
      </c>
      <c r="F223">
        <v>17</v>
      </c>
      <c r="G223">
        <f t="shared" si="18"/>
        <v>16.5</v>
      </c>
      <c r="H223">
        <f t="shared" si="19"/>
        <v>406.5</v>
      </c>
      <c r="I223">
        <f>AVERAGE(G$2:G223)</f>
        <v>23.503753753753749</v>
      </c>
      <c r="J223">
        <f t="shared" si="20"/>
        <v>863</v>
      </c>
      <c r="K223">
        <f t="shared" si="21"/>
        <v>409</v>
      </c>
      <c r="L223">
        <f t="shared" si="22"/>
        <v>399</v>
      </c>
      <c r="M223">
        <f t="shared" si="23"/>
        <v>127</v>
      </c>
      <c r="N223">
        <f>MAX(N222,E223)</f>
        <v>420</v>
      </c>
      <c r="O223">
        <f>MAX(O222,F223)</f>
        <v>221</v>
      </c>
    </row>
    <row r="224" spans="1:15" x14ac:dyDescent="0.55000000000000004">
      <c r="A224">
        <v>663</v>
      </c>
      <c r="B224">
        <v>3</v>
      </c>
      <c r="C224">
        <v>198</v>
      </c>
      <c r="D224">
        <v>5</v>
      </c>
      <c r="E224">
        <v>1</v>
      </c>
      <c r="F224">
        <v>0</v>
      </c>
      <c r="G224">
        <f t="shared" si="18"/>
        <v>145</v>
      </c>
      <c r="H224">
        <f t="shared" si="19"/>
        <v>406.5</v>
      </c>
      <c r="I224">
        <f>AVERAGE(G$2:G224)</f>
        <v>24.04857997010463</v>
      </c>
      <c r="J224">
        <f t="shared" si="20"/>
        <v>863</v>
      </c>
      <c r="K224">
        <f t="shared" si="21"/>
        <v>409</v>
      </c>
      <c r="L224">
        <f t="shared" si="22"/>
        <v>399</v>
      </c>
      <c r="M224">
        <f t="shared" si="23"/>
        <v>127</v>
      </c>
      <c r="N224">
        <f>MAX(N223,E224)</f>
        <v>420</v>
      </c>
      <c r="O224">
        <f>MAX(O223,F224)</f>
        <v>221</v>
      </c>
    </row>
    <row r="225" spans="1:15" x14ac:dyDescent="0.55000000000000004">
      <c r="A225">
        <v>122</v>
      </c>
      <c r="B225">
        <v>5</v>
      </c>
      <c r="C225">
        <v>40</v>
      </c>
      <c r="D225">
        <v>2</v>
      </c>
      <c r="E225">
        <v>2</v>
      </c>
      <c r="F225">
        <v>103</v>
      </c>
      <c r="G225">
        <f t="shared" si="18"/>
        <v>45.666666666666664</v>
      </c>
      <c r="H225">
        <f t="shared" si="19"/>
        <v>406.5</v>
      </c>
      <c r="I225">
        <f>AVERAGE(G$2:G225)</f>
        <v>24.145089285714281</v>
      </c>
      <c r="J225">
        <f t="shared" si="20"/>
        <v>863</v>
      </c>
      <c r="K225">
        <f t="shared" si="21"/>
        <v>409</v>
      </c>
      <c r="L225">
        <f t="shared" si="22"/>
        <v>399</v>
      </c>
      <c r="M225">
        <f t="shared" si="23"/>
        <v>127</v>
      </c>
      <c r="N225">
        <f>MAX(N224,E225)</f>
        <v>420</v>
      </c>
      <c r="O225">
        <f>MAX(O224,F225)</f>
        <v>221</v>
      </c>
    </row>
    <row r="226" spans="1:15" x14ac:dyDescent="0.55000000000000004">
      <c r="A226">
        <v>3</v>
      </c>
      <c r="B226">
        <v>0</v>
      </c>
      <c r="C226">
        <v>7</v>
      </c>
      <c r="D226">
        <v>65</v>
      </c>
      <c r="E226">
        <v>0</v>
      </c>
      <c r="F226">
        <v>23</v>
      </c>
      <c r="G226">
        <f t="shared" si="18"/>
        <v>16.333333333333332</v>
      </c>
      <c r="H226">
        <f t="shared" si="19"/>
        <v>406.5</v>
      </c>
      <c r="I226">
        <f>AVERAGE(G$2:G226)</f>
        <v>24.110370370370365</v>
      </c>
      <c r="J226">
        <f t="shared" si="20"/>
        <v>863</v>
      </c>
      <c r="K226">
        <f t="shared" si="21"/>
        <v>409</v>
      </c>
      <c r="L226">
        <f t="shared" si="22"/>
        <v>399</v>
      </c>
      <c r="M226">
        <f t="shared" si="23"/>
        <v>127</v>
      </c>
      <c r="N226">
        <f>MAX(N225,E226)</f>
        <v>420</v>
      </c>
      <c r="O226">
        <f>MAX(O225,F226)</f>
        <v>221</v>
      </c>
    </row>
    <row r="227" spans="1:15" x14ac:dyDescent="0.55000000000000004">
      <c r="A227">
        <v>2</v>
      </c>
      <c r="B227">
        <v>1</v>
      </c>
      <c r="C227">
        <v>1</v>
      </c>
      <c r="D227">
        <v>284</v>
      </c>
      <c r="E227">
        <v>8</v>
      </c>
      <c r="F227">
        <v>0</v>
      </c>
      <c r="G227">
        <f t="shared" si="18"/>
        <v>49.333333333333336</v>
      </c>
      <c r="H227">
        <f t="shared" si="19"/>
        <v>432.66666666666669</v>
      </c>
      <c r="I227">
        <f>AVERAGE(G$2:G227)</f>
        <v>24.221976401179933</v>
      </c>
      <c r="J227">
        <f t="shared" si="20"/>
        <v>863</v>
      </c>
      <c r="K227">
        <f t="shared" si="21"/>
        <v>409</v>
      </c>
      <c r="L227">
        <f t="shared" si="22"/>
        <v>399</v>
      </c>
      <c r="M227">
        <f t="shared" si="23"/>
        <v>284</v>
      </c>
      <c r="N227">
        <f>MAX(N226,E227)</f>
        <v>420</v>
      </c>
      <c r="O227">
        <f>MAX(O226,F227)</f>
        <v>221</v>
      </c>
    </row>
    <row r="228" spans="1:15" x14ac:dyDescent="0.55000000000000004">
      <c r="A228">
        <v>17</v>
      </c>
      <c r="B228">
        <v>47</v>
      </c>
      <c r="C228">
        <v>52</v>
      </c>
      <c r="D228">
        <v>0</v>
      </c>
      <c r="E228">
        <v>3</v>
      </c>
      <c r="F228">
        <v>21</v>
      </c>
      <c r="G228">
        <f t="shared" si="18"/>
        <v>23.333333333333332</v>
      </c>
      <c r="H228">
        <f t="shared" si="19"/>
        <v>432.66666666666669</v>
      </c>
      <c r="I228">
        <f>AVERAGE(G$2:G228)</f>
        <v>24.218061674008801</v>
      </c>
      <c r="J228">
        <f t="shared" si="20"/>
        <v>863</v>
      </c>
      <c r="K228">
        <f t="shared" si="21"/>
        <v>409</v>
      </c>
      <c r="L228">
        <f t="shared" si="22"/>
        <v>399</v>
      </c>
      <c r="M228">
        <f t="shared" si="23"/>
        <v>284</v>
      </c>
      <c r="N228">
        <f>MAX(N227,E228)</f>
        <v>420</v>
      </c>
      <c r="O228">
        <f>MAX(O227,F228)</f>
        <v>221</v>
      </c>
    </row>
    <row r="229" spans="1:15" x14ac:dyDescent="0.55000000000000004">
      <c r="A229">
        <v>3</v>
      </c>
      <c r="B229">
        <v>2</v>
      </c>
      <c r="C229">
        <v>175</v>
      </c>
      <c r="D229">
        <v>0</v>
      </c>
      <c r="E229">
        <v>2</v>
      </c>
      <c r="F229">
        <v>22</v>
      </c>
      <c r="G229">
        <f t="shared" si="18"/>
        <v>34</v>
      </c>
      <c r="H229">
        <f t="shared" si="19"/>
        <v>432.66666666666669</v>
      </c>
      <c r="I229">
        <f>AVERAGE(G$2:G229)</f>
        <v>24.260964912280695</v>
      </c>
      <c r="J229">
        <f t="shared" si="20"/>
        <v>863</v>
      </c>
      <c r="K229">
        <f t="shared" si="21"/>
        <v>409</v>
      </c>
      <c r="L229">
        <f t="shared" si="22"/>
        <v>399</v>
      </c>
      <c r="M229">
        <f t="shared" si="23"/>
        <v>284</v>
      </c>
      <c r="N229">
        <f>MAX(N228,E229)</f>
        <v>420</v>
      </c>
      <c r="O229">
        <f>MAX(O228,F229)</f>
        <v>221</v>
      </c>
    </row>
    <row r="230" spans="1:15" x14ac:dyDescent="0.55000000000000004">
      <c r="A230">
        <v>24</v>
      </c>
      <c r="B230">
        <v>68</v>
      </c>
      <c r="C230">
        <v>24</v>
      </c>
      <c r="D230">
        <v>16</v>
      </c>
      <c r="E230">
        <v>5</v>
      </c>
      <c r="F230">
        <v>90</v>
      </c>
      <c r="G230">
        <f t="shared" si="18"/>
        <v>37.833333333333336</v>
      </c>
      <c r="H230">
        <f t="shared" si="19"/>
        <v>432.66666666666669</v>
      </c>
      <c r="I230">
        <f>AVERAGE(G$2:G230)</f>
        <v>24.320232896652101</v>
      </c>
      <c r="J230">
        <f t="shared" si="20"/>
        <v>863</v>
      </c>
      <c r="K230">
        <f t="shared" si="21"/>
        <v>409</v>
      </c>
      <c r="L230">
        <f t="shared" si="22"/>
        <v>399</v>
      </c>
      <c r="M230">
        <f t="shared" si="23"/>
        <v>284</v>
      </c>
      <c r="N230">
        <f>MAX(N229,E230)</f>
        <v>420</v>
      </c>
      <c r="O230">
        <f>MAX(O229,F230)</f>
        <v>221</v>
      </c>
    </row>
    <row r="231" spans="1:15" x14ac:dyDescent="0.55000000000000004">
      <c r="A231">
        <v>0</v>
      </c>
      <c r="B231">
        <v>0</v>
      </c>
      <c r="C231">
        <v>2</v>
      </c>
      <c r="D231">
        <v>38</v>
      </c>
      <c r="E231">
        <v>0</v>
      </c>
      <c r="F231">
        <v>45</v>
      </c>
      <c r="G231">
        <f t="shared" si="18"/>
        <v>14.166666666666666</v>
      </c>
      <c r="H231">
        <f t="shared" si="19"/>
        <v>432.66666666666669</v>
      </c>
      <c r="I231">
        <f>AVERAGE(G$2:G231)</f>
        <v>24.276086956521731</v>
      </c>
      <c r="J231">
        <f t="shared" si="20"/>
        <v>863</v>
      </c>
      <c r="K231">
        <f t="shared" si="21"/>
        <v>409</v>
      </c>
      <c r="L231">
        <f t="shared" si="22"/>
        <v>399</v>
      </c>
      <c r="M231">
        <f t="shared" si="23"/>
        <v>284</v>
      </c>
      <c r="N231">
        <f>MAX(N230,E231)</f>
        <v>420</v>
      </c>
      <c r="O231">
        <f>MAX(O230,F231)</f>
        <v>221</v>
      </c>
    </row>
    <row r="232" spans="1:15" x14ac:dyDescent="0.55000000000000004">
      <c r="A232">
        <v>1</v>
      </c>
      <c r="B232">
        <v>8</v>
      </c>
      <c r="C232">
        <v>43</v>
      </c>
      <c r="D232">
        <v>0</v>
      </c>
      <c r="E232">
        <v>0</v>
      </c>
      <c r="F232">
        <v>1</v>
      </c>
      <c r="G232">
        <f t="shared" si="18"/>
        <v>8.8333333333333339</v>
      </c>
      <c r="H232">
        <f t="shared" si="19"/>
        <v>432.66666666666669</v>
      </c>
      <c r="I232">
        <f>AVERAGE(G$2:G232)</f>
        <v>24.209235209235199</v>
      </c>
      <c r="J232">
        <f t="shared" si="20"/>
        <v>863</v>
      </c>
      <c r="K232">
        <f t="shared" si="21"/>
        <v>409</v>
      </c>
      <c r="L232">
        <f t="shared" si="22"/>
        <v>399</v>
      </c>
      <c r="M232">
        <f t="shared" si="23"/>
        <v>284</v>
      </c>
      <c r="N232">
        <f>MAX(N231,E232)</f>
        <v>420</v>
      </c>
      <c r="O232">
        <f>MAX(O231,F232)</f>
        <v>221</v>
      </c>
    </row>
    <row r="233" spans="1:15" x14ac:dyDescent="0.55000000000000004">
      <c r="A233">
        <v>60</v>
      </c>
      <c r="B233">
        <v>0</v>
      </c>
      <c r="C233">
        <v>62</v>
      </c>
      <c r="D233">
        <v>11</v>
      </c>
      <c r="E233">
        <v>5</v>
      </c>
      <c r="F233">
        <v>1</v>
      </c>
      <c r="G233">
        <f t="shared" si="18"/>
        <v>23.166666666666668</v>
      </c>
      <c r="H233">
        <f t="shared" si="19"/>
        <v>432.66666666666669</v>
      </c>
      <c r="I233">
        <f>AVERAGE(G$2:G233)</f>
        <v>24.204741379310338</v>
      </c>
      <c r="J233">
        <f t="shared" si="20"/>
        <v>863</v>
      </c>
      <c r="K233">
        <f t="shared" si="21"/>
        <v>409</v>
      </c>
      <c r="L233">
        <f t="shared" si="22"/>
        <v>399</v>
      </c>
      <c r="M233">
        <f t="shared" si="23"/>
        <v>284</v>
      </c>
      <c r="N233">
        <f>MAX(N232,E233)</f>
        <v>420</v>
      </c>
      <c r="O233">
        <f>MAX(O232,F233)</f>
        <v>221</v>
      </c>
    </row>
    <row r="234" spans="1:15" x14ac:dyDescent="0.55000000000000004">
      <c r="A234">
        <v>0</v>
      </c>
      <c r="B234">
        <v>1</v>
      </c>
      <c r="C234">
        <v>1</v>
      </c>
      <c r="D234">
        <v>0</v>
      </c>
      <c r="E234">
        <v>0</v>
      </c>
      <c r="F234">
        <v>4</v>
      </c>
      <c r="G234">
        <f t="shared" si="18"/>
        <v>1</v>
      </c>
      <c r="H234">
        <f t="shared" si="19"/>
        <v>432.66666666666669</v>
      </c>
      <c r="I234">
        <f>AVERAGE(G$2:G234)</f>
        <v>24.105150214592268</v>
      </c>
      <c r="J234">
        <f t="shared" si="20"/>
        <v>863</v>
      </c>
      <c r="K234">
        <f t="shared" si="21"/>
        <v>409</v>
      </c>
      <c r="L234">
        <f t="shared" si="22"/>
        <v>399</v>
      </c>
      <c r="M234">
        <f t="shared" si="23"/>
        <v>284</v>
      </c>
      <c r="N234">
        <f>MAX(N233,E234)</f>
        <v>420</v>
      </c>
      <c r="O234">
        <f>MAX(O233,F234)</f>
        <v>221</v>
      </c>
    </row>
    <row r="235" spans="1:15" x14ac:dyDescent="0.55000000000000004">
      <c r="A235">
        <v>27</v>
      </c>
      <c r="B235">
        <v>0</v>
      </c>
      <c r="C235">
        <v>0</v>
      </c>
      <c r="D235">
        <v>2</v>
      </c>
      <c r="E235">
        <v>10</v>
      </c>
      <c r="F235">
        <v>3</v>
      </c>
      <c r="G235">
        <f t="shared" si="18"/>
        <v>7</v>
      </c>
      <c r="H235">
        <f t="shared" si="19"/>
        <v>432.66666666666669</v>
      </c>
      <c r="I235">
        <f>AVERAGE(G$2:G235)</f>
        <v>24.032051282051274</v>
      </c>
      <c r="J235">
        <f t="shared" si="20"/>
        <v>863</v>
      </c>
      <c r="K235">
        <f t="shared" si="21"/>
        <v>409</v>
      </c>
      <c r="L235">
        <f t="shared" si="22"/>
        <v>399</v>
      </c>
      <c r="M235">
        <f t="shared" si="23"/>
        <v>284</v>
      </c>
      <c r="N235">
        <f>MAX(N234,E235)</f>
        <v>420</v>
      </c>
      <c r="O235">
        <f>MAX(O234,F235)</f>
        <v>221</v>
      </c>
    </row>
    <row r="236" spans="1:15" x14ac:dyDescent="0.55000000000000004">
      <c r="A236">
        <v>1</v>
      </c>
      <c r="B236">
        <v>5</v>
      </c>
      <c r="C236">
        <v>0</v>
      </c>
      <c r="D236">
        <v>14</v>
      </c>
      <c r="E236">
        <v>73</v>
      </c>
      <c r="F236">
        <v>0</v>
      </c>
      <c r="G236">
        <f t="shared" si="18"/>
        <v>15.5</v>
      </c>
      <c r="H236">
        <f t="shared" si="19"/>
        <v>432.66666666666669</v>
      </c>
      <c r="I236">
        <f>AVERAGE(G$2:G236)</f>
        <v>23.995744680851057</v>
      </c>
      <c r="J236">
        <f t="shared" si="20"/>
        <v>863</v>
      </c>
      <c r="K236">
        <f t="shared" si="21"/>
        <v>409</v>
      </c>
      <c r="L236">
        <f t="shared" si="22"/>
        <v>399</v>
      </c>
      <c r="M236">
        <f t="shared" si="23"/>
        <v>284</v>
      </c>
      <c r="N236">
        <f>MAX(N235,E236)</f>
        <v>420</v>
      </c>
      <c r="O236">
        <f>MAX(O235,F236)</f>
        <v>221</v>
      </c>
    </row>
    <row r="237" spans="1:15" x14ac:dyDescent="0.55000000000000004">
      <c r="A237">
        <v>2</v>
      </c>
      <c r="B237">
        <v>0</v>
      </c>
      <c r="C237">
        <v>1</v>
      </c>
      <c r="D237">
        <v>84</v>
      </c>
      <c r="E237">
        <v>26</v>
      </c>
      <c r="F237">
        <v>58</v>
      </c>
      <c r="G237">
        <f t="shared" si="18"/>
        <v>28.5</v>
      </c>
      <c r="H237">
        <f t="shared" si="19"/>
        <v>432.66666666666669</v>
      </c>
      <c r="I237">
        <f>AVERAGE(G$2:G237)</f>
        <v>24.014830508474567</v>
      </c>
      <c r="J237">
        <f t="shared" si="20"/>
        <v>863</v>
      </c>
      <c r="K237">
        <f t="shared" si="21"/>
        <v>409</v>
      </c>
      <c r="L237">
        <f t="shared" si="22"/>
        <v>399</v>
      </c>
      <c r="M237">
        <f t="shared" si="23"/>
        <v>284</v>
      </c>
      <c r="N237">
        <f>MAX(N236,E237)</f>
        <v>420</v>
      </c>
      <c r="O237">
        <f>MAX(O236,F237)</f>
        <v>221</v>
      </c>
    </row>
    <row r="238" spans="1:15" x14ac:dyDescent="0.55000000000000004">
      <c r="A238">
        <v>294</v>
      </c>
      <c r="B238">
        <v>41</v>
      </c>
      <c r="C238">
        <v>1</v>
      </c>
      <c r="D238">
        <v>39</v>
      </c>
      <c r="E238">
        <v>2</v>
      </c>
      <c r="F238">
        <v>93</v>
      </c>
      <c r="G238">
        <f t="shared" si="18"/>
        <v>78.333333333333329</v>
      </c>
      <c r="H238">
        <f t="shared" si="19"/>
        <v>432.66666666666669</v>
      </c>
      <c r="I238">
        <f>AVERAGE(G$2:G238)</f>
        <v>24.244022503516167</v>
      </c>
      <c r="J238">
        <f t="shared" si="20"/>
        <v>863</v>
      </c>
      <c r="K238">
        <f t="shared" si="21"/>
        <v>409</v>
      </c>
      <c r="L238">
        <f t="shared" si="22"/>
        <v>399</v>
      </c>
      <c r="M238">
        <f t="shared" si="23"/>
        <v>284</v>
      </c>
      <c r="N238">
        <f>MAX(N237,E238)</f>
        <v>420</v>
      </c>
      <c r="O238">
        <f>MAX(O237,F238)</f>
        <v>221</v>
      </c>
    </row>
    <row r="239" spans="1:15" x14ac:dyDescent="0.55000000000000004">
      <c r="A239">
        <v>1</v>
      </c>
      <c r="B239">
        <v>109</v>
      </c>
      <c r="C239">
        <v>2</v>
      </c>
      <c r="D239">
        <v>0</v>
      </c>
      <c r="E239">
        <v>14</v>
      </c>
      <c r="F239">
        <v>30</v>
      </c>
      <c r="G239">
        <f t="shared" si="18"/>
        <v>26</v>
      </c>
      <c r="H239">
        <f t="shared" si="19"/>
        <v>432.66666666666669</v>
      </c>
      <c r="I239">
        <f>AVERAGE(G$2:G239)</f>
        <v>24.251400560224081</v>
      </c>
      <c r="J239">
        <f t="shared" si="20"/>
        <v>863</v>
      </c>
      <c r="K239">
        <f t="shared" si="21"/>
        <v>409</v>
      </c>
      <c r="L239">
        <f t="shared" si="22"/>
        <v>399</v>
      </c>
      <c r="M239">
        <f t="shared" si="23"/>
        <v>284</v>
      </c>
      <c r="N239">
        <f>MAX(N238,E239)</f>
        <v>420</v>
      </c>
      <c r="O239">
        <f>MAX(O238,F239)</f>
        <v>221</v>
      </c>
    </row>
    <row r="240" spans="1:15" x14ac:dyDescent="0.55000000000000004">
      <c r="A240">
        <v>91</v>
      </c>
      <c r="B240">
        <v>0</v>
      </c>
      <c r="C240">
        <v>2</v>
      </c>
      <c r="D240">
        <v>0</v>
      </c>
      <c r="E240">
        <v>6</v>
      </c>
      <c r="F240">
        <v>0</v>
      </c>
      <c r="G240">
        <f t="shared" si="18"/>
        <v>16.5</v>
      </c>
      <c r="H240">
        <f t="shared" si="19"/>
        <v>432.66666666666669</v>
      </c>
      <c r="I240">
        <f>AVERAGE(G$2:G240)</f>
        <v>24.218967921896784</v>
      </c>
      <c r="J240">
        <f t="shared" si="20"/>
        <v>863</v>
      </c>
      <c r="K240">
        <f t="shared" si="21"/>
        <v>409</v>
      </c>
      <c r="L240">
        <f t="shared" si="22"/>
        <v>399</v>
      </c>
      <c r="M240">
        <f t="shared" si="23"/>
        <v>284</v>
      </c>
      <c r="N240">
        <f>MAX(N239,E240)</f>
        <v>420</v>
      </c>
      <c r="O240">
        <f>MAX(O239,F240)</f>
        <v>221</v>
      </c>
    </row>
    <row r="241" spans="1:15" x14ac:dyDescent="0.55000000000000004">
      <c r="A241">
        <v>3</v>
      </c>
      <c r="B241">
        <v>32</v>
      </c>
      <c r="C241">
        <v>29</v>
      </c>
      <c r="D241">
        <v>1</v>
      </c>
      <c r="E241">
        <v>1</v>
      </c>
      <c r="F241">
        <v>1</v>
      </c>
      <c r="G241">
        <f t="shared" si="18"/>
        <v>11.166666666666666</v>
      </c>
      <c r="H241">
        <f t="shared" si="19"/>
        <v>432.66666666666669</v>
      </c>
      <c r="I241">
        <f>AVERAGE(G$2:G241)</f>
        <v>24.164583333333326</v>
      </c>
      <c r="J241">
        <f t="shared" si="20"/>
        <v>863</v>
      </c>
      <c r="K241">
        <f t="shared" si="21"/>
        <v>409</v>
      </c>
      <c r="L241">
        <f t="shared" si="22"/>
        <v>399</v>
      </c>
      <c r="M241">
        <f t="shared" si="23"/>
        <v>284</v>
      </c>
      <c r="N241">
        <f>MAX(N240,E241)</f>
        <v>420</v>
      </c>
      <c r="O241">
        <f>MAX(O240,F241)</f>
        <v>221</v>
      </c>
    </row>
    <row r="242" spans="1:15" x14ac:dyDescent="0.55000000000000004">
      <c r="A242">
        <v>0</v>
      </c>
      <c r="B242">
        <v>3</v>
      </c>
      <c r="C242">
        <v>681</v>
      </c>
      <c r="D242">
        <v>56</v>
      </c>
      <c r="E242">
        <v>1</v>
      </c>
      <c r="F242">
        <v>0</v>
      </c>
      <c r="G242">
        <f t="shared" si="18"/>
        <v>123.5</v>
      </c>
      <c r="H242">
        <f t="shared" si="19"/>
        <v>479.66666666666669</v>
      </c>
      <c r="I242">
        <f>AVERAGE(G$2:G242)</f>
        <v>24.576763485477169</v>
      </c>
      <c r="J242">
        <f t="shared" si="20"/>
        <v>863</v>
      </c>
      <c r="K242">
        <f t="shared" si="21"/>
        <v>409</v>
      </c>
      <c r="L242">
        <f t="shared" si="22"/>
        <v>681</v>
      </c>
      <c r="M242">
        <f t="shared" si="23"/>
        <v>284</v>
      </c>
      <c r="N242">
        <f>MAX(N241,E242)</f>
        <v>420</v>
      </c>
      <c r="O242">
        <f>MAX(O241,F242)</f>
        <v>221</v>
      </c>
    </row>
    <row r="243" spans="1:15" x14ac:dyDescent="0.55000000000000004">
      <c r="A243">
        <v>0</v>
      </c>
      <c r="B243">
        <v>26</v>
      </c>
      <c r="C243">
        <v>0</v>
      </c>
      <c r="D243">
        <v>5</v>
      </c>
      <c r="E243">
        <v>41</v>
      </c>
      <c r="F243">
        <v>1</v>
      </c>
      <c r="G243">
        <f t="shared" si="18"/>
        <v>12.166666666666666</v>
      </c>
      <c r="H243">
        <f t="shared" si="19"/>
        <v>479.66666666666669</v>
      </c>
      <c r="I243">
        <f>AVERAGE(G$2:G243)</f>
        <v>24.525482093663907</v>
      </c>
      <c r="J243">
        <f t="shared" si="20"/>
        <v>863</v>
      </c>
      <c r="K243">
        <f t="shared" si="21"/>
        <v>409</v>
      </c>
      <c r="L243">
        <f t="shared" si="22"/>
        <v>681</v>
      </c>
      <c r="M243">
        <f t="shared" si="23"/>
        <v>284</v>
      </c>
      <c r="N243">
        <f>MAX(N242,E243)</f>
        <v>420</v>
      </c>
      <c r="O243">
        <f>MAX(O242,F243)</f>
        <v>221</v>
      </c>
    </row>
    <row r="244" spans="1:15" x14ac:dyDescent="0.55000000000000004">
      <c r="A244">
        <v>0</v>
      </c>
      <c r="B244">
        <v>102</v>
      </c>
      <c r="C244">
        <v>6</v>
      </c>
      <c r="D244">
        <v>113</v>
      </c>
      <c r="E244">
        <v>1</v>
      </c>
      <c r="F244">
        <v>25</v>
      </c>
      <c r="G244">
        <f t="shared" si="18"/>
        <v>41.166666666666664</v>
      </c>
      <c r="H244">
        <f t="shared" si="19"/>
        <v>479.66666666666669</v>
      </c>
      <c r="I244">
        <f>AVERAGE(G$2:G244)</f>
        <v>24.59396433470507</v>
      </c>
      <c r="J244">
        <f t="shared" si="20"/>
        <v>863</v>
      </c>
      <c r="K244">
        <f t="shared" si="21"/>
        <v>409</v>
      </c>
      <c r="L244">
        <f t="shared" si="22"/>
        <v>681</v>
      </c>
      <c r="M244">
        <f t="shared" si="23"/>
        <v>284</v>
      </c>
      <c r="N244">
        <f>MAX(N243,E244)</f>
        <v>420</v>
      </c>
      <c r="O244">
        <f>MAX(O243,F244)</f>
        <v>221</v>
      </c>
    </row>
    <row r="245" spans="1:15" x14ac:dyDescent="0.55000000000000004">
      <c r="A245">
        <v>35</v>
      </c>
      <c r="B245">
        <v>1</v>
      </c>
      <c r="C245">
        <v>0</v>
      </c>
      <c r="D245">
        <v>29</v>
      </c>
      <c r="E245">
        <v>5</v>
      </c>
      <c r="F245">
        <v>0</v>
      </c>
      <c r="G245">
        <f t="shared" si="18"/>
        <v>11.666666666666666</v>
      </c>
      <c r="H245">
        <f t="shared" si="19"/>
        <v>479.66666666666669</v>
      </c>
      <c r="I245">
        <f>AVERAGE(G$2:G245)</f>
        <v>24.540983606557372</v>
      </c>
      <c r="J245">
        <f t="shared" si="20"/>
        <v>863</v>
      </c>
      <c r="K245">
        <f t="shared" si="21"/>
        <v>409</v>
      </c>
      <c r="L245">
        <f t="shared" si="22"/>
        <v>681</v>
      </c>
      <c r="M245">
        <f t="shared" si="23"/>
        <v>284</v>
      </c>
      <c r="N245">
        <f>MAX(N244,E245)</f>
        <v>420</v>
      </c>
      <c r="O245">
        <f>MAX(O244,F245)</f>
        <v>221</v>
      </c>
    </row>
    <row r="246" spans="1:15" x14ac:dyDescent="0.55000000000000004">
      <c r="A246">
        <v>0</v>
      </c>
      <c r="B246">
        <v>50</v>
      </c>
      <c r="C246">
        <v>341</v>
      </c>
      <c r="D246">
        <v>1</v>
      </c>
      <c r="E246">
        <v>54</v>
      </c>
      <c r="F246">
        <v>5</v>
      </c>
      <c r="G246">
        <f t="shared" si="18"/>
        <v>75.166666666666671</v>
      </c>
      <c r="H246">
        <f t="shared" si="19"/>
        <v>479.66666666666669</v>
      </c>
      <c r="I246">
        <f>AVERAGE(G$2:G246)</f>
        <v>24.747619047619047</v>
      </c>
      <c r="J246">
        <f t="shared" si="20"/>
        <v>863</v>
      </c>
      <c r="K246">
        <f t="shared" si="21"/>
        <v>409</v>
      </c>
      <c r="L246">
        <f t="shared" si="22"/>
        <v>681</v>
      </c>
      <c r="M246">
        <f t="shared" si="23"/>
        <v>284</v>
      </c>
      <c r="N246">
        <f>MAX(N245,E246)</f>
        <v>420</v>
      </c>
      <c r="O246">
        <f>MAX(O245,F246)</f>
        <v>221</v>
      </c>
    </row>
    <row r="247" spans="1:15" x14ac:dyDescent="0.55000000000000004">
      <c r="A247">
        <v>809</v>
      </c>
      <c r="B247">
        <v>0</v>
      </c>
      <c r="C247">
        <v>420</v>
      </c>
      <c r="D247">
        <v>33</v>
      </c>
      <c r="E247">
        <v>67</v>
      </c>
      <c r="F247">
        <v>20</v>
      </c>
      <c r="G247">
        <f t="shared" si="18"/>
        <v>224.83333333333334</v>
      </c>
      <c r="H247">
        <f t="shared" si="19"/>
        <v>479.66666666666669</v>
      </c>
      <c r="I247">
        <f>AVERAGE(G$2:G247)</f>
        <v>25.560975609756095</v>
      </c>
      <c r="J247">
        <f t="shared" si="20"/>
        <v>863</v>
      </c>
      <c r="K247">
        <f t="shared" si="21"/>
        <v>409</v>
      </c>
      <c r="L247">
        <f t="shared" si="22"/>
        <v>681</v>
      </c>
      <c r="M247">
        <f t="shared" si="23"/>
        <v>284</v>
      </c>
      <c r="N247">
        <f>MAX(N246,E247)</f>
        <v>420</v>
      </c>
      <c r="O247">
        <f>MAX(O246,F247)</f>
        <v>221</v>
      </c>
    </row>
    <row r="248" spans="1:15" x14ac:dyDescent="0.55000000000000004">
      <c r="A248">
        <v>37</v>
      </c>
      <c r="B248">
        <v>29</v>
      </c>
      <c r="C248">
        <v>699</v>
      </c>
      <c r="D248">
        <v>7</v>
      </c>
      <c r="E248">
        <v>1</v>
      </c>
      <c r="F248">
        <v>0</v>
      </c>
      <c r="G248">
        <f t="shared" si="18"/>
        <v>128.83333333333334</v>
      </c>
      <c r="H248">
        <f t="shared" si="19"/>
        <v>482.66666666666669</v>
      </c>
      <c r="I248">
        <f>AVERAGE(G$2:G248)</f>
        <v>25.97908232118758</v>
      </c>
      <c r="J248">
        <f t="shared" si="20"/>
        <v>863</v>
      </c>
      <c r="K248">
        <f t="shared" si="21"/>
        <v>409</v>
      </c>
      <c r="L248">
        <f t="shared" si="22"/>
        <v>699</v>
      </c>
      <c r="M248">
        <f t="shared" si="23"/>
        <v>284</v>
      </c>
      <c r="N248">
        <f>MAX(N247,E248)</f>
        <v>420</v>
      </c>
      <c r="O248">
        <f>MAX(O247,F248)</f>
        <v>221</v>
      </c>
    </row>
    <row r="249" spans="1:15" x14ac:dyDescent="0.55000000000000004">
      <c r="A249">
        <v>148</v>
      </c>
      <c r="B249">
        <v>124</v>
      </c>
      <c r="C249">
        <v>0</v>
      </c>
      <c r="D249">
        <v>1</v>
      </c>
      <c r="E249">
        <v>34</v>
      </c>
      <c r="F249">
        <v>0</v>
      </c>
      <c r="G249">
        <f t="shared" si="18"/>
        <v>51.166666666666664</v>
      </c>
      <c r="H249">
        <f t="shared" si="19"/>
        <v>482.66666666666669</v>
      </c>
      <c r="I249">
        <f>AVERAGE(G$2:G249)</f>
        <v>26.08064516129032</v>
      </c>
      <c r="J249">
        <f t="shared" si="20"/>
        <v>863</v>
      </c>
      <c r="K249">
        <f t="shared" si="21"/>
        <v>409</v>
      </c>
      <c r="L249">
        <f t="shared" si="22"/>
        <v>699</v>
      </c>
      <c r="M249">
        <f t="shared" si="23"/>
        <v>284</v>
      </c>
      <c r="N249">
        <f>MAX(N248,E249)</f>
        <v>420</v>
      </c>
      <c r="O249">
        <f>MAX(O248,F249)</f>
        <v>221</v>
      </c>
    </row>
    <row r="250" spans="1:15" x14ac:dyDescent="0.55000000000000004">
      <c r="A250">
        <v>2</v>
      </c>
      <c r="B250">
        <v>33</v>
      </c>
      <c r="C250">
        <v>265</v>
      </c>
      <c r="D250">
        <v>0</v>
      </c>
      <c r="E250">
        <v>0</v>
      </c>
      <c r="F250">
        <v>13</v>
      </c>
      <c r="G250">
        <f t="shared" si="18"/>
        <v>52.166666666666664</v>
      </c>
      <c r="H250">
        <f t="shared" si="19"/>
        <v>482.66666666666669</v>
      </c>
      <c r="I250">
        <f>AVERAGE(G$2:G250)</f>
        <v>26.185408299866129</v>
      </c>
      <c r="J250">
        <f t="shared" si="20"/>
        <v>863</v>
      </c>
      <c r="K250">
        <f t="shared" si="21"/>
        <v>409</v>
      </c>
      <c r="L250">
        <f t="shared" si="22"/>
        <v>699</v>
      </c>
      <c r="M250">
        <f t="shared" si="23"/>
        <v>284</v>
      </c>
      <c r="N250">
        <f>MAX(N249,E250)</f>
        <v>420</v>
      </c>
      <c r="O250">
        <f>MAX(O249,F250)</f>
        <v>221</v>
      </c>
    </row>
    <row r="251" spans="1:15" x14ac:dyDescent="0.55000000000000004">
      <c r="A251">
        <v>91</v>
      </c>
      <c r="B251">
        <v>0</v>
      </c>
      <c r="C251">
        <v>4</v>
      </c>
      <c r="D251">
        <v>95</v>
      </c>
      <c r="E251">
        <v>0</v>
      </c>
      <c r="F251">
        <v>18</v>
      </c>
      <c r="G251">
        <f t="shared" si="18"/>
        <v>34.666666666666664</v>
      </c>
      <c r="H251">
        <f t="shared" si="19"/>
        <v>482.66666666666669</v>
      </c>
      <c r="I251">
        <f>AVERAGE(G$2:G251)</f>
        <v>26.219333333333331</v>
      </c>
      <c r="J251">
        <f t="shared" si="20"/>
        <v>863</v>
      </c>
      <c r="K251">
        <f t="shared" si="21"/>
        <v>409</v>
      </c>
      <c r="L251">
        <f t="shared" si="22"/>
        <v>699</v>
      </c>
      <c r="M251">
        <f t="shared" si="23"/>
        <v>284</v>
      </c>
      <c r="N251">
        <f>MAX(N250,E251)</f>
        <v>420</v>
      </c>
      <c r="O251">
        <f>MAX(O250,F251)</f>
        <v>221</v>
      </c>
    </row>
    <row r="252" spans="1:15" x14ac:dyDescent="0.55000000000000004">
      <c r="A252">
        <v>1</v>
      </c>
      <c r="B252">
        <v>0</v>
      </c>
      <c r="C252">
        <v>109</v>
      </c>
      <c r="D252">
        <v>1</v>
      </c>
      <c r="E252">
        <v>0</v>
      </c>
      <c r="F252">
        <v>18</v>
      </c>
      <c r="G252">
        <f t="shared" si="18"/>
        <v>21.5</v>
      </c>
      <c r="H252">
        <f t="shared" si="19"/>
        <v>482.66666666666669</v>
      </c>
      <c r="I252">
        <f>AVERAGE(G$2:G252)</f>
        <v>26.200531208499335</v>
      </c>
      <c r="J252">
        <f t="shared" si="20"/>
        <v>863</v>
      </c>
      <c r="K252">
        <f t="shared" si="21"/>
        <v>409</v>
      </c>
      <c r="L252">
        <f t="shared" si="22"/>
        <v>699</v>
      </c>
      <c r="M252">
        <f t="shared" si="23"/>
        <v>284</v>
      </c>
      <c r="N252">
        <f>MAX(N251,E252)</f>
        <v>420</v>
      </c>
      <c r="O252">
        <f>MAX(O251,F252)</f>
        <v>221</v>
      </c>
    </row>
    <row r="253" spans="1:15" x14ac:dyDescent="0.55000000000000004">
      <c r="A253">
        <v>25</v>
      </c>
      <c r="B253">
        <v>17</v>
      </c>
      <c r="C253">
        <v>51</v>
      </c>
      <c r="D253">
        <v>4</v>
      </c>
      <c r="E253">
        <v>17</v>
      </c>
      <c r="F253">
        <v>3</v>
      </c>
      <c r="G253">
        <f t="shared" si="18"/>
        <v>19.5</v>
      </c>
      <c r="H253">
        <f t="shared" si="19"/>
        <v>482.66666666666669</v>
      </c>
      <c r="I253">
        <f>AVERAGE(G$2:G253)</f>
        <v>26.173941798941797</v>
      </c>
      <c r="J253">
        <f t="shared" si="20"/>
        <v>863</v>
      </c>
      <c r="K253">
        <f t="shared" si="21"/>
        <v>409</v>
      </c>
      <c r="L253">
        <f t="shared" si="22"/>
        <v>699</v>
      </c>
      <c r="M253">
        <f t="shared" si="23"/>
        <v>284</v>
      </c>
      <c r="N253">
        <f>MAX(N252,E253)</f>
        <v>420</v>
      </c>
      <c r="O253">
        <f>MAX(O252,F253)</f>
        <v>221</v>
      </c>
    </row>
    <row r="254" spans="1:15" x14ac:dyDescent="0.55000000000000004">
      <c r="A254">
        <v>29</v>
      </c>
      <c r="B254">
        <v>0</v>
      </c>
      <c r="C254">
        <v>1</v>
      </c>
      <c r="D254">
        <v>0</v>
      </c>
      <c r="E254">
        <v>0</v>
      </c>
      <c r="F254">
        <v>0</v>
      </c>
      <c r="G254">
        <f t="shared" si="18"/>
        <v>5</v>
      </c>
      <c r="H254">
        <f t="shared" si="19"/>
        <v>482.66666666666669</v>
      </c>
      <c r="I254">
        <f>AVERAGE(G$2:G254)</f>
        <v>26.090250329380762</v>
      </c>
      <c r="J254">
        <f t="shared" si="20"/>
        <v>863</v>
      </c>
      <c r="K254">
        <f t="shared" si="21"/>
        <v>409</v>
      </c>
      <c r="L254">
        <f t="shared" si="22"/>
        <v>699</v>
      </c>
      <c r="M254">
        <f t="shared" si="23"/>
        <v>284</v>
      </c>
      <c r="N254">
        <f>MAX(N253,E254)</f>
        <v>420</v>
      </c>
      <c r="O254">
        <f>MAX(O253,F254)</f>
        <v>221</v>
      </c>
    </row>
    <row r="255" spans="1:15" x14ac:dyDescent="0.55000000000000004">
      <c r="A255">
        <v>65</v>
      </c>
      <c r="B255">
        <v>0</v>
      </c>
      <c r="C255">
        <v>6</v>
      </c>
      <c r="D255">
        <v>0</v>
      </c>
      <c r="E255">
        <v>0</v>
      </c>
      <c r="F255">
        <v>7</v>
      </c>
      <c r="G255">
        <f t="shared" si="18"/>
        <v>13</v>
      </c>
      <c r="H255">
        <f t="shared" si="19"/>
        <v>482.66666666666669</v>
      </c>
      <c r="I255">
        <f>AVERAGE(G$2:G255)</f>
        <v>26.038713910761153</v>
      </c>
      <c r="J255">
        <f t="shared" si="20"/>
        <v>863</v>
      </c>
      <c r="K255">
        <f t="shared" si="21"/>
        <v>409</v>
      </c>
      <c r="L255">
        <f t="shared" si="22"/>
        <v>699</v>
      </c>
      <c r="M255">
        <f t="shared" si="23"/>
        <v>284</v>
      </c>
      <c r="N255">
        <f>MAX(N254,E255)</f>
        <v>420</v>
      </c>
      <c r="O255">
        <f>MAX(O254,F255)</f>
        <v>221</v>
      </c>
    </row>
    <row r="256" spans="1:15" x14ac:dyDescent="0.55000000000000004">
      <c r="A256">
        <v>122</v>
      </c>
      <c r="B256">
        <v>0</v>
      </c>
      <c r="C256">
        <v>1</v>
      </c>
      <c r="D256">
        <v>25</v>
      </c>
      <c r="E256">
        <v>2</v>
      </c>
      <c r="F256">
        <v>0</v>
      </c>
      <c r="G256">
        <f t="shared" si="18"/>
        <v>25</v>
      </c>
      <c r="H256">
        <f t="shared" si="19"/>
        <v>482.66666666666669</v>
      </c>
      <c r="I256">
        <f>AVERAGE(G$2:G256)</f>
        <v>26.034640522875815</v>
      </c>
      <c r="J256">
        <f t="shared" si="20"/>
        <v>863</v>
      </c>
      <c r="K256">
        <f t="shared" si="21"/>
        <v>409</v>
      </c>
      <c r="L256">
        <f t="shared" si="22"/>
        <v>699</v>
      </c>
      <c r="M256">
        <f t="shared" si="23"/>
        <v>284</v>
      </c>
      <c r="N256">
        <f>MAX(N255,E256)</f>
        <v>420</v>
      </c>
      <c r="O256">
        <f>MAX(O255,F256)</f>
        <v>221</v>
      </c>
    </row>
    <row r="257" spans="1:15" x14ac:dyDescent="0.55000000000000004">
      <c r="A257">
        <v>0</v>
      </c>
      <c r="B257">
        <v>123</v>
      </c>
      <c r="C257">
        <v>5</v>
      </c>
      <c r="D257">
        <v>1</v>
      </c>
      <c r="E257">
        <v>44</v>
      </c>
      <c r="F257">
        <v>64</v>
      </c>
      <c r="G257">
        <f t="shared" si="18"/>
        <v>39.5</v>
      </c>
      <c r="H257">
        <f t="shared" si="19"/>
        <v>482.66666666666669</v>
      </c>
      <c r="I257">
        <f>AVERAGE(G$2:G257)</f>
        <v>26.087239583333332</v>
      </c>
      <c r="J257">
        <f t="shared" si="20"/>
        <v>863</v>
      </c>
      <c r="K257">
        <f t="shared" si="21"/>
        <v>409</v>
      </c>
      <c r="L257">
        <f t="shared" si="22"/>
        <v>699</v>
      </c>
      <c r="M257">
        <f t="shared" si="23"/>
        <v>284</v>
      </c>
      <c r="N257">
        <f>MAX(N256,E257)</f>
        <v>420</v>
      </c>
      <c r="O257">
        <f>MAX(O256,F257)</f>
        <v>221</v>
      </c>
    </row>
    <row r="258" spans="1:15" x14ac:dyDescent="0.55000000000000004">
      <c r="A258">
        <v>1</v>
      </c>
      <c r="B258">
        <v>29</v>
      </c>
      <c r="C258">
        <v>1</v>
      </c>
      <c r="D258">
        <v>1</v>
      </c>
      <c r="E258">
        <v>25</v>
      </c>
      <c r="F258">
        <v>3</v>
      </c>
      <c r="G258">
        <f t="shared" si="18"/>
        <v>10</v>
      </c>
      <c r="H258">
        <f t="shared" si="19"/>
        <v>482.66666666666669</v>
      </c>
      <c r="I258">
        <f>AVERAGE(G$2:G258)</f>
        <v>26.024643320363165</v>
      </c>
      <c r="J258">
        <f t="shared" si="20"/>
        <v>863</v>
      </c>
      <c r="K258">
        <f t="shared" si="21"/>
        <v>409</v>
      </c>
      <c r="L258">
        <f t="shared" si="22"/>
        <v>699</v>
      </c>
      <c r="M258">
        <f t="shared" si="23"/>
        <v>284</v>
      </c>
      <c r="N258">
        <f>MAX(N257,E258)</f>
        <v>420</v>
      </c>
      <c r="O258">
        <f>MAX(O257,F258)</f>
        <v>221</v>
      </c>
    </row>
    <row r="259" spans="1:15" x14ac:dyDescent="0.55000000000000004">
      <c r="A259">
        <v>43</v>
      </c>
      <c r="B259">
        <v>3</v>
      </c>
      <c r="C259">
        <v>0</v>
      </c>
      <c r="D259">
        <v>1</v>
      </c>
      <c r="E259">
        <v>0</v>
      </c>
      <c r="F259">
        <v>0</v>
      </c>
      <c r="G259">
        <f t="shared" ref="G259:G322" si="24">AVERAGE(A259:F259)</f>
        <v>7.833333333333333</v>
      </c>
      <c r="H259">
        <f t="shared" ref="H259:H322" si="25">AVERAGE(J259:O259)</f>
        <v>482.66666666666669</v>
      </c>
      <c r="I259">
        <f>AVERAGE(G$2:G259)</f>
        <v>25.954134366925061</v>
      </c>
      <c r="J259">
        <f t="shared" si="20"/>
        <v>863</v>
      </c>
      <c r="K259">
        <f t="shared" si="21"/>
        <v>409</v>
      </c>
      <c r="L259">
        <f t="shared" si="22"/>
        <v>699</v>
      </c>
      <c r="M259">
        <f t="shared" si="23"/>
        <v>284</v>
      </c>
      <c r="N259">
        <f>MAX(N258,E259)</f>
        <v>420</v>
      </c>
      <c r="O259">
        <f>MAX(O258,F259)</f>
        <v>221</v>
      </c>
    </row>
    <row r="260" spans="1:15" x14ac:dyDescent="0.55000000000000004">
      <c r="A260">
        <v>0</v>
      </c>
      <c r="B260">
        <v>1</v>
      </c>
      <c r="C260">
        <v>10</v>
      </c>
      <c r="D260">
        <v>0</v>
      </c>
      <c r="E260">
        <v>2</v>
      </c>
      <c r="F260">
        <v>0</v>
      </c>
      <c r="G260">
        <f t="shared" si="24"/>
        <v>2.1666666666666665</v>
      </c>
      <c r="H260">
        <f t="shared" si="25"/>
        <v>482.66666666666669</v>
      </c>
      <c r="I260">
        <f>AVERAGE(G$2:G260)</f>
        <v>25.862290862290862</v>
      </c>
      <c r="J260">
        <f t="shared" ref="J260:J323" si="26">MAX(J259,A260)</f>
        <v>863</v>
      </c>
      <c r="K260">
        <f t="shared" ref="K260:K323" si="27">MAX(K259,B260)</f>
        <v>409</v>
      </c>
      <c r="L260">
        <f t="shared" ref="L260:L323" si="28">MAX(L259,C260)</f>
        <v>699</v>
      </c>
      <c r="M260">
        <f t="shared" ref="M260:M323" si="29">MAX(M259,D260)</f>
        <v>284</v>
      </c>
      <c r="N260">
        <f>MAX(N259,E260)</f>
        <v>420</v>
      </c>
      <c r="O260">
        <f>MAX(O259,F260)</f>
        <v>221</v>
      </c>
    </row>
    <row r="261" spans="1:15" x14ac:dyDescent="0.55000000000000004">
      <c r="A261">
        <v>2</v>
      </c>
      <c r="B261">
        <v>34</v>
      </c>
      <c r="C261">
        <v>51</v>
      </c>
      <c r="D261">
        <v>25</v>
      </c>
      <c r="E261">
        <v>0</v>
      </c>
      <c r="F261">
        <v>0</v>
      </c>
      <c r="G261">
        <f t="shared" si="24"/>
        <v>18.666666666666668</v>
      </c>
      <c r="H261">
        <f t="shared" si="25"/>
        <v>482.66666666666669</v>
      </c>
      <c r="I261">
        <f>AVERAGE(G$2:G261)</f>
        <v>25.834615384615386</v>
      </c>
      <c r="J261">
        <f t="shared" si="26"/>
        <v>863</v>
      </c>
      <c r="K261">
        <f t="shared" si="27"/>
        <v>409</v>
      </c>
      <c r="L261">
        <f t="shared" si="28"/>
        <v>699</v>
      </c>
      <c r="M261">
        <f t="shared" si="29"/>
        <v>284</v>
      </c>
      <c r="N261">
        <f>MAX(N260,E261)</f>
        <v>420</v>
      </c>
      <c r="O261">
        <f>MAX(O260,F261)</f>
        <v>221</v>
      </c>
    </row>
    <row r="262" spans="1:15" x14ac:dyDescent="0.55000000000000004">
      <c r="A262">
        <v>3</v>
      </c>
      <c r="B262">
        <v>3</v>
      </c>
      <c r="C262">
        <v>62</v>
      </c>
      <c r="D262">
        <v>2</v>
      </c>
      <c r="E262">
        <v>0</v>
      </c>
      <c r="F262">
        <v>0</v>
      </c>
      <c r="G262">
        <f t="shared" si="24"/>
        <v>11.666666666666666</v>
      </c>
      <c r="H262">
        <f t="shared" si="25"/>
        <v>482.66666666666669</v>
      </c>
      <c r="I262">
        <f>AVERAGE(G$2:G262)</f>
        <v>25.780332056194126</v>
      </c>
      <c r="J262">
        <f t="shared" si="26"/>
        <v>863</v>
      </c>
      <c r="K262">
        <f t="shared" si="27"/>
        <v>409</v>
      </c>
      <c r="L262">
        <f t="shared" si="28"/>
        <v>699</v>
      </c>
      <c r="M262">
        <f t="shared" si="29"/>
        <v>284</v>
      </c>
      <c r="N262">
        <f>MAX(N261,E262)</f>
        <v>420</v>
      </c>
      <c r="O262">
        <f>MAX(O261,F262)</f>
        <v>221</v>
      </c>
    </row>
    <row r="263" spans="1:15" x14ac:dyDescent="0.55000000000000004">
      <c r="A263">
        <v>0</v>
      </c>
      <c r="B263">
        <v>32</v>
      </c>
      <c r="C263">
        <v>2</v>
      </c>
      <c r="D263">
        <v>0</v>
      </c>
      <c r="E263">
        <v>0</v>
      </c>
      <c r="F263">
        <v>9</v>
      </c>
      <c r="G263">
        <f t="shared" si="24"/>
        <v>7.166666666666667</v>
      </c>
      <c r="H263">
        <f t="shared" si="25"/>
        <v>482.66666666666669</v>
      </c>
      <c r="I263">
        <f>AVERAGE(G$2:G263)</f>
        <v>25.70928753180662</v>
      </c>
      <c r="J263">
        <f t="shared" si="26"/>
        <v>863</v>
      </c>
      <c r="K263">
        <f t="shared" si="27"/>
        <v>409</v>
      </c>
      <c r="L263">
        <f t="shared" si="28"/>
        <v>699</v>
      </c>
      <c r="M263">
        <f t="shared" si="29"/>
        <v>284</v>
      </c>
      <c r="N263">
        <f>MAX(N262,E263)</f>
        <v>420</v>
      </c>
      <c r="O263">
        <f>MAX(O262,F263)</f>
        <v>221</v>
      </c>
    </row>
    <row r="264" spans="1:15" x14ac:dyDescent="0.55000000000000004">
      <c r="A264">
        <v>129</v>
      </c>
      <c r="B264">
        <v>95</v>
      </c>
      <c r="C264">
        <v>2</v>
      </c>
      <c r="D264">
        <v>1</v>
      </c>
      <c r="E264">
        <v>0</v>
      </c>
      <c r="F264">
        <v>6</v>
      </c>
      <c r="G264">
        <f t="shared" si="24"/>
        <v>38.833333333333336</v>
      </c>
      <c r="H264">
        <f t="shared" si="25"/>
        <v>482.66666666666669</v>
      </c>
      <c r="I264">
        <f>AVERAGE(G$2:G264)</f>
        <v>25.759188846641319</v>
      </c>
      <c r="J264">
        <f t="shared" si="26"/>
        <v>863</v>
      </c>
      <c r="K264">
        <f t="shared" si="27"/>
        <v>409</v>
      </c>
      <c r="L264">
        <f t="shared" si="28"/>
        <v>699</v>
      </c>
      <c r="M264">
        <f t="shared" si="29"/>
        <v>284</v>
      </c>
      <c r="N264">
        <f>MAX(N263,E264)</f>
        <v>420</v>
      </c>
      <c r="O264">
        <f>MAX(O263,F264)</f>
        <v>221</v>
      </c>
    </row>
    <row r="265" spans="1:15" x14ac:dyDescent="0.55000000000000004">
      <c r="A265">
        <v>564</v>
      </c>
      <c r="B265">
        <v>69</v>
      </c>
      <c r="C265">
        <v>0</v>
      </c>
      <c r="D265">
        <v>93</v>
      </c>
      <c r="E265">
        <v>2</v>
      </c>
      <c r="F265">
        <v>14</v>
      </c>
      <c r="G265">
        <f t="shared" si="24"/>
        <v>123.66666666666667</v>
      </c>
      <c r="H265">
        <f t="shared" si="25"/>
        <v>482.66666666666669</v>
      </c>
      <c r="I265">
        <f>AVERAGE(G$2:G265)</f>
        <v>26.130050505050509</v>
      </c>
      <c r="J265">
        <f t="shared" si="26"/>
        <v>863</v>
      </c>
      <c r="K265">
        <f t="shared" si="27"/>
        <v>409</v>
      </c>
      <c r="L265">
        <f t="shared" si="28"/>
        <v>699</v>
      </c>
      <c r="M265">
        <f t="shared" si="29"/>
        <v>284</v>
      </c>
      <c r="N265">
        <f>MAX(N264,E265)</f>
        <v>420</v>
      </c>
      <c r="O265">
        <f>MAX(O264,F265)</f>
        <v>221</v>
      </c>
    </row>
    <row r="266" spans="1:15" x14ac:dyDescent="0.55000000000000004">
      <c r="A266">
        <v>50</v>
      </c>
      <c r="B266">
        <v>3</v>
      </c>
      <c r="C266">
        <v>0</v>
      </c>
      <c r="D266">
        <v>0</v>
      </c>
      <c r="E266">
        <v>64</v>
      </c>
      <c r="F266">
        <v>3</v>
      </c>
      <c r="G266">
        <f t="shared" si="24"/>
        <v>20</v>
      </c>
      <c r="H266">
        <f t="shared" si="25"/>
        <v>482.66666666666669</v>
      </c>
      <c r="I266">
        <f>AVERAGE(G$2:G266)</f>
        <v>26.106918238993714</v>
      </c>
      <c r="J266">
        <f t="shared" si="26"/>
        <v>863</v>
      </c>
      <c r="K266">
        <f t="shared" si="27"/>
        <v>409</v>
      </c>
      <c r="L266">
        <f t="shared" si="28"/>
        <v>699</v>
      </c>
      <c r="M266">
        <f t="shared" si="29"/>
        <v>284</v>
      </c>
      <c r="N266">
        <f>MAX(N265,E266)</f>
        <v>420</v>
      </c>
      <c r="O266">
        <f>MAX(O265,F266)</f>
        <v>221</v>
      </c>
    </row>
    <row r="267" spans="1:15" x14ac:dyDescent="0.55000000000000004">
      <c r="A267">
        <v>0</v>
      </c>
      <c r="B267">
        <v>1</v>
      </c>
      <c r="C267">
        <v>0</v>
      </c>
      <c r="D267">
        <v>36</v>
      </c>
      <c r="E267">
        <v>1</v>
      </c>
      <c r="F267">
        <v>2</v>
      </c>
      <c r="G267">
        <f t="shared" si="24"/>
        <v>6.666666666666667</v>
      </c>
      <c r="H267">
        <f t="shared" si="25"/>
        <v>482.66666666666669</v>
      </c>
      <c r="I267">
        <f>AVERAGE(G$2:G267)</f>
        <v>26.03383458646617</v>
      </c>
      <c r="J267">
        <f t="shared" si="26"/>
        <v>863</v>
      </c>
      <c r="K267">
        <f t="shared" si="27"/>
        <v>409</v>
      </c>
      <c r="L267">
        <f t="shared" si="28"/>
        <v>699</v>
      </c>
      <c r="M267">
        <f t="shared" si="29"/>
        <v>284</v>
      </c>
      <c r="N267">
        <f>MAX(N266,E267)</f>
        <v>420</v>
      </c>
      <c r="O267">
        <f>MAX(O266,F267)</f>
        <v>221</v>
      </c>
    </row>
    <row r="268" spans="1:15" x14ac:dyDescent="0.55000000000000004">
      <c r="A268">
        <v>153</v>
      </c>
      <c r="B268">
        <v>15</v>
      </c>
      <c r="C268">
        <v>4</v>
      </c>
      <c r="D268">
        <v>81</v>
      </c>
      <c r="E268">
        <v>2</v>
      </c>
      <c r="F268">
        <v>3</v>
      </c>
      <c r="G268">
        <f t="shared" si="24"/>
        <v>43</v>
      </c>
      <c r="H268">
        <f t="shared" si="25"/>
        <v>482.66666666666669</v>
      </c>
      <c r="I268">
        <f>AVERAGE(G$2:G268)</f>
        <v>26.097378277153563</v>
      </c>
      <c r="J268">
        <f t="shared" si="26"/>
        <v>863</v>
      </c>
      <c r="K268">
        <f t="shared" si="27"/>
        <v>409</v>
      </c>
      <c r="L268">
        <f t="shared" si="28"/>
        <v>699</v>
      </c>
      <c r="M268">
        <f t="shared" si="29"/>
        <v>284</v>
      </c>
      <c r="N268">
        <f>MAX(N267,E268)</f>
        <v>420</v>
      </c>
      <c r="O268">
        <f>MAX(O267,F268)</f>
        <v>221</v>
      </c>
    </row>
    <row r="269" spans="1:15" x14ac:dyDescent="0.55000000000000004">
      <c r="A269">
        <v>1</v>
      </c>
      <c r="B269">
        <v>47</v>
      </c>
      <c r="C269">
        <v>140</v>
      </c>
      <c r="D269">
        <v>35</v>
      </c>
      <c r="E269">
        <v>27</v>
      </c>
      <c r="F269">
        <v>0</v>
      </c>
      <c r="G269">
        <f t="shared" si="24"/>
        <v>41.666666666666664</v>
      </c>
      <c r="H269">
        <f t="shared" si="25"/>
        <v>482.66666666666669</v>
      </c>
      <c r="I269">
        <f>AVERAGE(G$2:G269)</f>
        <v>26.155472636815926</v>
      </c>
      <c r="J269">
        <f t="shared" si="26"/>
        <v>863</v>
      </c>
      <c r="K269">
        <f t="shared" si="27"/>
        <v>409</v>
      </c>
      <c r="L269">
        <f t="shared" si="28"/>
        <v>699</v>
      </c>
      <c r="M269">
        <f t="shared" si="29"/>
        <v>284</v>
      </c>
      <c r="N269">
        <f>MAX(N268,E269)</f>
        <v>420</v>
      </c>
      <c r="O269">
        <f>MAX(O268,F269)</f>
        <v>221</v>
      </c>
    </row>
    <row r="270" spans="1:15" x14ac:dyDescent="0.55000000000000004">
      <c r="A270">
        <v>37</v>
      </c>
      <c r="B270">
        <v>1</v>
      </c>
      <c r="C270">
        <v>0</v>
      </c>
      <c r="D270">
        <v>3</v>
      </c>
      <c r="E270">
        <v>25</v>
      </c>
      <c r="F270">
        <v>0</v>
      </c>
      <c r="G270">
        <f t="shared" si="24"/>
        <v>11</v>
      </c>
      <c r="H270">
        <f t="shared" si="25"/>
        <v>482.66666666666669</v>
      </c>
      <c r="I270">
        <f>AVERAGE(G$2:G270)</f>
        <v>26.099132589838913</v>
      </c>
      <c r="J270">
        <f t="shared" si="26"/>
        <v>863</v>
      </c>
      <c r="K270">
        <f t="shared" si="27"/>
        <v>409</v>
      </c>
      <c r="L270">
        <f t="shared" si="28"/>
        <v>699</v>
      </c>
      <c r="M270">
        <f t="shared" si="29"/>
        <v>284</v>
      </c>
      <c r="N270">
        <f>MAX(N269,E270)</f>
        <v>420</v>
      </c>
      <c r="O270">
        <f>MAX(O269,F270)</f>
        <v>221</v>
      </c>
    </row>
    <row r="271" spans="1:15" x14ac:dyDescent="0.55000000000000004">
      <c r="A271">
        <v>0</v>
      </c>
      <c r="B271">
        <v>0</v>
      </c>
      <c r="C271">
        <v>16</v>
      </c>
      <c r="D271">
        <v>0</v>
      </c>
      <c r="E271">
        <v>2</v>
      </c>
      <c r="F271">
        <v>1</v>
      </c>
      <c r="G271">
        <f t="shared" si="24"/>
        <v>3.1666666666666665</v>
      </c>
      <c r="H271">
        <f t="shared" si="25"/>
        <v>482.66666666666669</v>
      </c>
      <c r="I271">
        <f>AVERAGE(G$2:G271)</f>
        <v>26.014197530864202</v>
      </c>
      <c r="J271">
        <f t="shared" si="26"/>
        <v>863</v>
      </c>
      <c r="K271">
        <f t="shared" si="27"/>
        <v>409</v>
      </c>
      <c r="L271">
        <f t="shared" si="28"/>
        <v>699</v>
      </c>
      <c r="M271">
        <f t="shared" si="29"/>
        <v>284</v>
      </c>
      <c r="N271">
        <f>MAX(N270,E271)</f>
        <v>420</v>
      </c>
      <c r="O271">
        <f>MAX(O270,F271)</f>
        <v>221</v>
      </c>
    </row>
    <row r="272" spans="1:15" x14ac:dyDescent="0.55000000000000004">
      <c r="A272">
        <v>1</v>
      </c>
      <c r="B272">
        <v>0</v>
      </c>
      <c r="C272">
        <v>3</v>
      </c>
      <c r="D272">
        <v>15</v>
      </c>
      <c r="E272">
        <v>4</v>
      </c>
      <c r="F272">
        <v>6</v>
      </c>
      <c r="G272">
        <f t="shared" si="24"/>
        <v>4.833333333333333</v>
      </c>
      <c r="H272">
        <f t="shared" si="25"/>
        <v>482.66666666666669</v>
      </c>
      <c r="I272">
        <f>AVERAGE(G$2:G272)</f>
        <v>25.936039360393607</v>
      </c>
      <c r="J272">
        <f t="shared" si="26"/>
        <v>863</v>
      </c>
      <c r="K272">
        <f t="shared" si="27"/>
        <v>409</v>
      </c>
      <c r="L272">
        <f t="shared" si="28"/>
        <v>699</v>
      </c>
      <c r="M272">
        <f t="shared" si="29"/>
        <v>284</v>
      </c>
      <c r="N272">
        <f>MAX(N271,E272)</f>
        <v>420</v>
      </c>
      <c r="O272">
        <f>MAX(O271,F272)</f>
        <v>221</v>
      </c>
    </row>
    <row r="273" spans="1:15" x14ac:dyDescent="0.55000000000000004">
      <c r="A273">
        <v>327</v>
      </c>
      <c r="B273">
        <v>1</v>
      </c>
      <c r="C273">
        <v>0</v>
      </c>
      <c r="D273">
        <v>0</v>
      </c>
      <c r="E273">
        <v>7</v>
      </c>
      <c r="F273">
        <v>0</v>
      </c>
      <c r="G273">
        <f t="shared" si="24"/>
        <v>55.833333333333336</v>
      </c>
      <c r="H273">
        <f t="shared" si="25"/>
        <v>482.66666666666669</v>
      </c>
      <c r="I273">
        <f>AVERAGE(G$2:G273)</f>
        <v>26.045955882352946</v>
      </c>
      <c r="J273">
        <f t="shared" si="26"/>
        <v>863</v>
      </c>
      <c r="K273">
        <f t="shared" si="27"/>
        <v>409</v>
      </c>
      <c r="L273">
        <f t="shared" si="28"/>
        <v>699</v>
      </c>
      <c r="M273">
        <f t="shared" si="29"/>
        <v>284</v>
      </c>
      <c r="N273">
        <f>MAX(N272,E273)</f>
        <v>420</v>
      </c>
      <c r="O273">
        <f>MAX(O272,F273)</f>
        <v>221</v>
      </c>
    </row>
    <row r="274" spans="1:15" x14ac:dyDescent="0.55000000000000004">
      <c r="A274">
        <v>182</v>
      </c>
      <c r="B274">
        <v>4</v>
      </c>
      <c r="C274">
        <v>135</v>
      </c>
      <c r="D274">
        <v>20</v>
      </c>
      <c r="E274">
        <v>9</v>
      </c>
      <c r="F274">
        <v>0</v>
      </c>
      <c r="G274">
        <f t="shared" si="24"/>
        <v>58.333333333333336</v>
      </c>
      <c r="H274">
        <f t="shared" si="25"/>
        <v>482.66666666666669</v>
      </c>
      <c r="I274">
        <f>AVERAGE(G$2:G274)</f>
        <v>26.164224664224665</v>
      </c>
      <c r="J274">
        <f t="shared" si="26"/>
        <v>863</v>
      </c>
      <c r="K274">
        <f t="shared" si="27"/>
        <v>409</v>
      </c>
      <c r="L274">
        <f t="shared" si="28"/>
        <v>699</v>
      </c>
      <c r="M274">
        <f t="shared" si="29"/>
        <v>284</v>
      </c>
      <c r="N274">
        <f>MAX(N273,E274)</f>
        <v>420</v>
      </c>
      <c r="O274">
        <f>MAX(O273,F274)</f>
        <v>221</v>
      </c>
    </row>
    <row r="275" spans="1:15" x14ac:dyDescent="0.55000000000000004">
      <c r="A275">
        <v>54</v>
      </c>
      <c r="B275">
        <v>104</v>
      </c>
      <c r="C275">
        <v>23</v>
      </c>
      <c r="D275">
        <v>0</v>
      </c>
      <c r="E275">
        <v>0</v>
      </c>
      <c r="F275">
        <v>24</v>
      </c>
      <c r="G275">
        <f t="shared" si="24"/>
        <v>34.166666666666664</v>
      </c>
      <c r="H275">
        <f t="shared" si="25"/>
        <v>482.66666666666669</v>
      </c>
      <c r="I275">
        <f>AVERAGE(G$2:G275)</f>
        <v>26.193430656934311</v>
      </c>
      <c r="J275">
        <f t="shared" si="26"/>
        <v>863</v>
      </c>
      <c r="K275">
        <f t="shared" si="27"/>
        <v>409</v>
      </c>
      <c r="L275">
        <f t="shared" si="28"/>
        <v>699</v>
      </c>
      <c r="M275">
        <f t="shared" si="29"/>
        <v>284</v>
      </c>
      <c r="N275">
        <f>MAX(N274,E275)</f>
        <v>420</v>
      </c>
      <c r="O275">
        <f>MAX(O274,F275)</f>
        <v>221</v>
      </c>
    </row>
    <row r="276" spans="1:15" x14ac:dyDescent="0.55000000000000004">
      <c r="A276">
        <v>25</v>
      </c>
      <c r="B276">
        <v>34</v>
      </c>
      <c r="C276">
        <v>47</v>
      </c>
      <c r="D276">
        <v>0</v>
      </c>
      <c r="E276">
        <v>3</v>
      </c>
      <c r="F276">
        <v>181</v>
      </c>
      <c r="G276">
        <f t="shared" si="24"/>
        <v>48.333333333333336</v>
      </c>
      <c r="H276">
        <f t="shared" si="25"/>
        <v>482.66666666666669</v>
      </c>
      <c r="I276">
        <f>AVERAGE(G$2:G276)</f>
        <v>26.273939393939397</v>
      </c>
      <c r="J276">
        <f t="shared" si="26"/>
        <v>863</v>
      </c>
      <c r="K276">
        <f t="shared" si="27"/>
        <v>409</v>
      </c>
      <c r="L276">
        <f t="shared" si="28"/>
        <v>699</v>
      </c>
      <c r="M276">
        <f t="shared" si="29"/>
        <v>284</v>
      </c>
      <c r="N276">
        <f>MAX(N275,E276)</f>
        <v>420</v>
      </c>
      <c r="O276">
        <f>MAX(O275,F276)</f>
        <v>221</v>
      </c>
    </row>
    <row r="277" spans="1:15" x14ac:dyDescent="0.55000000000000004">
      <c r="A277">
        <v>0</v>
      </c>
      <c r="B277">
        <v>10</v>
      </c>
      <c r="C277">
        <v>0</v>
      </c>
      <c r="D277">
        <v>23</v>
      </c>
      <c r="E277">
        <v>18</v>
      </c>
      <c r="F277">
        <v>0</v>
      </c>
      <c r="G277">
        <f t="shared" si="24"/>
        <v>8.5</v>
      </c>
      <c r="H277">
        <f t="shared" si="25"/>
        <v>482.66666666666669</v>
      </c>
      <c r="I277">
        <f>AVERAGE(G$2:G277)</f>
        <v>26.209541062801936</v>
      </c>
      <c r="J277">
        <f t="shared" si="26"/>
        <v>863</v>
      </c>
      <c r="K277">
        <f t="shared" si="27"/>
        <v>409</v>
      </c>
      <c r="L277">
        <f t="shared" si="28"/>
        <v>699</v>
      </c>
      <c r="M277">
        <f t="shared" si="29"/>
        <v>284</v>
      </c>
      <c r="N277">
        <f>MAX(N276,E277)</f>
        <v>420</v>
      </c>
      <c r="O277">
        <f>MAX(O276,F277)</f>
        <v>221</v>
      </c>
    </row>
    <row r="278" spans="1:15" x14ac:dyDescent="0.55000000000000004">
      <c r="A278">
        <v>3</v>
      </c>
      <c r="B278">
        <v>0</v>
      </c>
      <c r="C278">
        <v>0</v>
      </c>
      <c r="D278">
        <v>69</v>
      </c>
      <c r="E278">
        <v>13</v>
      </c>
      <c r="F278">
        <v>1</v>
      </c>
      <c r="G278">
        <f t="shared" si="24"/>
        <v>14.333333333333334</v>
      </c>
      <c r="H278">
        <f t="shared" si="25"/>
        <v>482.66666666666669</v>
      </c>
      <c r="I278">
        <f>AVERAGE(G$2:G278)</f>
        <v>26.166666666666668</v>
      </c>
      <c r="J278">
        <f t="shared" si="26"/>
        <v>863</v>
      </c>
      <c r="K278">
        <f t="shared" si="27"/>
        <v>409</v>
      </c>
      <c r="L278">
        <f t="shared" si="28"/>
        <v>699</v>
      </c>
      <c r="M278">
        <f t="shared" si="29"/>
        <v>284</v>
      </c>
      <c r="N278">
        <f>MAX(N277,E278)</f>
        <v>420</v>
      </c>
      <c r="O278">
        <f>MAX(O277,F278)</f>
        <v>221</v>
      </c>
    </row>
    <row r="279" spans="1:15" x14ac:dyDescent="0.55000000000000004">
      <c r="A279">
        <v>0</v>
      </c>
      <c r="B279">
        <v>82</v>
      </c>
      <c r="C279">
        <v>5</v>
      </c>
      <c r="D279">
        <v>2</v>
      </c>
      <c r="E279">
        <v>2</v>
      </c>
      <c r="F279">
        <v>1</v>
      </c>
      <c r="G279">
        <f t="shared" si="24"/>
        <v>15.333333333333334</v>
      </c>
      <c r="H279">
        <f t="shared" si="25"/>
        <v>482.66666666666669</v>
      </c>
      <c r="I279">
        <f>AVERAGE(G$2:G279)</f>
        <v>26.127697841726619</v>
      </c>
      <c r="J279">
        <f t="shared" si="26"/>
        <v>863</v>
      </c>
      <c r="K279">
        <f t="shared" si="27"/>
        <v>409</v>
      </c>
      <c r="L279">
        <f t="shared" si="28"/>
        <v>699</v>
      </c>
      <c r="M279">
        <f t="shared" si="29"/>
        <v>284</v>
      </c>
      <c r="N279">
        <f>MAX(N278,E279)</f>
        <v>420</v>
      </c>
      <c r="O279">
        <f>MAX(O278,F279)</f>
        <v>221</v>
      </c>
    </row>
    <row r="280" spans="1:15" x14ac:dyDescent="0.55000000000000004">
      <c r="A280">
        <v>2</v>
      </c>
      <c r="B280">
        <v>160</v>
      </c>
      <c r="C280">
        <v>3</v>
      </c>
      <c r="D280">
        <v>1</v>
      </c>
      <c r="E280">
        <v>5</v>
      </c>
      <c r="F280">
        <v>0</v>
      </c>
      <c r="G280">
        <f t="shared" si="24"/>
        <v>28.5</v>
      </c>
      <c r="H280">
        <f t="shared" si="25"/>
        <v>482.66666666666669</v>
      </c>
      <c r="I280">
        <f>AVERAGE(G$2:G280)</f>
        <v>26.136200716845877</v>
      </c>
      <c r="J280">
        <f t="shared" si="26"/>
        <v>863</v>
      </c>
      <c r="K280">
        <f t="shared" si="27"/>
        <v>409</v>
      </c>
      <c r="L280">
        <f t="shared" si="28"/>
        <v>699</v>
      </c>
      <c r="M280">
        <f t="shared" si="29"/>
        <v>284</v>
      </c>
      <c r="N280">
        <f>MAX(N279,E280)</f>
        <v>420</v>
      </c>
      <c r="O280">
        <f>MAX(O279,F280)</f>
        <v>221</v>
      </c>
    </row>
    <row r="281" spans="1:15" x14ac:dyDescent="0.55000000000000004">
      <c r="A281">
        <v>113</v>
      </c>
      <c r="B281">
        <v>0</v>
      </c>
      <c r="C281">
        <v>1</v>
      </c>
      <c r="D281">
        <v>0</v>
      </c>
      <c r="E281">
        <v>0</v>
      </c>
      <c r="F281">
        <v>117</v>
      </c>
      <c r="G281">
        <f t="shared" si="24"/>
        <v>38.5</v>
      </c>
      <c r="H281">
        <f t="shared" si="25"/>
        <v>482.66666666666669</v>
      </c>
      <c r="I281">
        <f>AVERAGE(G$2:G281)</f>
        <v>26.180357142857144</v>
      </c>
      <c r="J281">
        <f t="shared" si="26"/>
        <v>863</v>
      </c>
      <c r="K281">
        <f t="shared" si="27"/>
        <v>409</v>
      </c>
      <c r="L281">
        <f t="shared" si="28"/>
        <v>699</v>
      </c>
      <c r="M281">
        <f t="shared" si="29"/>
        <v>284</v>
      </c>
      <c r="N281">
        <f>MAX(N280,E281)</f>
        <v>420</v>
      </c>
      <c r="O281">
        <f>MAX(O280,F281)</f>
        <v>221</v>
      </c>
    </row>
    <row r="282" spans="1:15" x14ac:dyDescent="0.55000000000000004">
      <c r="A282">
        <v>0</v>
      </c>
      <c r="B282">
        <v>62</v>
      </c>
      <c r="C282">
        <v>316</v>
      </c>
      <c r="D282">
        <v>61</v>
      </c>
      <c r="E282">
        <v>1</v>
      </c>
      <c r="F282">
        <v>0</v>
      </c>
      <c r="G282">
        <f t="shared" si="24"/>
        <v>73.333333333333329</v>
      </c>
      <c r="H282">
        <f t="shared" si="25"/>
        <v>482.66666666666669</v>
      </c>
      <c r="I282">
        <f>AVERAGE(G$2:G282)</f>
        <v>26.348161328588375</v>
      </c>
      <c r="J282">
        <f t="shared" si="26"/>
        <v>863</v>
      </c>
      <c r="K282">
        <f t="shared" si="27"/>
        <v>409</v>
      </c>
      <c r="L282">
        <f t="shared" si="28"/>
        <v>699</v>
      </c>
      <c r="M282">
        <f t="shared" si="29"/>
        <v>284</v>
      </c>
      <c r="N282">
        <f>MAX(N281,E282)</f>
        <v>420</v>
      </c>
      <c r="O282">
        <f>MAX(O281,F282)</f>
        <v>221</v>
      </c>
    </row>
    <row r="283" spans="1:15" x14ac:dyDescent="0.55000000000000004">
      <c r="A283">
        <v>152</v>
      </c>
      <c r="B283">
        <v>8</v>
      </c>
      <c r="C283">
        <v>254</v>
      </c>
      <c r="D283">
        <v>28</v>
      </c>
      <c r="E283">
        <v>1</v>
      </c>
      <c r="F283">
        <v>0</v>
      </c>
      <c r="G283">
        <f t="shared" si="24"/>
        <v>73.833333333333329</v>
      </c>
      <c r="H283">
        <f t="shared" si="25"/>
        <v>482.66666666666669</v>
      </c>
      <c r="I283">
        <f>AVERAGE(G$2:G283)</f>
        <v>26.516548463356973</v>
      </c>
      <c r="J283">
        <f t="shared" si="26"/>
        <v>863</v>
      </c>
      <c r="K283">
        <f t="shared" si="27"/>
        <v>409</v>
      </c>
      <c r="L283">
        <f t="shared" si="28"/>
        <v>699</v>
      </c>
      <c r="M283">
        <f t="shared" si="29"/>
        <v>284</v>
      </c>
      <c r="N283">
        <f>MAX(N282,E283)</f>
        <v>420</v>
      </c>
      <c r="O283">
        <f>MAX(O282,F283)</f>
        <v>221</v>
      </c>
    </row>
    <row r="284" spans="1:15" x14ac:dyDescent="0.55000000000000004">
      <c r="A284">
        <v>35</v>
      </c>
      <c r="B284">
        <v>0</v>
      </c>
      <c r="C284">
        <v>0</v>
      </c>
      <c r="D284">
        <v>1</v>
      </c>
      <c r="E284">
        <v>34</v>
      </c>
      <c r="F284">
        <v>26</v>
      </c>
      <c r="G284">
        <f t="shared" si="24"/>
        <v>16</v>
      </c>
      <c r="H284">
        <f t="shared" si="25"/>
        <v>482.66666666666669</v>
      </c>
      <c r="I284">
        <f>AVERAGE(G$2:G284)</f>
        <v>26.4793875147232</v>
      </c>
      <c r="J284">
        <f t="shared" si="26"/>
        <v>863</v>
      </c>
      <c r="K284">
        <f t="shared" si="27"/>
        <v>409</v>
      </c>
      <c r="L284">
        <f t="shared" si="28"/>
        <v>699</v>
      </c>
      <c r="M284">
        <f t="shared" si="29"/>
        <v>284</v>
      </c>
      <c r="N284">
        <f>MAX(N283,E284)</f>
        <v>420</v>
      </c>
      <c r="O284">
        <f>MAX(O283,F284)</f>
        <v>221</v>
      </c>
    </row>
    <row r="285" spans="1:15" x14ac:dyDescent="0.55000000000000004">
      <c r="A285">
        <v>23</v>
      </c>
      <c r="B285">
        <v>17</v>
      </c>
      <c r="C285">
        <v>89</v>
      </c>
      <c r="D285">
        <v>0</v>
      </c>
      <c r="E285">
        <v>89</v>
      </c>
      <c r="F285">
        <v>0</v>
      </c>
      <c r="G285">
        <f t="shared" si="24"/>
        <v>36.333333333333336</v>
      </c>
      <c r="H285">
        <f t="shared" si="25"/>
        <v>482.66666666666669</v>
      </c>
      <c r="I285">
        <f>AVERAGE(G$2:G285)</f>
        <v>26.514084507042249</v>
      </c>
      <c r="J285">
        <f t="shared" si="26"/>
        <v>863</v>
      </c>
      <c r="K285">
        <f t="shared" si="27"/>
        <v>409</v>
      </c>
      <c r="L285">
        <f t="shared" si="28"/>
        <v>699</v>
      </c>
      <c r="M285">
        <f t="shared" si="29"/>
        <v>284</v>
      </c>
      <c r="N285">
        <f>MAX(N284,E285)</f>
        <v>420</v>
      </c>
      <c r="O285">
        <f>MAX(O284,F285)</f>
        <v>221</v>
      </c>
    </row>
    <row r="286" spans="1:15" x14ac:dyDescent="0.55000000000000004">
      <c r="A286">
        <v>120</v>
      </c>
      <c r="B286">
        <v>52</v>
      </c>
      <c r="C286">
        <v>83</v>
      </c>
      <c r="D286">
        <v>2</v>
      </c>
      <c r="E286">
        <v>18</v>
      </c>
      <c r="F286">
        <v>1</v>
      </c>
      <c r="G286">
        <f t="shared" si="24"/>
        <v>46</v>
      </c>
      <c r="H286">
        <f t="shared" si="25"/>
        <v>482.66666666666669</v>
      </c>
      <c r="I286">
        <f>AVERAGE(G$2:G286)</f>
        <v>26.582456140350875</v>
      </c>
      <c r="J286">
        <f t="shared" si="26"/>
        <v>863</v>
      </c>
      <c r="K286">
        <f t="shared" si="27"/>
        <v>409</v>
      </c>
      <c r="L286">
        <f t="shared" si="28"/>
        <v>699</v>
      </c>
      <c r="M286">
        <f t="shared" si="29"/>
        <v>284</v>
      </c>
      <c r="N286">
        <f>MAX(N285,E286)</f>
        <v>420</v>
      </c>
      <c r="O286">
        <f>MAX(O285,F286)</f>
        <v>221</v>
      </c>
    </row>
    <row r="287" spans="1:15" x14ac:dyDescent="0.55000000000000004">
      <c r="A287">
        <v>0</v>
      </c>
      <c r="B287">
        <v>0</v>
      </c>
      <c r="C287">
        <v>3</v>
      </c>
      <c r="D287">
        <v>44</v>
      </c>
      <c r="E287">
        <v>2</v>
      </c>
      <c r="F287">
        <v>16</v>
      </c>
      <c r="G287">
        <f t="shared" si="24"/>
        <v>10.833333333333334</v>
      </c>
      <c r="H287">
        <f t="shared" si="25"/>
        <v>482.66666666666669</v>
      </c>
      <c r="I287">
        <f>AVERAGE(G$2:G287)</f>
        <v>26.527389277389272</v>
      </c>
      <c r="J287">
        <f t="shared" si="26"/>
        <v>863</v>
      </c>
      <c r="K287">
        <f t="shared" si="27"/>
        <v>409</v>
      </c>
      <c r="L287">
        <f t="shared" si="28"/>
        <v>699</v>
      </c>
      <c r="M287">
        <f t="shared" si="29"/>
        <v>284</v>
      </c>
      <c r="N287">
        <f>MAX(N286,E287)</f>
        <v>420</v>
      </c>
      <c r="O287">
        <f>MAX(O286,F287)</f>
        <v>221</v>
      </c>
    </row>
    <row r="288" spans="1:15" x14ac:dyDescent="0.55000000000000004">
      <c r="A288">
        <v>2</v>
      </c>
      <c r="B288">
        <v>44</v>
      </c>
      <c r="C288">
        <v>0</v>
      </c>
      <c r="D288">
        <v>1</v>
      </c>
      <c r="E288">
        <v>17</v>
      </c>
      <c r="F288">
        <v>4</v>
      </c>
      <c r="G288">
        <f t="shared" si="24"/>
        <v>11.333333333333334</v>
      </c>
      <c r="H288">
        <f t="shared" si="25"/>
        <v>482.66666666666669</v>
      </c>
      <c r="I288">
        <f>AVERAGE(G$2:G288)</f>
        <v>26.474448315911726</v>
      </c>
      <c r="J288">
        <f t="shared" si="26"/>
        <v>863</v>
      </c>
      <c r="K288">
        <f t="shared" si="27"/>
        <v>409</v>
      </c>
      <c r="L288">
        <f t="shared" si="28"/>
        <v>699</v>
      </c>
      <c r="M288">
        <f t="shared" si="29"/>
        <v>284</v>
      </c>
      <c r="N288">
        <f>MAX(N287,E288)</f>
        <v>420</v>
      </c>
      <c r="O288">
        <f>MAX(O287,F288)</f>
        <v>221</v>
      </c>
    </row>
    <row r="289" spans="1:15" x14ac:dyDescent="0.55000000000000004">
      <c r="A289">
        <v>16</v>
      </c>
      <c r="B289">
        <v>0</v>
      </c>
      <c r="C289">
        <v>1</v>
      </c>
      <c r="D289">
        <v>1</v>
      </c>
      <c r="E289">
        <v>7</v>
      </c>
      <c r="F289">
        <v>93</v>
      </c>
      <c r="G289">
        <f t="shared" si="24"/>
        <v>19.666666666666668</v>
      </c>
      <c r="H289">
        <f t="shared" si="25"/>
        <v>482.66666666666669</v>
      </c>
      <c r="I289">
        <f>AVERAGE(G$2:G289)</f>
        <v>26.45081018518518</v>
      </c>
      <c r="J289">
        <f t="shared" si="26"/>
        <v>863</v>
      </c>
      <c r="K289">
        <f t="shared" si="27"/>
        <v>409</v>
      </c>
      <c r="L289">
        <f t="shared" si="28"/>
        <v>699</v>
      </c>
      <c r="M289">
        <f t="shared" si="29"/>
        <v>284</v>
      </c>
      <c r="N289">
        <f>MAX(N288,E289)</f>
        <v>420</v>
      </c>
      <c r="O289">
        <f>MAX(O288,F289)</f>
        <v>221</v>
      </c>
    </row>
    <row r="290" spans="1:15" x14ac:dyDescent="0.55000000000000004">
      <c r="A290">
        <v>55</v>
      </c>
      <c r="B290">
        <v>2</v>
      </c>
      <c r="C290">
        <v>19</v>
      </c>
      <c r="D290">
        <v>22</v>
      </c>
      <c r="E290">
        <v>0</v>
      </c>
      <c r="F290">
        <v>0</v>
      </c>
      <c r="G290">
        <f t="shared" si="24"/>
        <v>16.333333333333332</v>
      </c>
      <c r="H290">
        <f t="shared" si="25"/>
        <v>482.66666666666669</v>
      </c>
      <c r="I290">
        <f>AVERAGE(G$2:G290)</f>
        <v>26.415801614763549</v>
      </c>
      <c r="J290">
        <f t="shared" si="26"/>
        <v>863</v>
      </c>
      <c r="K290">
        <f t="shared" si="27"/>
        <v>409</v>
      </c>
      <c r="L290">
        <f t="shared" si="28"/>
        <v>699</v>
      </c>
      <c r="M290">
        <f t="shared" si="29"/>
        <v>284</v>
      </c>
      <c r="N290">
        <f>MAX(N289,E290)</f>
        <v>420</v>
      </c>
      <c r="O290">
        <f>MAX(O289,F290)</f>
        <v>221</v>
      </c>
    </row>
    <row r="291" spans="1:15" x14ac:dyDescent="0.55000000000000004">
      <c r="A291">
        <v>0</v>
      </c>
      <c r="B291">
        <v>26</v>
      </c>
      <c r="C291">
        <v>85</v>
      </c>
      <c r="D291">
        <v>0</v>
      </c>
      <c r="E291">
        <v>9</v>
      </c>
      <c r="F291">
        <v>1</v>
      </c>
      <c r="G291">
        <f t="shared" si="24"/>
        <v>20.166666666666668</v>
      </c>
      <c r="H291">
        <f t="shared" si="25"/>
        <v>482.66666666666669</v>
      </c>
      <c r="I291">
        <f>AVERAGE(G$2:G291)</f>
        <v>26.394252873563214</v>
      </c>
      <c r="J291">
        <f t="shared" si="26"/>
        <v>863</v>
      </c>
      <c r="K291">
        <f t="shared" si="27"/>
        <v>409</v>
      </c>
      <c r="L291">
        <f t="shared" si="28"/>
        <v>699</v>
      </c>
      <c r="M291">
        <f t="shared" si="29"/>
        <v>284</v>
      </c>
      <c r="N291">
        <f>MAX(N290,E291)</f>
        <v>420</v>
      </c>
      <c r="O291">
        <f>MAX(O290,F291)</f>
        <v>221</v>
      </c>
    </row>
    <row r="292" spans="1:15" x14ac:dyDescent="0.55000000000000004">
      <c r="A292">
        <v>2</v>
      </c>
      <c r="B292">
        <v>42</v>
      </c>
      <c r="C292">
        <v>0</v>
      </c>
      <c r="D292">
        <v>33</v>
      </c>
      <c r="E292">
        <v>70</v>
      </c>
      <c r="F292">
        <v>6</v>
      </c>
      <c r="G292">
        <f t="shared" si="24"/>
        <v>25.5</v>
      </c>
      <c r="H292">
        <f t="shared" si="25"/>
        <v>482.66666666666669</v>
      </c>
      <c r="I292">
        <f>AVERAGE(G$2:G292)</f>
        <v>26.391179839633445</v>
      </c>
      <c r="J292">
        <f t="shared" si="26"/>
        <v>863</v>
      </c>
      <c r="K292">
        <f t="shared" si="27"/>
        <v>409</v>
      </c>
      <c r="L292">
        <f t="shared" si="28"/>
        <v>699</v>
      </c>
      <c r="M292">
        <f t="shared" si="29"/>
        <v>284</v>
      </c>
      <c r="N292">
        <f>MAX(N291,E292)</f>
        <v>420</v>
      </c>
      <c r="O292">
        <f>MAX(O291,F292)</f>
        <v>221</v>
      </c>
    </row>
    <row r="293" spans="1:15" x14ac:dyDescent="0.55000000000000004">
      <c r="A293">
        <v>1</v>
      </c>
      <c r="B293">
        <v>0</v>
      </c>
      <c r="C293">
        <v>4</v>
      </c>
      <c r="D293">
        <v>0</v>
      </c>
      <c r="E293">
        <v>0</v>
      </c>
      <c r="F293">
        <v>40</v>
      </c>
      <c r="G293">
        <f t="shared" si="24"/>
        <v>7.5</v>
      </c>
      <c r="H293">
        <f t="shared" si="25"/>
        <v>482.66666666666669</v>
      </c>
      <c r="I293">
        <f>AVERAGE(G$2:G293)</f>
        <v>26.326484018264836</v>
      </c>
      <c r="J293">
        <f t="shared" si="26"/>
        <v>863</v>
      </c>
      <c r="K293">
        <f t="shared" si="27"/>
        <v>409</v>
      </c>
      <c r="L293">
        <f t="shared" si="28"/>
        <v>699</v>
      </c>
      <c r="M293">
        <f t="shared" si="29"/>
        <v>284</v>
      </c>
      <c r="N293">
        <f>MAX(N292,E293)</f>
        <v>420</v>
      </c>
      <c r="O293">
        <f>MAX(O292,F293)</f>
        <v>221</v>
      </c>
    </row>
    <row r="294" spans="1:15" x14ac:dyDescent="0.55000000000000004">
      <c r="A294">
        <v>571</v>
      </c>
      <c r="B294">
        <v>6</v>
      </c>
      <c r="C294">
        <v>2</v>
      </c>
      <c r="D294">
        <v>14</v>
      </c>
      <c r="E294">
        <v>2</v>
      </c>
      <c r="F294">
        <v>0</v>
      </c>
      <c r="G294">
        <f t="shared" si="24"/>
        <v>99.166666666666671</v>
      </c>
      <c r="H294">
        <f t="shared" si="25"/>
        <v>482.66666666666669</v>
      </c>
      <c r="I294">
        <f>AVERAGE(G$2:G294)</f>
        <v>26.575085324232077</v>
      </c>
      <c r="J294">
        <f t="shared" si="26"/>
        <v>863</v>
      </c>
      <c r="K294">
        <f t="shared" si="27"/>
        <v>409</v>
      </c>
      <c r="L294">
        <f t="shared" si="28"/>
        <v>699</v>
      </c>
      <c r="M294">
        <f t="shared" si="29"/>
        <v>284</v>
      </c>
      <c r="N294">
        <f>MAX(N293,E294)</f>
        <v>420</v>
      </c>
      <c r="O294">
        <f>MAX(O293,F294)</f>
        <v>221</v>
      </c>
    </row>
    <row r="295" spans="1:15" x14ac:dyDescent="0.55000000000000004">
      <c r="A295">
        <v>0</v>
      </c>
      <c r="B295">
        <v>39</v>
      </c>
      <c r="C295">
        <v>377</v>
      </c>
      <c r="D295">
        <v>0</v>
      </c>
      <c r="E295">
        <v>55</v>
      </c>
      <c r="F295">
        <v>3</v>
      </c>
      <c r="G295">
        <f t="shared" si="24"/>
        <v>79</v>
      </c>
      <c r="H295">
        <f t="shared" si="25"/>
        <v>482.66666666666669</v>
      </c>
      <c r="I295">
        <f>AVERAGE(G$2:G295)</f>
        <v>26.753401360544213</v>
      </c>
      <c r="J295">
        <f t="shared" si="26"/>
        <v>863</v>
      </c>
      <c r="K295">
        <f t="shared" si="27"/>
        <v>409</v>
      </c>
      <c r="L295">
        <f t="shared" si="28"/>
        <v>699</v>
      </c>
      <c r="M295">
        <f t="shared" si="29"/>
        <v>284</v>
      </c>
      <c r="N295">
        <f>MAX(N294,E295)</f>
        <v>420</v>
      </c>
      <c r="O295">
        <f>MAX(O294,F295)</f>
        <v>221</v>
      </c>
    </row>
    <row r="296" spans="1:15" x14ac:dyDescent="0.55000000000000004">
      <c r="A296">
        <v>0</v>
      </c>
      <c r="B296">
        <v>0</v>
      </c>
      <c r="C296">
        <v>94</v>
      </c>
      <c r="D296">
        <v>0</v>
      </c>
      <c r="E296">
        <v>64</v>
      </c>
      <c r="F296">
        <v>103</v>
      </c>
      <c r="G296">
        <f t="shared" si="24"/>
        <v>43.5</v>
      </c>
      <c r="H296">
        <f t="shared" si="25"/>
        <v>482.66666666666669</v>
      </c>
      <c r="I296">
        <f>AVERAGE(G$2:G296)</f>
        <v>26.810169491525421</v>
      </c>
      <c r="J296">
        <f t="shared" si="26"/>
        <v>863</v>
      </c>
      <c r="K296">
        <f t="shared" si="27"/>
        <v>409</v>
      </c>
      <c r="L296">
        <f t="shared" si="28"/>
        <v>699</v>
      </c>
      <c r="M296">
        <f t="shared" si="29"/>
        <v>284</v>
      </c>
      <c r="N296">
        <f>MAX(N295,E296)</f>
        <v>420</v>
      </c>
      <c r="O296">
        <f>MAX(O295,F296)</f>
        <v>221</v>
      </c>
    </row>
    <row r="297" spans="1:15" x14ac:dyDescent="0.55000000000000004">
      <c r="A297">
        <v>1</v>
      </c>
      <c r="B297">
        <v>4</v>
      </c>
      <c r="C297">
        <v>3</v>
      </c>
      <c r="D297">
        <v>10</v>
      </c>
      <c r="E297">
        <v>62</v>
      </c>
      <c r="F297">
        <v>33</v>
      </c>
      <c r="G297">
        <f t="shared" si="24"/>
        <v>18.833333333333332</v>
      </c>
      <c r="H297">
        <f t="shared" si="25"/>
        <v>482.66666666666669</v>
      </c>
      <c r="I297">
        <f>AVERAGE(G$2:G297)</f>
        <v>26.783220720720717</v>
      </c>
      <c r="J297">
        <f t="shared" si="26"/>
        <v>863</v>
      </c>
      <c r="K297">
        <f t="shared" si="27"/>
        <v>409</v>
      </c>
      <c r="L297">
        <f t="shared" si="28"/>
        <v>699</v>
      </c>
      <c r="M297">
        <f t="shared" si="29"/>
        <v>284</v>
      </c>
      <c r="N297">
        <f>MAX(N296,E297)</f>
        <v>420</v>
      </c>
      <c r="O297">
        <f>MAX(O296,F297)</f>
        <v>221</v>
      </c>
    </row>
    <row r="298" spans="1:15" x14ac:dyDescent="0.55000000000000004">
      <c r="A298">
        <v>0</v>
      </c>
      <c r="B298">
        <v>0</v>
      </c>
      <c r="C298">
        <v>1</v>
      </c>
      <c r="D298">
        <v>0</v>
      </c>
      <c r="E298">
        <v>1</v>
      </c>
      <c r="F298">
        <v>0</v>
      </c>
      <c r="G298">
        <f t="shared" si="24"/>
        <v>0.33333333333333331</v>
      </c>
      <c r="H298">
        <f t="shared" si="25"/>
        <v>482.66666666666669</v>
      </c>
      <c r="I298">
        <f>AVERAGE(G$2:G298)</f>
        <v>26.694163860830521</v>
      </c>
      <c r="J298">
        <f t="shared" si="26"/>
        <v>863</v>
      </c>
      <c r="K298">
        <f t="shared" si="27"/>
        <v>409</v>
      </c>
      <c r="L298">
        <f t="shared" si="28"/>
        <v>699</v>
      </c>
      <c r="M298">
        <f t="shared" si="29"/>
        <v>284</v>
      </c>
      <c r="N298">
        <f>MAX(N297,E298)</f>
        <v>420</v>
      </c>
      <c r="O298">
        <f>MAX(O297,F298)</f>
        <v>221</v>
      </c>
    </row>
    <row r="299" spans="1:15" x14ac:dyDescent="0.55000000000000004">
      <c r="A299">
        <v>28</v>
      </c>
      <c r="B299">
        <v>103</v>
      </c>
      <c r="C299">
        <v>126</v>
      </c>
      <c r="D299">
        <v>52</v>
      </c>
      <c r="E299">
        <v>0</v>
      </c>
      <c r="F299">
        <v>1</v>
      </c>
      <c r="G299">
        <f t="shared" si="24"/>
        <v>51.666666666666664</v>
      </c>
      <c r="H299">
        <f t="shared" si="25"/>
        <v>482.66666666666669</v>
      </c>
      <c r="I299">
        <f>AVERAGE(G$2:G299)</f>
        <v>26.777964205816552</v>
      </c>
      <c r="J299">
        <f t="shared" si="26"/>
        <v>863</v>
      </c>
      <c r="K299">
        <f t="shared" si="27"/>
        <v>409</v>
      </c>
      <c r="L299">
        <f t="shared" si="28"/>
        <v>699</v>
      </c>
      <c r="M299">
        <f t="shared" si="29"/>
        <v>284</v>
      </c>
      <c r="N299">
        <f>MAX(N298,E299)</f>
        <v>420</v>
      </c>
      <c r="O299">
        <f>MAX(O298,F299)</f>
        <v>221</v>
      </c>
    </row>
    <row r="300" spans="1:15" x14ac:dyDescent="0.55000000000000004">
      <c r="A300">
        <v>366</v>
      </c>
      <c r="B300">
        <v>73</v>
      </c>
      <c r="C300">
        <v>74</v>
      </c>
      <c r="D300">
        <v>55</v>
      </c>
      <c r="E300">
        <v>0</v>
      </c>
      <c r="F300">
        <v>61</v>
      </c>
      <c r="G300">
        <f t="shared" si="24"/>
        <v>104.83333333333333</v>
      </c>
      <c r="H300">
        <f t="shared" si="25"/>
        <v>482.66666666666669</v>
      </c>
      <c r="I300">
        <f>AVERAGE(G$2:G300)</f>
        <v>27.039018952062424</v>
      </c>
      <c r="J300">
        <f t="shared" si="26"/>
        <v>863</v>
      </c>
      <c r="K300">
        <f t="shared" si="27"/>
        <v>409</v>
      </c>
      <c r="L300">
        <f t="shared" si="28"/>
        <v>699</v>
      </c>
      <c r="M300">
        <f t="shared" si="29"/>
        <v>284</v>
      </c>
      <c r="N300">
        <f>MAX(N299,E300)</f>
        <v>420</v>
      </c>
      <c r="O300">
        <f>MAX(O299,F300)</f>
        <v>221</v>
      </c>
    </row>
    <row r="301" spans="1:15" x14ac:dyDescent="0.55000000000000004">
      <c r="A301">
        <v>8</v>
      </c>
      <c r="B301">
        <v>3</v>
      </c>
      <c r="C301">
        <v>10</v>
      </c>
      <c r="D301">
        <v>1</v>
      </c>
      <c r="E301">
        <v>103</v>
      </c>
      <c r="F301">
        <v>4</v>
      </c>
      <c r="G301">
        <f t="shared" si="24"/>
        <v>21.5</v>
      </c>
      <c r="H301">
        <f t="shared" si="25"/>
        <v>482.66666666666669</v>
      </c>
      <c r="I301">
        <f>AVERAGE(G$2:G301)</f>
        <v>27.02055555555555</v>
      </c>
      <c r="J301">
        <f t="shared" si="26"/>
        <v>863</v>
      </c>
      <c r="K301">
        <f t="shared" si="27"/>
        <v>409</v>
      </c>
      <c r="L301">
        <f t="shared" si="28"/>
        <v>699</v>
      </c>
      <c r="M301">
        <f t="shared" si="29"/>
        <v>284</v>
      </c>
      <c r="N301">
        <f>MAX(N300,E301)</f>
        <v>420</v>
      </c>
      <c r="O301">
        <f>MAX(O300,F301)</f>
        <v>221</v>
      </c>
    </row>
    <row r="302" spans="1:15" x14ac:dyDescent="0.55000000000000004">
      <c r="A302">
        <v>419</v>
      </c>
      <c r="B302">
        <v>27</v>
      </c>
      <c r="C302">
        <v>114</v>
      </c>
      <c r="D302">
        <v>0</v>
      </c>
      <c r="E302">
        <v>100</v>
      </c>
      <c r="F302">
        <v>3</v>
      </c>
      <c r="G302">
        <f t="shared" si="24"/>
        <v>110.5</v>
      </c>
      <c r="H302">
        <f t="shared" si="25"/>
        <v>482.66666666666669</v>
      </c>
      <c r="I302">
        <f>AVERAGE(G$2:G302)</f>
        <v>27.297895902547058</v>
      </c>
      <c r="J302">
        <f t="shared" si="26"/>
        <v>863</v>
      </c>
      <c r="K302">
        <f t="shared" si="27"/>
        <v>409</v>
      </c>
      <c r="L302">
        <f t="shared" si="28"/>
        <v>699</v>
      </c>
      <c r="M302">
        <f t="shared" si="29"/>
        <v>284</v>
      </c>
      <c r="N302">
        <f>MAX(N301,E302)</f>
        <v>420</v>
      </c>
      <c r="O302">
        <f>MAX(O301,F302)</f>
        <v>221</v>
      </c>
    </row>
    <row r="303" spans="1:15" x14ac:dyDescent="0.55000000000000004">
      <c r="A303">
        <v>81</v>
      </c>
      <c r="B303">
        <v>13</v>
      </c>
      <c r="C303">
        <v>2</v>
      </c>
      <c r="D303">
        <v>2</v>
      </c>
      <c r="E303">
        <v>0</v>
      </c>
      <c r="F303">
        <v>46</v>
      </c>
      <c r="G303">
        <f t="shared" si="24"/>
        <v>24</v>
      </c>
      <c r="H303">
        <f t="shared" si="25"/>
        <v>482.66666666666669</v>
      </c>
      <c r="I303">
        <f>AVERAGE(G$2:G303)</f>
        <v>27.286975717439287</v>
      </c>
      <c r="J303">
        <f t="shared" si="26"/>
        <v>863</v>
      </c>
      <c r="K303">
        <f t="shared" si="27"/>
        <v>409</v>
      </c>
      <c r="L303">
        <f t="shared" si="28"/>
        <v>699</v>
      </c>
      <c r="M303">
        <f t="shared" si="29"/>
        <v>284</v>
      </c>
      <c r="N303">
        <f>MAX(N302,E303)</f>
        <v>420</v>
      </c>
      <c r="O303">
        <f>MAX(O302,F303)</f>
        <v>221</v>
      </c>
    </row>
    <row r="304" spans="1:15" x14ac:dyDescent="0.55000000000000004">
      <c r="A304">
        <v>15</v>
      </c>
      <c r="B304">
        <v>1</v>
      </c>
      <c r="C304">
        <v>376</v>
      </c>
      <c r="D304">
        <v>0</v>
      </c>
      <c r="E304">
        <v>41</v>
      </c>
      <c r="F304">
        <v>3</v>
      </c>
      <c r="G304">
        <f t="shared" si="24"/>
        <v>72.666666666666671</v>
      </c>
      <c r="H304">
        <f t="shared" si="25"/>
        <v>482.66666666666669</v>
      </c>
      <c r="I304">
        <f>AVERAGE(G$2:G304)</f>
        <v>27.436743674367428</v>
      </c>
      <c r="J304">
        <f t="shared" si="26"/>
        <v>863</v>
      </c>
      <c r="K304">
        <f t="shared" si="27"/>
        <v>409</v>
      </c>
      <c r="L304">
        <f t="shared" si="28"/>
        <v>699</v>
      </c>
      <c r="M304">
        <f t="shared" si="29"/>
        <v>284</v>
      </c>
      <c r="N304">
        <f>MAX(N303,E304)</f>
        <v>420</v>
      </c>
      <c r="O304">
        <f>MAX(O303,F304)</f>
        <v>221</v>
      </c>
    </row>
    <row r="305" spans="1:15" x14ac:dyDescent="0.55000000000000004">
      <c r="A305">
        <v>1</v>
      </c>
      <c r="B305">
        <v>1</v>
      </c>
      <c r="C305">
        <v>3</v>
      </c>
      <c r="D305">
        <v>2</v>
      </c>
      <c r="E305">
        <v>142</v>
      </c>
      <c r="F305">
        <v>0</v>
      </c>
      <c r="G305">
        <f t="shared" si="24"/>
        <v>24.833333333333332</v>
      </c>
      <c r="H305">
        <f t="shared" si="25"/>
        <v>482.66666666666669</v>
      </c>
      <c r="I305">
        <f>AVERAGE(G$2:G305)</f>
        <v>27.428179824561397</v>
      </c>
      <c r="J305">
        <f t="shared" si="26"/>
        <v>863</v>
      </c>
      <c r="K305">
        <f t="shared" si="27"/>
        <v>409</v>
      </c>
      <c r="L305">
        <f t="shared" si="28"/>
        <v>699</v>
      </c>
      <c r="M305">
        <f t="shared" si="29"/>
        <v>284</v>
      </c>
      <c r="N305">
        <f>MAX(N304,E305)</f>
        <v>420</v>
      </c>
      <c r="O305">
        <f>MAX(O304,F305)</f>
        <v>221</v>
      </c>
    </row>
    <row r="306" spans="1:15" x14ac:dyDescent="0.55000000000000004">
      <c r="A306">
        <v>0</v>
      </c>
      <c r="B306">
        <v>0</v>
      </c>
      <c r="C306">
        <v>0</v>
      </c>
      <c r="D306">
        <v>0</v>
      </c>
      <c r="E306">
        <v>1</v>
      </c>
      <c r="F306">
        <v>25</v>
      </c>
      <c r="G306">
        <f t="shared" si="24"/>
        <v>4.333333333333333</v>
      </c>
      <c r="H306">
        <f t="shared" si="25"/>
        <v>482.66666666666669</v>
      </c>
      <c r="I306">
        <f>AVERAGE(G$2:G306)</f>
        <v>27.352459016393436</v>
      </c>
      <c r="J306">
        <f t="shared" si="26"/>
        <v>863</v>
      </c>
      <c r="K306">
        <f t="shared" si="27"/>
        <v>409</v>
      </c>
      <c r="L306">
        <f t="shared" si="28"/>
        <v>699</v>
      </c>
      <c r="M306">
        <f t="shared" si="29"/>
        <v>284</v>
      </c>
      <c r="N306">
        <f>MAX(N305,E306)</f>
        <v>420</v>
      </c>
      <c r="O306">
        <f>MAX(O305,F306)</f>
        <v>221</v>
      </c>
    </row>
    <row r="307" spans="1:15" x14ac:dyDescent="0.55000000000000004">
      <c r="A307">
        <v>39</v>
      </c>
      <c r="B307">
        <v>4</v>
      </c>
      <c r="C307">
        <v>102</v>
      </c>
      <c r="D307">
        <v>1</v>
      </c>
      <c r="E307">
        <v>12</v>
      </c>
      <c r="F307">
        <v>21</v>
      </c>
      <c r="G307">
        <f t="shared" si="24"/>
        <v>29.833333333333332</v>
      </c>
      <c r="H307">
        <f t="shared" si="25"/>
        <v>482.66666666666669</v>
      </c>
      <c r="I307">
        <f>AVERAGE(G$2:G307)</f>
        <v>27.360566448801737</v>
      </c>
      <c r="J307">
        <f t="shared" si="26"/>
        <v>863</v>
      </c>
      <c r="K307">
        <f t="shared" si="27"/>
        <v>409</v>
      </c>
      <c r="L307">
        <f t="shared" si="28"/>
        <v>699</v>
      </c>
      <c r="M307">
        <f t="shared" si="29"/>
        <v>284</v>
      </c>
      <c r="N307">
        <f>MAX(N306,E307)</f>
        <v>420</v>
      </c>
      <c r="O307">
        <f>MAX(O306,F307)</f>
        <v>221</v>
      </c>
    </row>
    <row r="308" spans="1:15" x14ac:dyDescent="0.55000000000000004">
      <c r="A308">
        <v>1</v>
      </c>
      <c r="B308">
        <v>46</v>
      </c>
      <c r="C308">
        <v>25</v>
      </c>
      <c r="D308">
        <v>155</v>
      </c>
      <c r="E308">
        <v>0</v>
      </c>
      <c r="F308">
        <v>12</v>
      </c>
      <c r="G308">
        <f t="shared" si="24"/>
        <v>39.833333333333336</v>
      </c>
      <c r="H308">
        <f t="shared" si="25"/>
        <v>482.66666666666669</v>
      </c>
      <c r="I308">
        <f>AVERAGE(G$2:G308)</f>
        <v>27.401194353963081</v>
      </c>
      <c r="J308">
        <f t="shared" si="26"/>
        <v>863</v>
      </c>
      <c r="K308">
        <f t="shared" si="27"/>
        <v>409</v>
      </c>
      <c r="L308">
        <f t="shared" si="28"/>
        <v>699</v>
      </c>
      <c r="M308">
        <f t="shared" si="29"/>
        <v>284</v>
      </c>
      <c r="N308">
        <f>MAX(N307,E308)</f>
        <v>420</v>
      </c>
      <c r="O308">
        <f>MAX(O307,F308)</f>
        <v>221</v>
      </c>
    </row>
    <row r="309" spans="1:15" x14ac:dyDescent="0.55000000000000004">
      <c r="A309">
        <v>0</v>
      </c>
      <c r="B309">
        <v>0</v>
      </c>
      <c r="C309">
        <v>3</v>
      </c>
      <c r="D309">
        <v>33</v>
      </c>
      <c r="E309">
        <v>0</v>
      </c>
      <c r="F309">
        <v>5</v>
      </c>
      <c r="G309">
        <f t="shared" si="24"/>
        <v>6.833333333333333</v>
      </c>
      <c r="H309">
        <f t="shared" si="25"/>
        <v>482.66666666666669</v>
      </c>
      <c r="I309">
        <f>AVERAGE(G$2:G309)</f>
        <v>27.334415584415584</v>
      </c>
      <c r="J309">
        <f t="shared" si="26"/>
        <v>863</v>
      </c>
      <c r="K309">
        <f t="shared" si="27"/>
        <v>409</v>
      </c>
      <c r="L309">
        <f t="shared" si="28"/>
        <v>699</v>
      </c>
      <c r="M309">
        <f t="shared" si="29"/>
        <v>284</v>
      </c>
      <c r="N309">
        <f>MAX(N308,E309)</f>
        <v>420</v>
      </c>
      <c r="O309">
        <f>MAX(O308,F309)</f>
        <v>221</v>
      </c>
    </row>
    <row r="310" spans="1:15" x14ac:dyDescent="0.55000000000000004">
      <c r="A310">
        <v>1</v>
      </c>
      <c r="B310">
        <v>2</v>
      </c>
      <c r="C310">
        <v>0</v>
      </c>
      <c r="D310">
        <v>9</v>
      </c>
      <c r="E310">
        <v>0</v>
      </c>
      <c r="F310">
        <v>1</v>
      </c>
      <c r="G310">
        <f t="shared" si="24"/>
        <v>2.1666666666666665</v>
      </c>
      <c r="H310">
        <f t="shared" si="25"/>
        <v>482.66666666666669</v>
      </c>
      <c r="I310">
        <f>AVERAGE(G$2:G310)</f>
        <v>27.252966558791801</v>
      </c>
      <c r="J310">
        <f t="shared" si="26"/>
        <v>863</v>
      </c>
      <c r="K310">
        <f t="shared" si="27"/>
        <v>409</v>
      </c>
      <c r="L310">
        <f t="shared" si="28"/>
        <v>699</v>
      </c>
      <c r="M310">
        <f t="shared" si="29"/>
        <v>284</v>
      </c>
      <c r="N310">
        <f>MAX(N309,E310)</f>
        <v>420</v>
      </c>
      <c r="O310">
        <f>MAX(O309,F310)</f>
        <v>221</v>
      </c>
    </row>
    <row r="311" spans="1:15" x14ac:dyDescent="0.55000000000000004">
      <c r="A311">
        <v>8</v>
      </c>
      <c r="B311">
        <v>0</v>
      </c>
      <c r="C311">
        <v>227</v>
      </c>
      <c r="D311">
        <v>10</v>
      </c>
      <c r="E311">
        <v>0</v>
      </c>
      <c r="F311">
        <v>41</v>
      </c>
      <c r="G311">
        <f t="shared" si="24"/>
        <v>47.666666666666664</v>
      </c>
      <c r="H311">
        <f t="shared" si="25"/>
        <v>482.66666666666669</v>
      </c>
      <c r="I311">
        <f>AVERAGE(G$2:G311)</f>
        <v>27.318817204301073</v>
      </c>
      <c r="J311">
        <f t="shared" si="26"/>
        <v>863</v>
      </c>
      <c r="K311">
        <f t="shared" si="27"/>
        <v>409</v>
      </c>
      <c r="L311">
        <f t="shared" si="28"/>
        <v>699</v>
      </c>
      <c r="M311">
        <f t="shared" si="29"/>
        <v>284</v>
      </c>
      <c r="N311">
        <f>MAX(N310,E311)</f>
        <v>420</v>
      </c>
      <c r="O311">
        <f>MAX(O310,F311)</f>
        <v>221</v>
      </c>
    </row>
    <row r="312" spans="1:15" x14ac:dyDescent="0.55000000000000004">
      <c r="A312">
        <v>3</v>
      </c>
      <c r="B312">
        <v>0</v>
      </c>
      <c r="C312">
        <v>296</v>
      </c>
      <c r="D312">
        <v>52</v>
      </c>
      <c r="E312">
        <v>1</v>
      </c>
      <c r="F312">
        <v>8</v>
      </c>
      <c r="G312">
        <f t="shared" si="24"/>
        <v>60</v>
      </c>
      <c r="H312">
        <f t="shared" si="25"/>
        <v>482.66666666666669</v>
      </c>
      <c r="I312">
        <f>AVERAGE(G$2:G312)</f>
        <v>27.423901393354765</v>
      </c>
      <c r="J312">
        <f t="shared" si="26"/>
        <v>863</v>
      </c>
      <c r="K312">
        <f t="shared" si="27"/>
        <v>409</v>
      </c>
      <c r="L312">
        <f t="shared" si="28"/>
        <v>699</v>
      </c>
      <c r="M312">
        <f t="shared" si="29"/>
        <v>284</v>
      </c>
      <c r="N312">
        <f>MAX(N311,E312)</f>
        <v>420</v>
      </c>
      <c r="O312">
        <f>MAX(O311,F312)</f>
        <v>221</v>
      </c>
    </row>
    <row r="313" spans="1:15" x14ac:dyDescent="0.55000000000000004">
      <c r="A313">
        <v>66</v>
      </c>
      <c r="B313">
        <v>0</v>
      </c>
      <c r="C313">
        <v>1</v>
      </c>
      <c r="D313">
        <v>48</v>
      </c>
      <c r="E313">
        <v>19</v>
      </c>
      <c r="F313">
        <v>0</v>
      </c>
      <c r="G313">
        <f t="shared" si="24"/>
        <v>22.333333333333332</v>
      </c>
      <c r="H313">
        <f t="shared" si="25"/>
        <v>482.66666666666669</v>
      </c>
      <c r="I313">
        <f>AVERAGE(G$2:G313)</f>
        <v>27.407585470085468</v>
      </c>
      <c r="J313">
        <f t="shared" si="26"/>
        <v>863</v>
      </c>
      <c r="K313">
        <f t="shared" si="27"/>
        <v>409</v>
      </c>
      <c r="L313">
        <f t="shared" si="28"/>
        <v>699</v>
      </c>
      <c r="M313">
        <f t="shared" si="29"/>
        <v>284</v>
      </c>
      <c r="N313">
        <f>MAX(N312,E313)</f>
        <v>420</v>
      </c>
      <c r="O313">
        <f>MAX(O312,F313)</f>
        <v>221</v>
      </c>
    </row>
    <row r="314" spans="1:15" x14ac:dyDescent="0.55000000000000004">
      <c r="A314">
        <v>0</v>
      </c>
      <c r="B314">
        <v>1</v>
      </c>
      <c r="C314">
        <v>0</v>
      </c>
      <c r="D314">
        <v>30</v>
      </c>
      <c r="E314">
        <v>10</v>
      </c>
      <c r="F314">
        <v>0</v>
      </c>
      <c r="G314">
        <f t="shared" si="24"/>
        <v>6.833333333333333</v>
      </c>
      <c r="H314">
        <f t="shared" si="25"/>
        <v>482.66666666666669</v>
      </c>
      <c r="I314">
        <f>AVERAGE(G$2:G314)</f>
        <v>27.341853035143771</v>
      </c>
      <c r="J314">
        <f t="shared" si="26"/>
        <v>863</v>
      </c>
      <c r="K314">
        <f t="shared" si="27"/>
        <v>409</v>
      </c>
      <c r="L314">
        <f t="shared" si="28"/>
        <v>699</v>
      </c>
      <c r="M314">
        <f t="shared" si="29"/>
        <v>284</v>
      </c>
      <c r="N314">
        <f>MAX(N313,E314)</f>
        <v>420</v>
      </c>
      <c r="O314">
        <f>MAX(O313,F314)</f>
        <v>221</v>
      </c>
    </row>
    <row r="315" spans="1:15" x14ac:dyDescent="0.55000000000000004">
      <c r="A315">
        <v>0</v>
      </c>
      <c r="B315">
        <v>62</v>
      </c>
      <c r="C315">
        <v>124</v>
      </c>
      <c r="D315">
        <v>15</v>
      </c>
      <c r="E315">
        <v>1</v>
      </c>
      <c r="F315">
        <v>15</v>
      </c>
      <c r="G315">
        <f t="shared" si="24"/>
        <v>36.166666666666664</v>
      </c>
      <c r="H315">
        <f t="shared" si="25"/>
        <v>482.66666666666669</v>
      </c>
      <c r="I315">
        <f>AVERAGE(G$2:G315)</f>
        <v>27.369957537154988</v>
      </c>
      <c r="J315">
        <f t="shared" si="26"/>
        <v>863</v>
      </c>
      <c r="K315">
        <f t="shared" si="27"/>
        <v>409</v>
      </c>
      <c r="L315">
        <f t="shared" si="28"/>
        <v>699</v>
      </c>
      <c r="M315">
        <f t="shared" si="29"/>
        <v>284</v>
      </c>
      <c r="N315">
        <f>MAX(N314,E315)</f>
        <v>420</v>
      </c>
      <c r="O315">
        <f>MAX(O314,F315)</f>
        <v>221</v>
      </c>
    </row>
    <row r="316" spans="1:15" x14ac:dyDescent="0.55000000000000004">
      <c r="A316">
        <v>64</v>
      </c>
      <c r="B316">
        <v>24</v>
      </c>
      <c r="C316">
        <v>6</v>
      </c>
      <c r="D316">
        <v>31</v>
      </c>
      <c r="E316">
        <v>1</v>
      </c>
      <c r="F316">
        <v>1</v>
      </c>
      <c r="G316">
        <f t="shared" si="24"/>
        <v>21.166666666666668</v>
      </c>
      <c r="H316">
        <f t="shared" si="25"/>
        <v>482.66666666666669</v>
      </c>
      <c r="I316">
        <f>AVERAGE(G$2:G316)</f>
        <v>27.350264550264548</v>
      </c>
      <c r="J316">
        <f t="shared" si="26"/>
        <v>863</v>
      </c>
      <c r="K316">
        <f t="shared" si="27"/>
        <v>409</v>
      </c>
      <c r="L316">
        <f t="shared" si="28"/>
        <v>699</v>
      </c>
      <c r="M316">
        <f t="shared" si="29"/>
        <v>284</v>
      </c>
      <c r="N316">
        <f>MAX(N315,E316)</f>
        <v>420</v>
      </c>
      <c r="O316">
        <f>MAX(O315,F316)</f>
        <v>221</v>
      </c>
    </row>
    <row r="317" spans="1:15" x14ac:dyDescent="0.55000000000000004">
      <c r="A317">
        <v>178</v>
      </c>
      <c r="B317">
        <v>22</v>
      </c>
      <c r="C317">
        <v>7</v>
      </c>
      <c r="D317">
        <v>78</v>
      </c>
      <c r="E317">
        <v>32</v>
      </c>
      <c r="F317">
        <v>0</v>
      </c>
      <c r="G317">
        <f t="shared" si="24"/>
        <v>52.833333333333336</v>
      </c>
      <c r="H317">
        <f t="shared" si="25"/>
        <v>482.66666666666669</v>
      </c>
      <c r="I317">
        <f>AVERAGE(G$2:G317)</f>
        <v>27.430907172995777</v>
      </c>
      <c r="J317">
        <f t="shared" si="26"/>
        <v>863</v>
      </c>
      <c r="K317">
        <f t="shared" si="27"/>
        <v>409</v>
      </c>
      <c r="L317">
        <f t="shared" si="28"/>
        <v>699</v>
      </c>
      <c r="M317">
        <f t="shared" si="29"/>
        <v>284</v>
      </c>
      <c r="N317">
        <f>MAX(N316,E317)</f>
        <v>420</v>
      </c>
      <c r="O317">
        <f>MAX(O316,F317)</f>
        <v>221</v>
      </c>
    </row>
    <row r="318" spans="1:15" x14ac:dyDescent="0.55000000000000004">
      <c r="A318">
        <v>53</v>
      </c>
      <c r="B318">
        <v>13</v>
      </c>
      <c r="C318">
        <v>1</v>
      </c>
      <c r="D318">
        <v>0</v>
      </c>
      <c r="E318">
        <v>3</v>
      </c>
      <c r="F318">
        <v>41</v>
      </c>
      <c r="G318">
        <f t="shared" si="24"/>
        <v>18.5</v>
      </c>
      <c r="H318">
        <f t="shared" si="25"/>
        <v>482.66666666666669</v>
      </c>
      <c r="I318">
        <f>AVERAGE(G$2:G318)</f>
        <v>27.402733964248156</v>
      </c>
      <c r="J318">
        <f t="shared" si="26"/>
        <v>863</v>
      </c>
      <c r="K318">
        <f t="shared" si="27"/>
        <v>409</v>
      </c>
      <c r="L318">
        <f t="shared" si="28"/>
        <v>699</v>
      </c>
      <c r="M318">
        <f t="shared" si="29"/>
        <v>284</v>
      </c>
      <c r="N318">
        <f>MAX(N317,E318)</f>
        <v>420</v>
      </c>
      <c r="O318">
        <f>MAX(O317,F318)</f>
        <v>221</v>
      </c>
    </row>
    <row r="319" spans="1:15" x14ac:dyDescent="0.55000000000000004">
      <c r="A319">
        <v>0</v>
      </c>
      <c r="B319">
        <v>33</v>
      </c>
      <c r="C319">
        <v>1</v>
      </c>
      <c r="D319">
        <v>56</v>
      </c>
      <c r="E319">
        <v>1</v>
      </c>
      <c r="F319">
        <v>7</v>
      </c>
      <c r="G319">
        <f t="shared" si="24"/>
        <v>16.333333333333332</v>
      </c>
      <c r="H319">
        <f t="shared" si="25"/>
        <v>482.66666666666669</v>
      </c>
      <c r="I319">
        <f>AVERAGE(G$2:G319)</f>
        <v>27.367924528301888</v>
      </c>
      <c r="J319">
        <f t="shared" si="26"/>
        <v>863</v>
      </c>
      <c r="K319">
        <f t="shared" si="27"/>
        <v>409</v>
      </c>
      <c r="L319">
        <f t="shared" si="28"/>
        <v>699</v>
      </c>
      <c r="M319">
        <f t="shared" si="29"/>
        <v>284</v>
      </c>
      <c r="N319">
        <f>MAX(N318,E319)</f>
        <v>420</v>
      </c>
      <c r="O319">
        <f>MAX(O318,F319)</f>
        <v>221</v>
      </c>
    </row>
    <row r="320" spans="1:15" x14ac:dyDescent="0.55000000000000004">
      <c r="A320">
        <v>17</v>
      </c>
      <c r="B320">
        <v>43</v>
      </c>
      <c r="C320">
        <v>113</v>
      </c>
      <c r="D320">
        <v>20</v>
      </c>
      <c r="E320">
        <v>145</v>
      </c>
      <c r="F320">
        <v>9</v>
      </c>
      <c r="G320">
        <f t="shared" si="24"/>
        <v>57.833333333333336</v>
      </c>
      <c r="H320">
        <f t="shared" si="25"/>
        <v>482.66666666666669</v>
      </c>
      <c r="I320">
        <f>AVERAGE(G$2:G320)</f>
        <v>27.463427377220484</v>
      </c>
      <c r="J320">
        <f t="shared" si="26"/>
        <v>863</v>
      </c>
      <c r="K320">
        <f t="shared" si="27"/>
        <v>409</v>
      </c>
      <c r="L320">
        <f t="shared" si="28"/>
        <v>699</v>
      </c>
      <c r="M320">
        <f t="shared" si="29"/>
        <v>284</v>
      </c>
      <c r="N320">
        <f>MAX(N319,E320)</f>
        <v>420</v>
      </c>
      <c r="O320">
        <f>MAX(O319,F320)</f>
        <v>221</v>
      </c>
    </row>
    <row r="321" spans="1:15" x14ac:dyDescent="0.55000000000000004">
      <c r="A321">
        <v>176</v>
      </c>
      <c r="B321">
        <v>98</v>
      </c>
      <c r="C321">
        <v>186</v>
      </c>
      <c r="D321">
        <v>0</v>
      </c>
      <c r="E321">
        <v>0</v>
      </c>
      <c r="F321">
        <v>63</v>
      </c>
      <c r="G321">
        <f t="shared" si="24"/>
        <v>87.166666666666671</v>
      </c>
      <c r="H321">
        <f t="shared" si="25"/>
        <v>482.66666666666669</v>
      </c>
      <c r="I321">
        <f>AVERAGE(G$2:G321)</f>
        <v>27.65</v>
      </c>
      <c r="J321">
        <f t="shared" si="26"/>
        <v>863</v>
      </c>
      <c r="K321">
        <f t="shared" si="27"/>
        <v>409</v>
      </c>
      <c r="L321">
        <f t="shared" si="28"/>
        <v>699</v>
      </c>
      <c r="M321">
        <f t="shared" si="29"/>
        <v>284</v>
      </c>
      <c r="N321">
        <f>MAX(N320,E321)</f>
        <v>420</v>
      </c>
      <c r="O321">
        <f>MAX(O320,F321)</f>
        <v>221</v>
      </c>
    </row>
    <row r="322" spans="1:15" x14ac:dyDescent="0.55000000000000004">
      <c r="A322">
        <v>0</v>
      </c>
      <c r="B322">
        <v>39</v>
      </c>
      <c r="C322">
        <v>45</v>
      </c>
      <c r="D322">
        <v>3</v>
      </c>
      <c r="E322">
        <v>9</v>
      </c>
      <c r="F322">
        <v>0</v>
      </c>
      <c r="G322">
        <f t="shared" si="24"/>
        <v>16</v>
      </c>
      <c r="H322">
        <f t="shared" si="25"/>
        <v>482.66666666666669</v>
      </c>
      <c r="I322">
        <f>AVERAGE(G$2:G322)</f>
        <v>27.613707165109034</v>
      </c>
      <c r="J322">
        <f t="shared" si="26"/>
        <v>863</v>
      </c>
      <c r="K322">
        <f t="shared" si="27"/>
        <v>409</v>
      </c>
      <c r="L322">
        <f t="shared" si="28"/>
        <v>699</v>
      </c>
      <c r="M322">
        <f t="shared" si="29"/>
        <v>284</v>
      </c>
      <c r="N322">
        <f>MAX(N321,E322)</f>
        <v>420</v>
      </c>
      <c r="O322">
        <f>MAX(O321,F322)</f>
        <v>221</v>
      </c>
    </row>
    <row r="323" spans="1:15" x14ac:dyDescent="0.55000000000000004">
      <c r="A323">
        <v>2</v>
      </c>
      <c r="B323">
        <v>49</v>
      </c>
      <c r="C323">
        <v>2</v>
      </c>
      <c r="D323">
        <v>1</v>
      </c>
      <c r="E323">
        <v>48</v>
      </c>
      <c r="F323">
        <v>40</v>
      </c>
      <c r="G323">
        <f t="shared" ref="G323:G386" si="30">AVERAGE(A323:F323)</f>
        <v>23.666666666666668</v>
      </c>
      <c r="H323">
        <f t="shared" ref="H323:H386" si="31">AVERAGE(J323:O323)</f>
        <v>482.66666666666669</v>
      </c>
      <c r="I323">
        <f>AVERAGE(G$2:G323)</f>
        <v>27.601449275362317</v>
      </c>
      <c r="J323">
        <f t="shared" si="26"/>
        <v>863</v>
      </c>
      <c r="K323">
        <f t="shared" si="27"/>
        <v>409</v>
      </c>
      <c r="L323">
        <f t="shared" si="28"/>
        <v>699</v>
      </c>
      <c r="M323">
        <f t="shared" si="29"/>
        <v>284</v>
      </c>
      <c r="N323">
        <f>MAX(N322,E323)</f>
        <v>420</v>
      </c>
      <c r="O323">
        <f>MAX(O322,F323)</f>
        <v>221</v>
      </c>
    </row>
    <row r="324" spans="1:15" x14ac:dyDescent="0.55000000000000004">
      <c r="A324">
        <v>236</v>
      </c>
      <c r="B324">
        <v>19</v>
      </c>
      <c r="C324">
        <v>182</v>
      </c>
      <c r="D324">
        <v>16</v>
      </c>
      <c r="E324">
        <v>38</v>
      </c>
      <c r="F324">
        <v>4</v>
      </c>
      <c r="G324">
        <f t="shared" si="30"/>
        <v>82.5</v>
      </c>
      <c r="H324">
        <f t="shared" si="31"/>
        <v>482.66666666666669</v>
      </c>
      <c r="I324">
        <f>AVERAGE(G$2:G324)</f>
        <v>27.771413828689369</v>
      </c>
      <c r="J324">
        <f t="shared" ref="J324:J387" si="32">MAX(J323,A324)</f>
        <v>863</v>
      </c>
      <c r="K324">
        <f t="shared" ref="K324:K387" si="33">MAX(K323,B324)</f>
        <v>409</v>
      </c>
      <c r="L324">
        <f t="shared" ref="L324:L387" si="34">MAX(L323,C324)</f>
        <v>699</v>
      </c>
      <c r="M324">
        <f t="shared" ref="M324:M387" si="35">MAX(M323,D324)</f>
        <v>284</v>
      </c>
      <c r="N324">
        <f>MAX(N323,E324)</f>
        <v>420</v>
      </c>
      <c r="O324">
        <f>MAX(O323,F324)</f>
        <v>221</v>
      </c>
    </row>
    <row r="325" spans="1:15" x14ac:dyDescent="0.55000000000000004">
      <c r="A325">
        <v>19</v>
      </c>
      <c r="B325">
        <v>1</v>
      </c>
      <c r="C325">
        <v>94</v>
      </c>
      <c r="D325">
        <v>0</v>
      </c>
      <c r="E325">
        <v>0</v>
      </c>
      <c r="F325">
        <v>1</v>
      </c>
      <c r="G325">
        <f t="shared" si="30"/>
        <v>19.166666666666668</v>
      </c>
      <c r="H325">
        <f t="shared" si="31"/>
        <v>482.66666666666669</v>
      </c>
      <c r="I325">
        <f>AVERAGE(G$2:G325)</f>
        <v>27.744855967078184</v>
      </c>
      <c r="J325">
        <f t="shared" si="32"/>
        <v>863</v>
      </c>
      <c r="K325">
        <f t="shared" si="33"/>
        <v>409</v>
      </c>
      <c r="L325">
        <f t="shared" si="34"/>
        <v>699</v>
      </c>
      <c r="M325">
        <f t="shared" si="35"/>
        <v>284</v>
      </c>
      <c r="N325">
        <f>MAX(N324,E325)</f>
        <v>420</v>
      </c>
      <c r="O325">
        <f>MAX(O324,F325)</f>
        <v>221</v>
      </c>
    </row>
    <row r="326" spans="1:15" x14ac:dyDescent="0.55000000000000004">
      <c r="A326">
        <v>0</v>
      </c>
      <c r="B326">
        <v>0</v>
      </c>
      <c r="C326">
        <v>0</v>
      </c>
      <c r="D326">
        <v>2</v>
      </c>
      <c r="E326">
        <v>0</v>
      </c>
      <c r="F326">
        <v>0</v>
      </c>
      <c r="G326">
        <f t="shared" si="30"/>
        <v>0.33333333333333331</v>
      </c>
      <c r="H326">
        <f t="shared" si="31"/>
        <v>482.66666666666669</v>
      </c>
      <c r="I326">
        <f>AVERAGE(G$2:G326)</f>
        <v>27.660512820512817</v>
      </c>
      <c r="J326">
        <f t="shared" si="32"/>
        <v>863</v>
      </c>
      <c r="K326">
        <f t="shared" si="33"/>
        <v>409</v>
      </c>
      <c r="L326">
        <f t="shared" si="34"/>
        <v>699</v>
      </c>
      <c r="M326">
        <f t="shared" si="35"/>
        <v>284</v>
      </c>
      <c r="N326">
        <f>MAX(N325,E326)</f>
        <v>420</v>
      </c>
      <c r="O326">
        <f>MAX(O325,F326)</f>
        <v>221</v>
      </c>
    </row>
    <row r="327" spans="1:15" x14ac:dyDescent="0.55000000000000004">
      <c r="A327">
        <v>168</v>
      </c>
      <c r="B327">
        <v>65</v>
      </c>
      <c r="C327">
        <v>1</v>
      </c>
      <c r="D327">
        <v>80</v>
      </c>
      <c r="E327">
        <v>36</v>
      </c>
      <c r="F327">
        <v>0</v>
      </c>
      <c r="G327">
        <f t="shared" si="30"/>
        <v>58.333333333333336</v>
      </c>
      <c r="H327">
        <f t="shared" si="31"/>
        <v>482.66666666666669</v>
      </c>
      <c r="I327">
        <f>AVERAGE(G$2:G327)</f>
        <v>27.754601226993866</v>
      </c>
      <c r="J327">
        <f t="shared" si="32"/>
        <v>863</v>
      </c>
      <c r="K327">
        <f t="shared" si="33"/>
        <v>409</v>
      </c>
      <c r="L327">
        <f t="shared" si="34"/>
        <v>699</v>
      </c>
      <c r="M327">
        <f t="shared" si="35"/>
        <v>284</v>
      </c>
      <c r="N327">
        <f>MAX(N326,E327)</f>
        <v>420</v>
      </c>
      <c r="O327">
        <f>MAX(O326,F327)</f>
        <v>221</v>
      </c>
    </row>
    <row r="328" spans="1:15" x14ac:dyDescent="0.55000000000000004">
      <c r="A328">
        <v>0</v>
      </c>
      <c r="B328">
        <v>3</v>
      </c>
      <c r="C328">
        <v>0</v>
      </c>
      <c r="D328">
        <v>58</v>
      </c>
      <c r="E328">
        <v>103</v>
      </c>
      <c r="F328">
        <v>39</v>
      </c>
      <c r="G328">
        <f t="shared" si="30"/>
        <v>33.833333333333336</v>
      </c>
      <c r="H328">
        <f t="shared" si="31"/>
        <v>482.66666666666669</v>
      </c>
      <c r="I328">
        <f>AVERAGE(G$2:G328)</f>
        <v>27.773190621814479</v>
      </c>
      <c r="J328">
        <f t="shared" si="32"/>
        <v>863</v>
      </c>
      <c r="K328">
        <f t="shared" si="33"/>
        <v>409</v>
      </c>
      <c r="L328">
        <f t="shared" si="34"/>
        <v>699</v>
      </c>
      <c r="M328">
        <f t="shared" si="35"/>
        <v>284</v>
      </c>
      <c r="N328">
        <f>MAX(N327,E328)</f>
        <v>420</v>
      </c>
      <c r="O328">
        <f>MAX(O327,F328)</f>
        <v>221</v>
      </c>
    </row>
    <row r="329" spans="1:15" x14ac:dyDescent="0.55000000000000004">
      <c r="A329">
        <v>133</v>
      </c>
      <c r="B329">
        <v>16</v>
      </c>
      <c r="C329">
        <v>0</v>
      </c>
      <c r="D329">
        <v>19</v>
      </c>
      <c r="E329">
        <v>2</v>
      </c>
      <c r="F329">
        <v>1</v>
      </c>
      <c r="G329">
        <f t="shared" si="30"/>
        <v>28.5</v>
      </c>
      <c r="H329">
        <f t="shared" si="31"/>
        <v>482.66666666666669</v>
      </c>
      <c r="I329">
        <f>AVERAGE(G$2:G329)</f>
        <v>27.775406504065042</v>
      </c>
      <c r="J329">
        <f t="shared" si="32"/>
        <v>863</v>
      </c>
      <c r="K329">
        <f t="shared" si="33"/>
        <v>409</v>
      </c>
      <c r="L329">
        <f t="shared" si="34"/>
        <v>699</v>
      </c>
      <c r="M329">
        <f t="shared" si="35"/>
        <v>284</v>
      </c>
      <c r="N329">
        <f>MAX(N328,E329)</f>
        <v>420</v>
      </c>
      <c r="O329">
        <f>MAX(O328,F329)</f>
        <v>221</v>
      </c>
    </row>
    <row r="330" spans="1:15" x14ac:dyDescent="0.55000000000000004">
      <c r="A330">
        <v>0</v>
      </c>
      <c r="B330">
        <v>13</v>
      </c>
      <c r="C330">
        <v>2</v>
      </c>
      <c r="D330">
        <v>23</v>
      </c>
      <c r="E330">
        <v>0</v>
      </c>
      <c r="F330">
        <v>42</v>
      </c>
      <c r="G330">
        <f t="shared" si="30"/>
        <v>13.333333333333334</v>
      </c>
      <c r="H330">
        <f t="shared" si="31"/>
        <v>482.66666666666669</v>
      </c>
      <c r="I330">
        <f>AVERAGE(G$2:G330)</f>
        <v>27.731509625126652</v>
      </c>
      <c r="J330">
        <f t="shared" si="32"/>
        <v>863</v>
      </c>
      <c r="K330">
        <f t="shared" si="33"/>
        <v>409</v>
      </c>
      <c r="L330">
        <f t="shared" si="34"/>
        <v>699</v>
      </c>
      <c r="M330">
        <f t="shared" si="35"/>
        <v>284</v>
      </c>
      <c r="N330">
        <f>MAX(N329,E330)</f>
        <v>420</v>
      </c>
      <c r="O330">
        <f>MAX(O329,F330)</f>
        <v>221</v>
      </c>
    </row>
    <row r="331" spans="1:15" x14ac:dyDescent="0.55000000000000004">
      <c r="A331">
        <v>0</v>
      </c>
      <c r="B331">
        <v>0</v>
      </c>
      <c r="C331">
        <v>137</v>
      </c>
      <c r="D331">
        <v>11</v>
      </c>
      <c r="E331">
        <v>5</v>
      </c>
      <c r="F331">
        <v>43</v>
      </c>
      <c r="G331">
        <f t="shared" si="30"/>
        <v>32.666666666666664</v>
      </c>
      <c r="H331">
        <f t="shared" si="31"/>
        <v>482.66666666666669</v>
      </c>
      <c r="I331">
        <f>AVERAGE(G$2:G331)</f>
        <v>27.746464646464648</v>
      </c>
      <c r="J331">
        <f t="shared" si="32"/>
        <v>863</v>
      </c>
      <c r="K331">
        <f t="shared" si="33"/>
        <v>409</v>
      </c>
      <c r="L331">
        <f t="shared" si="34"/>
        <v>699</v>
      </c>
      <c r="M331">
        <f t="shared" si="35"/>
        <v>284</v>
      </c>
      <c r="N331">
        <f>MAX(N330,E331)</f>
        <v>420</v>
      </c>
      <c r="O331">
        <f>MAX(O330,F331)</f>
        <v>221</v>
      </c>
    </row>
    <row r="332" spans="1:15" x14ac:dyDescent="0.55000000000000004">
      <c r="A332">
        <v>208</v>
      </c>
      <c r="B332">
        <v>82</v>
      </c>
      <c r="C332">
        <v>16</v>
      </c>
      <c r="D332">
        <v>38</v>
      </c>
      <c r="E332">
        <v>1</v>
      </c>
      <c r="F332">
        <v>2</v>
      </c>
      <c r="G332">
        <f t="shared" si="30"/>
        <v>57.833333333333336</v>
      </c>
      <c r="H332">
        <f t="shared" si="31"/>
        <v>482.66666666666669</v>
      </c>
      <c r="I332">
        <f>AVERAGE(G$2:G332)</f>
        <v>27.837361530715008</v>
      </c>
      <c r="J332">
        <f t="shared" si="32"/>
        <v>863</v>
      </c>
      <c r="K332">
        <f t="shared" si="33"/>
        <v>409</v>
      </c>
      <c r="L332">
        <f t="shared" si="34"/>
        <v>699</v>
      </c>
      <c r="M332">
        <f t="shared" si="35"/>
        <v>284</v>
      </c>
      <c r="N332">
        <f>MAX(N331,E332)</f>
        <v>420</v>
      </c>
      <c r="O332">
        <f>MAX(O331,F332)</f>
        <v>221</v>
      </c>
    </row>
    <row r="333" spans="1:15" x14ac:dyDescent="0.55000000000000004">
      <c r="A333">
        <v>270</v>
      </c>
      <c r="B333">
        <v>1</v>
      </c>
      <c r="C333">
        <v>0</v>
      </c>
      <c r="D333">
        <v>0</v>
      </c>
      <c r="E333">
        <v>0</v>
      </c>
      <c r="F333">
        <v>68</v>
      </c>
      <c r="G333">
        <f t="shared" si="30"/>
        <v>56.5</v>
      </c>
      <c r="H333">
        <f t="shared" si="31"/>
        <v>482.66666666666669</v>
      </c>
      <c r="I333">
        <f>AVERAGE(G$2:G333)</f>
        <v>27.92369477911647</v>
      </c>
      <c r="J333">
        <f t="shared" si="32"/>
        <v>863</v>
      </c>
      <c r="K333">
        <f t="shared" si="33"/>
        <v>409</v>
      </c>
      <c r="L333">
        <f t="shared" si="34"/>
        <v>699</v>
      </c>
      <c r="M333">
        <f t="shared" si="35"/>
        <v>284</v>
      </c>
      <c r="N333">
        <f>MAX(N332,E333)</f>
        <v>420</v>
      </c>
      <c r="O333">
        <f>MAX(O332,F333)</f>
        <v>221</v>
      </c>
    </row>
    <row r="334" spans="1:15" x14ac:dyDescent="0.55000000000000004">
      <c r="A334">
        <v>12</v>
      </c>
      <c r="B334">
        <v>1</v>
      </c>
      <c r="C334">
        <v>202</v>
      </c>
      <c r="D334">
        <v>34</v>
      </c>
      <c r="E334">
        <v>10</v>
      </c>
      <c r="F334">
        <v>6</v>
      </c>
      <c r="G334">
        <f t="shared" si="30"/>
        <v>44.166666666666664</v>
      </c>
      <c r="H334">
        <f t="shared" si="31"/>
        <v>482.66666666666669</v>
      </c>
      <c r="I334">
        <f>AVERAGE(G$2:G334)</f>
        <v>27.972472472472475</v>
      </c>
      <c r="J334">
        <f t="shared" si="32"/>
        <v>863</v>
      </c>
      <c r="K334">
        <f t="shared" si="33"/>
        <v>409</v>
      </c>
      <c r="L334">
        <f t="shared" si="34"/>
        <v>699</v>
      </c>
      <c r="M334">
        <f t="shared" si="35"/>
        <v>284</v>
      </c>
      <c r="N334">
        <f>MAX(N333,E334)</f>
        <v>420</v>
      </c>
      <c r="O334">
        <f>MAX(O333,F334)</f>
        <v>221</v>
      </c>
    </row>
    <row r="335" spans="1:15" x14ac:dyDescent="0.55000000000000004">
      <c r="A335">
        <v>3</v>
      </c>
      <c r="B335">
        <v>0</v>
      </c>
      <c r="C335">
        <v>275</v>
      </c>
      <c r="D335">
        <v>0</v>
      </c>
      <c r="E335">
        <v>21</v>
      </c>
      <c r="F335">
        <v>0</v>
      </c>
      <c r="G335">
        <f t="shared" si="30"/>
        <v>49.833333333333336</v>
      </c>
      <c r="H335">
        <f t="shared" si="31"/>
        <v>482.66666666666669</v>
      </c>
      <c r="I335">
        <f>AVERAGE(G$2:G335)</f>
        <v>28.037924151696611</v>
      </c>
      <c r="J335">
        <f t="shared" si="32"/>
        <v>863</v>
      </c>
      <c r="K335">
        <f t="shared" si="33"/>
        <v>409</v>
      </c>
      <c r="L335">
        <f t="shared" si="34"/>
        <v>699</v>
      </c>
      <c r="M335">
        <f t="shared" si="35"/>
        <v>284</v>
      </c>
      <c r="N335">
        <f>MAX(N334,E335)</f>
        <v>420</v>
      </c>
      <c r="O335">
        <f>MAX(O334,F335)</f>
        <v>221</v>
      </c>
    </row>
    <row r="336" spans="1:15" x14ac:dyDescent="0.55000000000000004">
      <c r="A336">
        <v>0</v>
      </c>
      <c r="B336">
        <v>2</v>
      </c>
      <c r="C336">
        <v>56</v>
      </c>
      <c r="D336">
        <v>5</v>
      </c>
      <c r="E336">
        <v>0</v>
      </c>
      <c r="F336">
        <v>97</v>
      </c>
      <c r="G336">
        <f t="shared" si="30"/>
        <v>26.666666666666668</v>
      </c>
      <c r="H336">
        <f t="shared" si="31"/>
        <v>482.66666666666669</v>
      </c>
      <c r="I336">
        <f>AVERAGE(G$2:G336)</f>
        <v>28.033830845771146</v>
      </c>
      <c r="J336">
        <f t="shared" si="32"/>
        <v>863</v>
      </c>
      <c r="K336">
        <f t="shared" si="33"/>
        <v>409</v>
      </c>
      <c r="L336">
        <f t="shared" si="34"/>
        <v>699</v>
      </c>
      <c r="M336">
        <f t="shared" si="35"/>
        <v>284</v>
      </c>
      <c r="N336">
        <f>MAX(N335,E336)</f>
        <v>420</v>
      </c>
      <c r="O336">
        <f>MAX(O335,F336)</f>
        <v>221</v>
      </c>
    </row>
    <row r="337" spans="1:15" x14ac:dyDescent="0.55000000000000004">
      <c r="A337">
        <v>11</v>
      </c>
      <c r="B337">
        <v>0</v>
      </c>
      <c r="C337">
        <v>1</v>
      </c>
      <c r="D337">
        <v>0</v>
      </c>
      <c r="E337">
        <v>61</v>
      </c>
      <c r="F337">
        <v>44</v>
      </c>
      <c r="G337">
        <f t="shared" si="30"/>
        <v>19.5</v>
      </c>
      <c r="H337">
        <f t="shared" si="31"/>
        <v>482.66666666666669</v>
      </c>
      <c r="I337">
        <f>AVERAGE(G$2:G337)</f>
        <v>28.008432539682541</v>
      </c>
      <c r="J337">
        <f t="shared" si="32"/>
        <v>863</v>
      </c>
      <c r="K337">
        <f t="shared" si="33"/>
        <v>409</v>
      </c>
      <c r="L337">
        <f t="shared" si="34"/>
        <v>699</v>
      </c>
      <c r="M337">
        <f t="shared" si="35"/>
        <v>284</v>
      </c>
      <c r="N337">
        <f>MAX(N336,E337)</f>
        <v>420</v>
      </c>
      <c r="O337">
        <f>MAX(O336,F337)</f>
        <v>221</v>
      </c>
    </row>
    <row r="338" spans="1:15" x14ac:dyDescent="0.55000000000000004">
      <c r="A338">
        <v>5</v>
      </c>
      <c r="B338">
        <v>0</v>
      </c>
      <c r="C338">
        <v>82</v>
      </c>
      <c r="D338">
        <v>1</v>
      </c>
      <c r="E338">
        <v>125</v>
      </c>
      <c r="F338">
        <v>57</v>
      </c>
      <c r="G338">
        <f t="shared" si="30"/>
        <v>45</v>
      </c>
      <c r="H338">
        <f t="shared" si="31"/>
        <v>482.66666666666669</v>
      </c>
      <c r="I338">
        <f>AVERAGE(G$2:G338)</f>
        <v>28.058852621167162</v>
      </c>
      <c r="J338">
        <f t="shared" si="32"/>
        <v>863</v>
      </c>
      <c r="K338">
        <f t="shared" si="33"/>
        <v>409</v>
      </c>
      <c r="L338">
        <f t="shared" si="34"/>
        <v>699</v>
      </c>
      <c r="M338">
        <f t="shared" si="35"/>
        <v>284</v>
      </c>
      <c r="N338">
        <f>MAX(N337,E338)</f>
        <v>420</v>
      </c>
      <c r="O338">
        <f>MAX(O337,F338)</f>
        <v>221</v>
      </c>
    </row>
    <row r="339" spans="1:15" x14ac:dyDescent="0.55000000000000004">
      <c r="A339">
        <v>43</v>
      </c>
      <c r="B339">
        <v>0</v>
      </c>
      <c r="C339">
        <v>57</v>
      </c>
      <c r="D339">
        <v>35</v>
      </c>
      <c r="E339">
        <v>0</v>
      </c>
      <c r="F339">
        <v>101</v>
      </c>
      <c r="G339">
        <f t="shared" si="30"/>
        <v>39.333333333333336</v>
      </c>
      <c r="H339">
        <f t="shared" si="31"/>
        <v>482.66666666666669</v>
      </c>
      <c r="I339">
        <f>AVERAGE(G$2:G339)</f>
        <v>28.092209072978306</v>
      </c>
      <c r="J339">
        <f t="shared" si="32"/>
        <v>863</v>
      </c>
      <c r="K339">
        <f t="shared" si="33"/>
        <v>409</v>
      </c>
      <c r="L339">
        <f t="shared" si="34"/>
        <v>699</v>
      </c>
      <c r="M339">
        <f t="shared" si="35"/>
        <v>284</v>
      </c>
      <c r="N339">
        <f>MAX(N338,E339)</f>
        <v>420</v>
      </c>
      <c r="O339">
        <f>MAX(O338,F339)</f>
        <v>221</v>
      </c>
    </row>
    <row r="340" spans="1:15" x14ac:dyDescent="0.55000000000000004">
      <c r="A340">
        <v>17</v>
      </c>
      <c r="B340">
        <v>0</v>
      </c>
      <c r="C340">
        <v>11</v>
      </c>
      <c r="D340">
        <v>0</v>
      </c>
      <c r="E340">
        <v>0</v>
      </c>
      <c r="F340">
        <v>43</v>
      </c>
      <c r="G340">
        <f t="shared" si="30"/>
        <v>11.833333333333334</v>
      </c>
      <c r="H340">
        <f t="shared" si="31"/>
        <v>482.66666666666669</v>
      </c>
      <c r="I340">
        <f>AVERAGE(G$2:G340)</f>
        <v>28.044247787610626</v>
      </c>
      <c r="J340">
        <f t="shared" si="32"/>
        <v>863</v>
      </c>
      <c r="K340">
        <f t="shared" si="33"/>
        <v>409</v>
      </c>
      <c r="L340">
        <f t="shared" si="34"/>
        <v>699</v>
      </c>
      <c r="M340">
        <f t="shared" si="35"/>
        <v>284</v>
      </c>
      <c r="N340">
        <f>MAX(N339,E340)</f>
        <v>420</v>
      </c>
      <c r="O340">
        <f>MAX(O339,F340)</f>
        <v>221</v>
      </c>
    </row>
    <row r="341" spans="1:15" x14ac:dyDescent="0.55000000000000004">
      <c r="A341">
        <v>512</v>
      </c>
      <c r="B341">
        <v>15</v>
      </c>
      <c r="C341">
        <v>0</v>
      </c>
      <c r="D341">
        <v>53</v>
      </c>
      <c r="E341">
        <v>1</v>
      </c>
      <c r="F341">
        <v>17</v>
      </c>
      <c r="G341">
        <f t="shared" si="30"/>
        <v>99.666666666666671</v>
      </c>
      <c r="H341">
        <f t="shared" si="31"/>
        <v>482.66666666666669</v>
      </c>
      <c r="I341">
        <f>AVERAGE(G$2:G341)</f>
        <v>28.254901960784316</v>
      </c>
      <c r="J341">
        <f t="shared" si="32"/>
        <v>863</v>
      </c>
      <c r="K341">
        <f t="shared" si="33"/>
        <v>409</v>
      </c>
      <c r="L341">
        <f t="shared" si="34"/>
        <v>699</v>
      </c>
      <c r="M341">
        <f t="shared" si="35"/>
        <v>284</v>
      </c>
      <c r="N341">
        <f>MAX(N340,E341)</f>
        <v>420</v>
      </c>
      <c r="O341">
        <f>MAX(O340,F341)</f>
        <v>221</v>
      </c>
    </row>
    <row r="342" spans="1:15" x14ac:dyDescent="0.55000000000000004">
      <c r="A342">
        <v>0</v>
      </c>
      <c r="B342">
        <v>98</v>
      </c>
      <c r="C342">
        <v>0</v>
      </c>
      <c r="D342">
        <v>31</v>
      </c>
      <c r="E342">
        <v>25</v>
      </c>
      <c r="F342">
        <v>0</v>
      </c>
      <c r="G342">
        <f t="shared" si="30"/>
        <v>25.666666666666668</v>
      </c>
      <c r="H342">
        <f t="shared" si="31"/>
        <v>482.66666666666669</v>
      </c>
      <c r="I342">
        <f>AVERAGE(G$2:G342)</f>
        <v>28.247311827956992</v>
      </c>
      <c r="J342">
        <f t="shared" si="32"/>
        <v>863</v>
      </c>
      <c r="K342">
        <f t="shared" si="33"/>
        <v>409</v>
      </c>
      <c r="L342">
        <f t="shared" si="34"/>
        <v>699</v>
      </c>
      <c r="M342">
        <f t="shared" si="35"/>
        <v>284</v>
      </c>
      <c r="N342">
        <f>MAX(N341,E342)</f>
        <v>420</v>
      </c>
      <c r="O342">
        <f>MAX(O341,F342)</f>
        <v>221</v>
      </c>
    </row>
    <row r="343" spans="1:15" x14ac:dyDescent="0.55000000000000004">
      <c r="A343">
        <v>171</v>
      </c>
      <c r="B343">
        <v>1</v>
      </c>
      <c r="C343">
        <v>0</v>
      </c>
      <c r="D343">
        <v>34</v>
      </c>
      <c r="E343">
        <v>1</v>
      </c>
      <c r="F343">
        <v>0</v>
      </c>
      <c r="G343">
        <f t="shared" si="30"/>
        <v>34.5</v>
      </c>
      <c r="H343">
        <f t="shared" si="31"/>
        <v>482.66666666666669</v>
      </c>
      <c r="I343">
        <f>AVERAGE(G$2:G343)</f>
        <v>28.265594541910332</v>
      </c>
      <c r="J343">
        <f t="shared" si="32"/>
        <v>863</v>
      </c>
      <c r="K343">
        <f t="shared" si="33"/>
        <v>409</v>
      </c>
      <c r="L343">
        <f t="shared" si="34"/>
        <v>699</v>
      </c>
      <c r="M343">
        <f t="shared" si="35"/>
        <v>284</v>
      </c>
      <c r="N343">
        <f>MAX(N342,E343)</f>
        <v>420</v>
      </c>
      <c r="O343">
        <f>MAX(O342,F343)</f>
        <v>221</v>
      </c>
    </row>
    <row r="344" spans="1:15" x14ac:dyDescent="0.55000000000000004">
      <c r="A344">
        <v>49</v>
      </c>
      <c r="B344">
        <v>1</v>
      </c>
      <c r="C344">
        <v>0</v>
      </c>
      <c r="D344">
        <v>0</v>
      </c>
      <c r="E344">
        <v>0</v>
      </c>
      <c r="F344">
        <v>19</v>
      </c>
      <c r="G344">
        <f t="shared" si="30"/>
        <v>11.5</v>
      </c>
      <c r="H344">
        <f t="shared" si="31"/>
        <v>482.66666666666669</v>
      </c>
      <c r="I344">
        <f>AVERAGE(G$2:G344)</f>
        <v>28.216715257531586</v>
      </c>
      <c r="J344">
        <f t="shared" si="32"/>
        <v>863</v>
      </c>
      <c r="K344">
        <f t="shared" si="33"/>
        <v>409</v>
      </c>
      <c r="L344">
        <f t="shared" si="34"/>
        <v>699</v>
      </c>
      <c r="M344">
        <f t="shared" si="35"/>
        <v>284</v>
      </c>
      <c r="N344">
        <f>MAX(N343,E344)</f>
        <v>420</v>
      </c>
      <c r="O344">
        <f>MAX(O343,F344)</f>
        <v>221</v>
      </c>
    </row>
    <row r="345" spans="1:15" x14ac:dyDescent="0.55000000000000004">
      <c r="A345">
        <v>241</v>
      </c>
      <c r="B345">
        <v>41</v>
      </c>
      <c r="C345">
        <v>1</v>
      </c>
      <c r="D345">
        <v>97</v>
      </c>
      <c r="E345">
        <v>0</v>
      </c>
      <c r="F345">
        <v>23</v>
      </c>
      <c r="G345">
        <f t="shared" si="30"/>
        <v>67.166666666666671</v>
      </c>
      <c r="H345">
        <f t="shared" si="31"/>
        <v>482.66666666666669</v>
      </c>
      <c r="I345">
        <f>AVERAGE(G$2:G345)</f>
        <v>28.329941860465116</v>
      </c>
      <c r="J345">
        <f t="shared" si="32"/>
        <v>863</v>
      </c>
      <c r="K345">
        <f t="shared" si="33"/>
        <v>409</v>
      </c>
      <c r="L345">
        <f t="shared" si="34"/>
        <v>699</v>
      </c>
      <c r="M345">
        <f t="shared" si="35"/>
        <v>284</v>
      </c>
      <c r="N345">
        <f>MAX(N344,E345)</f>
        <v>420</v>
      </c>
      <c r="O345">
        <f>MAX(O344,F345)</f>
        <v>221</v>
      </c>
    </row>
    <row r="346" spans="1:15" x14ac:dyDescent="0.55000000000000004">
      <c r="A346">
        <v>0</v>
      </c>
      <c r="B346">
        <v>131</v>
      </c>
      <c r="C346">
        <v>89</v>
      </c>
      <c r="D346">
        <v>0</v>
      </c>
      <c r="E346">
        <v>0</v>
      </c>
      <c r="F346">
        <v>40</v>
      </c>
      <c r="G346">
        <f t="shared" si="30"/>
        <v>43.333333333333336</v>
      </c>
      <c r="H346">
        <f t="shared" si="31"/>
        <v>482.66666666666669</v>
      </c>
      <c r="I346">
        <f>AVERAGE(G$2:G346)</f>
        <v>28.373429951690824</v>
      </c>
      <c r="J346">
        <f t="shared" si="32"/>
        <v>863</v>
      </c>
      <c r="K346">
        <f t="shared" si="33"/>
        <v>409</v>
      </c>
      <c r="L346">
        <f t="shared" si="34"/>
        <v>699</v>
      </c>
      <c r="M346">
        <f t="shared" si="35"/>
        <v>284</v>
      </c>
      <c r="N346">
        <f>MAX(N345,E346)</f>
        <v>420</v>
      </c>
      <c r="O346">
        <f>MAX(O345,F346)</f>
        <v>221</v>
      </c>
    </row>
    <row r="347" spans="1:15" x14ac:dyDescent="0.55000000000000004">
      <c r="A347">
        <v>53</v>
      </c>
      <c r="B347">
        <v>3</v>
      </c>
      <c r="C347">
        <v>168</v>
      </c>
      <c r="D347">
        <v>26</v>
      </c>
      <c r="E347">
        <v>10</v>
      </c>
      <c r="F347">
        <v>0</v>
      </c>
      <c r="G347">
        <f t="shared" si="30"/>
        <v>43.333333333333336</v>
      </c>
      <c r="H347">
        <f t="shared" si="31"/>
        <v>482.66666666666669</v>
      </c>
      <c r="I347">
        <f>AVERAGE(G$2:G347)</f>
        <v>28.416666666666671</v>
      </c>
      <c r="J347">
        <f t="shared" si="32"/>
        <v>863</v>
      </c>
      <c r="K347">
        <f t="shared" si="33"/>
        <v>409</v>
      </c>
      <c r="L347">
        <f t="shared" si="34"/>
        <v>699</v>
      </c>
      <c r="M347">
        <f t="shared" si="35"/>
        <v>284</v>
      </c>
      <c r="N347">
        <f>MAX(N346,E347)</f>
        <v>420</v>
      </c>
      <c r="O347">
        <f>MAX(O346,F347)</f>
        <v>221</v>
      </c>
    </row>
    <row r="348" spans="1:15" x14ac:dyDescent="0.55000000000000004">
      <c r="A348">
        <v>1</v>
      </c>
      <c r="B348">
        <v>0</v>
      </c>
      <c r="C348">
        <v>162</v>
      </c>
      <c r="D348">
        <v>0</v>
      </c>
      <c r="E348">
        <v>0</v>
      </c>
      <c r="F348">
        <v>2</v>
      </c>
      <c r="G348">
        <f t="shared" si="30"/>
        <v>27.5</v>
      </c>
      <c r="H348">
        <f t="shared" si="31"/>
        <v>482.66666666666669</v>
      </c>
      <c r="I348">
        <f>AVERAGE(G$2:G348)</f>
        <v>28.414024975984635</v>
      </c>
      <c r="J348">
        <f t="shared" si="32"/>
        <v>863</v>
      </c>
      <c r="K348">
        <f t="shared" si="33"/>
        <v>409</v>
      </c>
      <c r="L348">
        <f t="shared" si="34"/>
        <v>699</v>
      </c>
      <c r="M348">
        <f t="shared" si="35"/>
        <v>284</v>
      </c>
      <c r="N348">
        <f>MAX(N347,E348)</f>
        <v>420</v>
      </c>
      <c r="O348">
        <f>MAX(O347,F348)</f>
        <v>221</v>
      </c>
    </row>
    <row r="349" spans="1:15" x14ac:dyDescent="0.55000000000000004">
      <c r="A349">
        <v>4</v>
      </c>
      <c r="B349">
        <v>0</v>
      </c>
      <c r="C349">
        <v>59</v>
      </c>
      <c r="D349">
        <v>6</v>
      </c>
      <c r="E349">
        <v>106</v>
      </c>
      <c r="F349">
        <v>1</v>
      </c>
      <c r="G349">
        <f t="shared" si="30"/>
        <v>29.333333333333332</v>
      </c>
      <c r="H349">
        <f t="shared" si="31"/>
        <v>482.66666666666669</v>
      </c>
      <c r="I349">
        <f>AVERAGE(G$2:G349)</f>
        <v>28.416666666666671</v>
      </c>
      <c r="J349">
        <f t="shared" si="32"/>
        <v>863</v>
      </c>
      <c r="K349">
        <f t="shared" si="33"/>
        <v>409</v>
      </c>
      <c r="L349">
        <f t="shared" si="34"/>
        <v>699</v>
      </c>
      <c r="M349">
        <f t="shared" si="35"/>
        <v>284</v>
      </c>
      <c r="N349">
        <f>MAX(N348,E349)</f>
        <v>420</v>
      </c>
      <c r="O349">
        <f>MAX(O348,F349)</f>
        <v>221</v>
      </c>
    </row>
    <row r="350" spans="1:15" x14ac:dyDescent="0.55000000000000004">
      <c r="A350">
        <v>37</v>
      </c>
      <c r="B350">
        <v>0</v>
      </c>
      <c r="C350">
        <v>11</v>
      </c>
      <c r="D350">
        <v>0</v>
      </c>
      <c r="E350">
        <v>3</v>
      </c>
      <c r="F350">
        <v>1</v>
      </c>
      <c r="G350">
        <f t="shared" si="30"/>
        <v>8.6666666666666661</v>
      </c>
      <c r="H350">
        <f t="shared" si="31"/>
        <v>482.66666666666669</v>
      </c>
      <c r="I350">
        <f>AVERAGE(G$2:G350)</f>
        <v>28.360076408787013</v>
      </c>
      <c r="J350">
        <f t="shared" si="32"/>
        <v>863</v>
      </c>
      <c r="K350">
        <f t="shared" si="33"/>
        <v>409</v>
      </c>
      <c r="L350">
        <f t="shared" si="34"/>
        <v>699</v>
      </c>
      <c r="M350">
        <f t="shared" si="35"/>
        <v>284</v>
      </c>
      <c r="N350">
        <f>MAX(N349,E350)</f>
        <v>420</v>
      </c>
      <c r="O350">
        <f>MAX(O349,F350)</f>
        <v>221</v>
      </c>
    </row>
    <row r="351" spans="1:15" x14ac:dyDescent="0.55000000000000004">
      <c r="A351">
        <v>0</v>
      </c>
      <c r="B351">
        <v>87</v>
      </c>
      <c r="C351">
        <v>0</v>
      </c>
      <c r="D351">
        <v>0</v>
      </c>
      <c r="E351">
        <v>0</v>
      </c>
      <c r="F351">
        <v>122</v>
      </c>
      <c r="G351">
        <f t="shared" si="30"/>
        <v>34.833333333333336</v>
      </c>
      <c r="H351">
        <f t="shared" si="31"/>
        <v>482.66666666666669</v>
      </c>
      <c r="I351">
        <f>AVERAGE(G$2:G351)</f>
        <v>28.378571428571433</v>
      </c>
      <c r="J351">
        <f t="shared" si="32"/>
        <v>863</v>
      </c>
      <c r="K351">
        <f t="shared" si="33"/>
        <v>409</v>
      </c>
      <c r="L351">
        <f t="shared" si="34"/>
        <v>699</v>
      </c>
      <c r="M351">
        <f t="shared" si="35"/>
        <v>284</v>
      </c>
      <c r="N351">
        <f>MAX(N350,E351)</f>
        <v>420</v>
      </c>
      <c r="O351">
        <f>MAX(O350,F351)</f>
        <v>221</v>
      </c>
    </row>
    <row r="352" spans="1:15" x14ac:dyDescent="0.55000000000000004">
      <c r="A352">
        <v>0</v>
      </c>
      <c r="B352">
        <v>0</v>
      </c>
      <c r="C352">
        <v>389</v>
      </c>
      <c r="D352">
        <v>1</v>
      </c>
      <c r="E352">
        <v>0</v>
      </c>
      <c r="F352">
        <v>0</v>
      </c>
      <c r="G352">
        <f t="shared" si="30"/>
        <v>65</v>
      </c>
      <c r="H352">
        <f t="shared" si="31"/>
        <v>482.66666666666669</v>
      </c>
      <c r="I352">
        <f>AVERAGE(G$2:G352)</f>
        <v>28.482905982905987</v>
      </c>
      <c r="J352">
        <f t="shared" si="32"/>
        <v>863</v>
      </c>
      <c r="K352">
        <f t="shared" si="33"/>
        <v>409</v>
      </c>
      <c r="L352">
        <f t="shared" si="34"/>
        <v>699</v>
      </c>
      <c r="M352">
        <f t="shared" si="35"/>
        <v>284</v>
      </c>
      <c r="N352">
        <f>MAX(N351,E352)</f>
        <v>420</v>
      </c>
      <c r="O352">
        <f>MAX(O351,F352)</f>
        <v>221</v>
      </c>
    </row>
    <row r="353" spans="1:15" x14ac:dyDescent="0.55000000000000004">
      <c r="A353">
        <v>31</v>
      </c>
      <c r="B353">
        <v>0</v>
      </c>
      <c r="C353">
        <v>56</v>
      </c>
      <c r="D353">
        <v>20</v>
      </c>
      <c r="E353">
        <v>0</v>
      </c>
      <c r="F353">
        <v>35</v>
      </c>
      <c r="G353">
        <f t="shared" si="30"/>
        <v>23.666666666666668</v>
      </c>
      <c r="H353">
        <f t="shared" si="31"/>
        <v>482.66666666666669</v>
      </c>
      <c r="I353">
        <f>AVERAGE(G$2:G353)</f>
        <v>28.469223484848488</v>
      </c>
      <c r="J353">
        <f t="shared" si="32"/>
        <v>863</v>
      </c>
      <c r="K353">
        <f t="shared" si="33"/>
        <v>409</v>
      </c>
      <c r="L353">
        <f t="shared" si="34"/>
        <v>699</v>
      </c>
      <c r="M353">
        <f t="shared" si="35"/>
        <v>284</v>
      </c>
      <c r="N353">
        <f>MAX(N352,E353)</f>
        <v>420</v>
      </c>
      <c r="O353">
        <f>MAX(O352,F353)</f>
        <v>221</v>
      </c>
    </row>
    <row r="354" spans="1:15" x14ac:dyDescent="0.55000000000000004">
      <c r="A354">
        <v>319</v>
      </c>
      <c r="B354">
        <v>10</v>
      </c>
      <c r="C354">
        <v>4</v>
      </c>
      <c r="D354">
        <v>2</v>
      </c>
      <c r="E354">
        <v>79</v>
      </c>
      <c r="F354">
        <v>16</v>
      </c>
      <c r="G354">
        <f t="shared" si="30"/>
        <v>71.666666666666671</v>
      </c>
      <c r="H354">
        <f t="shared" si="31"/>
        <v>482.66666666666669</v>
      </c>
      <c r="I354">
        <f>AVERAGE(G$2:G354)</f>
        <v>28.591595845136922</v>
      </c>
      <c r="J354">
        <f t="shared" si="32"/>
        <v>863</v>
      </c>
      <c r="K354">
        <f t="shared" si="33"/>
        <v>409</v>
      </c>
      <c r="L354">
        <f t="shared" si="34"/>
        <v>699</v>
      </c>
      <c r="M354">
        <f t="shared" si="35"/>
        <v>284</v>
      </c>
      <c r="N354">
        <f>MAX(N353,E354)</f>
        <v>420</v>
      </c>
      <c r="O354">
        <f>MAX(O353,F354)</f>
        <v>221</v>
      </c>
    </row>
    <row r="355" spans="1:15" x14ac:dyDescent="0.55000000000000004">
      <c r="A355">
        <v>35</v>
      </c>
      <c r="B355">
        <v>2</v>
      </c>
      <c r="C355">
        <v>0</v>
      </c>
      <c r="D355">
        <v>32</v>
      </c>
      <c r="E355">
        <v>9</v>
      </c>
      <c r="F355">
        <v>59</v>
      </c>
      <c r="G355">
        <f t="shared" si="30"/>
        <v>22.833333333333332</v>
      </c>
      <c r="H355">
        <f t="shared" si="31"/>
        <v>482.66666666666669</v>
      </c>
      <c r="I355">
        <f>AVERAGE(G$2:G355)</f>
        <v>28.575329566854993</v>
      </c>
      <c r="J355">
        <f t="shared" si="32"/>
        <v>863</v>
      </c>
      <c r="K355">
        <f t="shared" si="33"/>
        <v>409</v>
      </c>
      <c r="L355">
        <f t="shared" si="34"/>
        <v>699</v>
      </c>
      <c r="M355">
        <f t="shared" si="35"/>
        <v>284</v>
      </c>
      <c r="N355">
        <f>MAX(N354,E355)</f>
        <v>420</v>
      </c>
      <c r="O355">
        <f>MAX(O354,F355)</f>
        <v>221</v>
      </c>
    </row>
    <row r="356" spans="1:15" x14ac:dyDescent="0.55000000000000004">
      <c r="A356">
        <v>419</v>
      </c>
      <c r="B356">
        <v>3</v>
      </c>
      <c r="C356">
        <v>4</v>
      </c>
      <c r="D356">
        <v>2</v>
      </c>
      <c r="E356">
        <v>2</v>
      </c>
      <c r="F356">
        <v>51</v>
      </c>
      <c r="G356">
        <f t="shared" si="30"/>
        <v>80.166666666666671</v>
      </c>
      <c r="H356">
        <f t="shared" si="31"/>
        <v>482.66666666666669</v>
      </c>
      <c r="I356">
        <f>AVERAGE(G$2:G356)</f>
        <v>28.720657276995308</v>
      </c>
      <c r="J356">
        <f t="shared" si="32"/>
        <v>863</v>
      </c>
      <c r="K356">
        <f t="shared" si="33"/>
        <v>409</v>
      </c>
      <c r="L356">
        <f t="shared" si="34"/>
        <v>699</v>
      </c>
      <c r="M356">
        <f t="shared" si="35"/>
        <v>284</v>
      </c>
      <c r="N356">
        <f>MAX(N355,E356)</f>
        <v>420</v>
      </c>
      <c r="O356">
        <f>MAX(O355,F356)</f>
        <v>221</v>
      </c>
    </row>
    <row r="357" spans="1:15" x14ac:dyDescent="0.55000000000000004">
      <c r="A357">
        <v>59</v>
      </c>
      <c r="B357">
        <v>0</v>
      </c>
      <c r="C357">
        <v>45</v>
      </c>
      <c r="D357">
        <v>1</v>
      </c>
      <c r="E357">
        <v>100</v>
      </c>
      <c r="F357">
        <v>11</v>
      </c>
      <c r="G357">
        <f t="shared" si="30"/>
        <v>36</v>
      </c>
      <c r="H357">
        <f t="shared" si="31"/>
        <v>482.66666666666669</v>
      </c>
      <c r="I357">
        <f>AVERAGE(G$2:G357)</f>
        <v>28.741104868913858</v>
      </c>
      <c r="J357">
        <f t="shared" si="32"/>
        <v>863</v>
      </c>
      <c r="K357">
        <f t="shared" si="33"/>
        <v>409</v>
      </c>
      <c r="L357">
        <f t="shared" si="34"/>
        <v>699</v>
      </c>
      <c r="M357">
        <f t="shared" si="35"/>
        <v>284</v>
      </c>
      <c r="N357">
        <f>MAX(N356,E357)</f>
        <v>420</v>
      </c>
      <c r="O357">
        <f>MAX(O356,F357)</f>
        <v>221</v>
      </c>
    </row>
    <row r="358" spans="1:15" x14ac:dyDescent="0.55000000000000004">
      <c r="A358">
        <v>63</v>
      </c>
      <c r="B358">
        <v>0</v>
      </c>
      <c r="C358">
        <v>546</v>
      </c>
      <c r="D358">
        <v>0</v>
      </c>
      <c r="E358">
        <v>1</v>
      </c>
      <c r="F358">
        <v>4</v>
      </c>
      <c r="G358">
        <f t="shared" si="30"/>
        <v>102.33333333333333</v>
      </c>
      <c r="H358">
        <f t="shared" si="31"/>
        <v>482.66666666666669</v>
      </c>
      <c r="I358">
        <f>AVERAGE(G$2:G358)</f>
        <v>28.947245564892626</v>
      </c>
      <c r="J358">
        <f t="shared" si="32"/>
        <v>863</v>
      </c>
      <c r="K358">
        <f t="shared" si="33"/>
        <v>409</v>
      </c>
      <c r="L358">
        <f t="shared" si="34"/>
        <v>699</v>
      </c>
      <c r="M358">
        <f t="shared" si="35"/>
        <v>284</v>
      </c>
      <c r="N358">
        <f>MAX(N357,E358)</f>
        <v>420</v>
      </c>
      <c r="O358">
        <f>MAX(O357,F358)</f>
        <v>221</v>
      </c>
    </row>
    <row r="359" spans="1:15" x14ac:dyDescent="0.55000000000000004">
      <c r="A359">
        <v>177</v>
      </c>
      <c r="B359">
        <v>99</v>
      </c>
      <c r="C359">
        <v>372</v>
      </c>
      <c r="D359">
        <v>3</v>
      </c>
      <c r="E359">
        <v>1</v>
      </c>
      <c r="F359">
        <v>4</v>
      </c>
      <c r="G359">
        <f t="shared" si="30"/>
        <v>109.33333333333333</v>
      </c>
      <c r="H359">
        <f t="shared" si="31"/>
        <v>482.66666666666669</v>
      </c>
      <c r="I359">
        <f>AVERAGE(G$2:G359)</f>
        <v>29.171787709497213</v>
      </c>
      <c r="J359">
        <f t="shared" si="32"/>
        <v>863</v>
      </c>
      <c r="K359">
        <f t="shared" si="33"/>
        <v>409</v>
      </c>
      <c r="L359">
        <f t="shared" si="34"/>
        <v>699</v>
      </c>
      <c r="M359">
        <f t="shared" si="35"/>
        <v>284</v>
      </c>
      <c r="N359">
        <f>MAX(N358,E359)</f>
        <v>420</v>
      </c>
      <c r="O359">
        <f>MAX(O358,F359)</f>
        <v>221</v>
      </c>
    </row>
    <row r="360" spans="1:15" x14ac:dyDescent="0.55000000000000004">
      <c r="A360">
        <v>0</v>
      </c>
      <c r="B360">
        <v>49</v>
      </c>
      <c r="C360">
        <v>2</v>
      </c>
      <c r="D360">
        <v>63</v>
      </c>
      <c r="E360">
        <v>0</v>
      </c>
      <c r="F360">
        <v>1</v>
      </c>
      <c r="G360">
        <f t="shared" si="30"/>
        <v>19.166666666666668</v>
      </c>
      <c r="H360">
        <f t="shared" si="31"/>
        <v>482.66666666666669</v>
      </c>
      <c r="I360">
        <f>AVERAGE(G$2:G360)</f>
        <v>29.143918291550605</v>
      </c>
      <c r="J360">
        <f t="shared" si="32"/>
        <v>863</v>
      </c>
      <c r="K360">
        <f t="shared" si="33"/>
        <v>409</v>
      </c>
      <c r="L360">
        <f t="shared" si="34"/>
        <v>699</v>
      </c>
      <c r="M360">
        <f t="shared" si="35"/>
        <v>284</v>
      </c>
      <c r="N360">
        <f>MAX(N359,E360)</f>
        <v>420</v>
      </c>
      <c r="O360">
        <f>MAX(O359,F360)</f>
        <v>221</v>
      </c>
    </row>
    <row r="361" spans="1:15" x14ac:dyDescent="0.55000000000000004">
      <c r="A361">
        <v>462</v>
      </c>
      <c r="B361">
        <v>0</v>
      </c>
      <c r="C361">
        <v>0</v>
      </c>
      <c r="D361">
        <v>1</v>
      </c>
      <c r="E361">
        <v>2</v>
      </c>
      <c r="F361">
        <v>31</v>
      </c>
      <c r="G361">
        <f t="shared" si="30"/>
        <v>82.666666666666671</v>
      </c>
      <c r="H361">
        <f t="shared" si="31"/>
        <v>482.66666666666669</v>
      </c>
      <c r="I361">
        <f>AVERAGE(G$2:G361)</f>
        <v>29.292592592592595</v>
      </c>
      <c r="J361">
        <f t="shared" si="32"/>
        <v>863</v>
      </c>
      <c r="K361">
        <f t="shared" si="33"/>
        <v>409</v>
      </c>
      <c r="L361">
        <f t="shared" si="34"/>
        <v>699</v>
      </c>
      <c r="M361">
        <f t="shared" si="35"/>
        <v>284</v>
      </c>
      <c r="N361">
        <f>MAX(N360,E361)</f>
        <v>420</v>
      </c>
      <c r="O361">
        <f>MAX(O360,F361)</f>
        <v>221</v>
      </c>
    </row>
    <row r="362" spans="1:15" x14ac:dyDescent="0.55000000000000004">
      <c r="A362">
        <v>172</v>
      </c>
      <c r="B362">
        <v>37</v>
      </c>
      <c r="C362">
        <v>93</v>
      </c>
      <c r="D362">
        <v>1</v>
      </c>
      <c r="E362">
        <v>9</v>
      </c>
      <c r="F362">
        <v>0</v>
      </c>
      <c r="G362">
        <f t="shared" si="30"/>
        <v>52</v>
      </c>
      <c r="H362">
        <f t="shared" si="31"/>
        <v>482.66666666666669</v>
      </c>
      <c r="I362">
        <f>AVERAGE(G$2:G362)</f>
        <v>29.355493998153278</v>
      </c>
      <c r="J362">
        <f t="shared" si="32"/>
        <v>863</v>
      </c>
      <c r="K362">
        <f t="shared" si="33"/>
        <v>409</v>
      </c>
      <c r="L362">
        <f t="shared" si="34"/>
        <v>699</v>
      </c>
      <c r="M362">
        <f t="shared" si="35"/>
        <v>284</v>
      </c>
      <c r="N362">
        <f>MAX(N361,E362)</f>
        <v>420</v>
      </c>
      <c r="O362">
        <f>MAX(O361,F362)</f>
        <v>221</v>
      </c>
    </row>
    <row r="363" spans="1:15" x14ac:dyDescent="0.55000000000000004">
      <c r="A363">
        <v>1</v>
      </c>
      <c r="B363">
        <v>111</v>
      </c>
      <c r="C363">
        <v>2</v>
      </c>
      <c r="D363">
        <v>33</v>
      </c>
      <c r="E363">
        <v>0</v>
      </c>
      <c r="F363">
        <v>0</v>
      </c>
      <c r="G363">
        <f t="shared" si="30"/>
        <v>24.5</v>
      </c>
      <c r="H363">
        <f t="shared" si="31"/>
        <v>482.66666666666669</v>
      </c>
      <c r="I363">
        <f>AVERAGE(G$2:G363)</f>
        <v>29.342081031307551</v>
      </c>
      <c r="J363">
        <f t="shared" si="32"/>
        <v>863</v>
      </c>
      <c r="K363">
        <f t="shared" si="33"/>
        <v>409</v>
      </c>
      <c r="L363">
        <f t="shared" si="34"/>
        <v>699</v>
      </c>
      <c r="M363">
        <f t="shared" si="35"/>
        <v>284</v>
      </c>
      <c r="N363">
        <f>MAX(N362,E363)</f>
        <v>420</v>
      </c>
      <c r="O363">
        <f>MAX(O362,F363)</f>
        <v>221</v>
      </c>
    </row>
    <row r="364" spans="1:15" x14ac:dyDescent="0.55000000000000004">
      <c r="A364">
        <v>111</v>
      </c>
      <c r="B364">
        <v>6</v>
      </c>
      <c r="C364">
        <v>317</v>
      </c>
      <c r="D364">
        <v>0</v>
      </c>
      <c r="E364">
        <v>12</v>
      </c>
      <c r="F364">
        <v>1</v>
      </c>
      <c r="G364">
        <f t="shared" si="30"/>
        <v>74.5</v>
      </c>
      <c r="H364">
        <f t="shared" si="31"/>
        <v>482.66666666666669</v>
      </c>
      <c r="I364">
        <f>AVERAGE(G$2:G364)</f>
        <v>29.466483011937559</v>
      </c>
      <c r="J364">
        <f t="shared" si="32"/>
        <v>863</v>
      </c>
      <c r="K364">
        <f t="shared" si="33"/>
        <v>409</v>
      </c>
      <c r="L364">
        <f t="shared" si="34"/>
        <v>699</v>
      </c>
      <c r="M364">
        <f t="shared" si="35"/>
        <v>284</v>
      </c>
      <c r="N364">
        <f>MAX(N363,E364)</f>
        <v>420</v>
      </c>
      <c r="O364">
        <f>MAX(O363,F364)</f>
        <v>221</v>
      </c>
    </row>
    <row r="365" spans="1:15" x14ac:dyDescent="0.55000000000000004">
      <c r="A365">
        <v>2</v>
      </c>
      <c r="B365">
        <v>0</v>
      </c>
      <c r="C365">
        <v>0</v>
      </c>
      <c r="D365">
        <v>0</v>
      </c>
      <c r="E365">
        <v>3</v>
      </c>
      <c r="F365">
        <v>51</v>
      </c>
      <c r="G365">
        <f t="shared" si="30"/>
        <v>9.3333333333333339</v>
      </c>
      <c r="H365">
        <f t="shared" si="31"/>
        <v>482.66666666666669</v>
      </c>
      <c r="I365">
        <f>AVERAGE(G$2:G365)</f>
        <v>29.411172161172164</v>
      </c>
      <c r="J365">
        <f t="shared" si="32"/>
        <v>863</v>
      </c>
      <c r="K365">
        <f t="shared" si="33"/>
        <v>409</v>
      </c>
      <c r="L365">
        <f t="shared" si="34"/>
        <v>699</v>
      </c>
      <c r="M365">
        <f t="shared" si="35"/>
        <v>284</v>
      </c>
      <c r="N365">
        <f>MAX(N364,E365)</f>
        <v>420</v>
      </c>
      <c r="O365">
        <f>MAX(O364,F365)</f>
        <v>221</v>
      </c>
    </row>
    <row r="366" spans="1:15" x14ac:dyDescent="0.55000000000000004">
      <c r="A366">
        <v>1</v>
      </c>
      <c r="B366">
        <v>85</v>
      </c>
      <c r="C366">
        <v>22</v>
      </c>
      <c r="D366">
        <v>17</v>
      </c>
      <c r="E366">
        <v>40</v>
      </c>
      <c r="F366">
        <v>6</v>
      </c>
      <c r="G366">
        <f t="shared" si="30"/>
        <v>28.5</v>
      </c>
      <c r="H366">
        <f t="shared" si="31"/>
        <v>482.66666666666669</v>
      </c>
      <c r="I366">
        <f>AVERAGE(G$2:G366)</f>
        <v>29.408675799086762</v>
      </c>
      <c r="J366">
        <f t="shared" si="32"/>
        <v>863</v>
      </c>
      <c r="K366">
        <f t="shared" si="33"/>
        <v>409</v>
      </c>
      <c r="L366">
        <f t="shared" si="34"/>
        <v>699</v>
      </c>
      <c r="M366">
        <f t="shared" si="35"/>
        <v>284</v>
      </c>
      <c r="N366">
        <f>MAX(N365,E366)</f>
        <v>420</v>
      </c>
      <c r="O366">
        <f>MAX(O365,F366)</f>
        <v>221</v>
      </c>
    </row>
    <row r="367" spans="1:15" x14ac:dyDescent="0.55000000000000004">
      <c r="A367">
        <v>200</v>
      </c>
      <c r="B367">
        <v>1</v>
      </c>
      <c r="C367">
        <v>178</v>
      </c>
      <c r="D367">
        <v>104</v>
      </c>
      <c r="E367">
        <v>0</v>
      </c>
      <c r="F367">
        <v>0</v>
      </c>
      <c r="G367">
        <f t="shared" si="30"/>
        <v>80.5</v>
      </c>
      <c r="H367">
        <f t="shared" si="31"/>
        <v>482.66666666666669</v>
      </c>
      <c r="I367">
        <f>AVERAGE(G$2:G367)</f>
        <v>29.54826958105647</v>
      </c>
      <c r="J367">
        <f t="shared" si="32"/>
        <v>863</v>
      </c>
      <c r="K367">
        <f t="shared" si="33"/>
        <v>409</v>
      </c>
      <c r="L367">
        <f t="shared" si="34"/>
        <v>699</v>
      </c>
      <c r="M367">
        <f t="shared" si="35"/>
        <v>284</v>
      </c>
      <c r="N367">
        <f>MAX(N366,E367)</f>
        <v>420</v>
      </c>
      <c r="O367">
        <f>MAX(O366,F367)</f>
        <v>221</v>
      </c>
    </row>
    <row r="368" spans="1:15" x14ac:dyDescent="0.55000000000000004">
      <c r="A368">
        <v>1</v>
      </c>
      <c r="B368">
        <v>22</v>
      </c>
      <c r="C368">
        <v>0</v>
      </c>
      <c r="D368">
        <v>2</v>
      </c>
      <c r="E368">
        <v>2</v>
      </c>
      <c r="F368">
        <v>0</v>
      </c>
      <c r="G368">
        <f t="shared" si="30"/>
        <v>4.5</v>
      </c>
      <c r="H368">
        <f t="shared" si="31"/>
        <v>482.66666666666669</v>
      </c>
      <c r="I368">
        <f>AVERAGE(G$2:G368)</f>
        <v>29.480018165304273</v>
      </c>
      <c r="J368">
        <f t="shared" si="32"/>
        <v>863</v>
      </c>
      <c r="K368">
        <f t="shared" si="33"/>
        <v>409</v>
      </c>
      <c r="L368">
        <f t="shared" si="34"/>
        <v>699</v>
      </c>
      <c r="M368">
        <f t="shared" si="35"/>
        <v>284</v>
      </c>
      <c r="N368">
        <f>MAX(N367,E368)</f>
        <v>420</v>
      </c>
      <c r="O368">
        <f>MAX(O367,F368)</f>
        <v>221</v>
      </c>
    </row>
    <row r="369" spans="1:15" x14ac:dyDescent="0.55000000000000004">
      <c r="A369">
        <v>78</v>
      </c>
      <c r="B369">
        <v>0</v>
      </c>
      <c r="C369">
        <v>0</v>
      </c>
      <c r="D369">
        <v>2</v>
      </c>
      <c r="E369">
        <v>5</v>
      </c>
      <c r="F369">
        <v>2</v>
      </c>
      <c r="G369">
        <f t="shared" si="30"/>
        <v>14.5</v>
      </c>
      <c r="H369">
        <f t="shared" si="31"/>
        <v>482.66666666666669</v>
      </c>
      <c r="I369">
        <f>AVERAGE(G$2:G369)</f>
        <v>29.439311594202902</v>
      </c>
      <c r="J369">
        <f t="shared" si="32"/>
        <v>863</v>
      </c>
      <c r="K369">
        <f t="shared" si="33"/>
        <v>409</v>
      </c>
      <c r="L369">
        <f t="shared" si="34"/>
        <v>699</v>
      </c>
      <c r="M369">
        <f t="shared" si="35"/>
        <v>284</v>
      </c>
      <c r="N369">
        <f>MAX(N368,E369)</f>
        <v>420</v>
      </c>
      <c r="O369">
        <f>MAX(O368,F369)</f>
        <v>221</v>
      </c>
    </row>
    <row r="370" spans="1:15" x14ac:dyDescent="0.55000000000000004">
      <c r="A370">
        <v>3</v>
      </c>
      <c r="B370">
        <v>0</v>
      </c>
      <c r="C370">
        <v>295</v>
      </c>
      <c r="D370">
        <v>4</v>
      </c>
      <c r="E370">
        <v>13</v>
      </c>
      <c r="F370">
        <v>6</v>
      </c>
      <c r="G370">
        <f t="shared" si="30"/>
        <v>53.5</v>
      </c>
      <c r="H370">
        <f t="shared" si="31"/>
        <v>482.66666666666669</v>
      </c>
      <c r="I370">
        <f>AVERAGE(G$2:G370)</f>
        <v>29.504516711833787</v>
      </c>
      <c r="J370">
        <f t="shared" si="32"/>
        <v>863</v>
      </c>
      <c r="K370">
        <f t="shared" si="33"/>
        <v>409</v>
      </c>
      <c r="L370">
        <f t="shared" si="34"/>
        <v>699</v>
      </c>
      <c r="M370">
        <f t="shared" si="35"/>
        <v>284</v>
      </c>
      <c r="N370">
        <f>MAX(N369,E370)</f>
        <v>420</v>
      </c>
      <c r="O370">
        <f>MAX(O369,F370)</f>
        <v>221</v>
      </c>
    </row>
    <row r="371" spans="1:15" x14ac:dyDescent="0.55000000000000004">
      <c r="A371">
        <v>0</v>
      </c>
      <c r="B371">
        <v>2</v>
      </c>
      <c r="C371">
        <v>0</v>
      </c>
      <c r="D371">
        <v>0</v>
      </c>
      <c r="E371">
        <v>16</v>
      </c>
      <c r="F371">
        <v>1</v>
      </c>
      <c r="G371">
        <f t="shared" si="30"/>
        <v>3.1666666666666665</v>
      </c>
      <c r="H371">
        <f t="shared" si="31"/>
        <v>482.66666666666669</v>
      </c>
      <c r="I371">
        <f>AVERAGE(G$2:G371)</f>
        <v>29.433333333333334</v>
      </c>
      <c r="J371">
        <f t="shared" si="32"/>
        <v>863</v>
      </c>
      <c r="K371">
        <f t="shared" si="33"/>
        <v>409</v>
      </c>
      <c r="L371">
        <f t="shared" si="34"/>
        <v>699</v>
      </c>
      <c r="M371">
        <f t="shared" si="35"/>
        <v>284</v>
      </c>
      <c r="N371">
        <f>MAX(N370,E371)</f>
        <v>420</v>
      </c>
      <c r="O371">
        <f>MAX(O370,F371)</f>
        <v>221</v>
      </c>
    </row>
    <row r="372" spans="1:15" x14ac:dyDescent="0.55000000000000004">
      <c r="A372">
        <v>0</v>
      </c>
      <c r="B372">
        <v>23</v>
      </c>
      <c r="C372">
        <v>0</v>
      </c>
      <c r="D372">
        <v>2</v>
      </c>
      <c r="E372">
        <v>4</v>
      </c>
      <c r="F372">
        <v>0</v>
      </c>
      <c r="G372">
        <f t="shared" si="30"/>
        <v>4.833333333333333</v>
      </c>
      <c r="H372">
        <f t="shared" si="31"/>
        <v>482.66666666666669</v>
      </c>
      <c r="I372">
        <f>AVERAGE(G$2:G372)</f>
        <v>29.367026055705303</v>
      </c>
      <c r="J372">
        <f t="shared" si="32"/>
        <v>863</v>
      </c>
      <c r="K372">
        <f t="shared" si="33"/>
        <v>409</v>
      </c>
      <c r="L372">
        <f t="shared" si="34"/>
        <v>699</v>
      </c>
      <c r="M372">
        <f t="shared" si="35"/>
        <v>284</v>
      </c>
      <c r="N372">
        <f>MAX(N371,E372)</f>
        <v>420</v>
      </c>
      <c r="O372">
        <f>MAX(O371,F372)</f>
        <v>221</v>
      </c>
    </row>
    <row r="373" spans="1:15" x14ac:dyDescent="0.55000000000000004">
      <c r="A373">
        <v>1</v>
      </c>
      <c r="B373">
        <v>0</v>
      </c>
      <c r="C373">
        <v>54</v>
      </c>
      <c r="D373">
        <v>0</v>
      </c>
      <c r="E373">
        <v>1</v>
      </c>
      <c r="F373">
        <v>104</v>
      </c>
      <c r="G373">
        <f t="shared" si="30"/>
        <v>26.666666666666668</v>
      </c>
      <c r="H373">
        <f t="shared" si="31"/>
        <v>482.66666666666669</v>
      </c>
      <c r="I373">
        <f>AVERAGE(G$2:G373)</f>
        <v>29.359767025089607</v>
      </c>
      <c r="J373">
        <f t="shared" si="32"/>
        <v>863</v>
      </c>
      <c r="K373">
        <f t="shared" si="33"/>
        <v>409</v>
      </c>
      <c r="L373">
        <f t="shared" si="34"/>
        <v>699</v>
      </c>
      <c r="M373">
        <f t="shared" si="35"/>
        <v>284</v>
      </c>
      <c r="N373">
        <f>MAX(N372,E373)</f>
        <v>420</v>
      </c>
      <c r="O373">
        <f>MAX(O372,F373)</f>
        <v>221</v>
      </c>
    </row>
    <row r="374" spans="1:15" x14ac:dyDescent="0.55000000000000004">
      <c r="A374">
        <v>3</v>
      </c>
      <c r="B374">
        <v>0</v>
      </c>
      <c r="C374">
        <v>126</v>
      </c>
      <c r="D374">
        <v>54</v>
      </c>
      <c r="E374">
        <v>4</v>
      </c>
      <c r="F374">
        <v>0</v>
      </c>
      <c r="G374">
        <f t="shared" si="30"/>
        <v>31.166666666666668</v>
      </c>
      <c r="H374">
        <f t="shared" si="31"/>
        <v>482.66666666666669</v>
      </c>
      <c r="I374">
        <f>AVERAGE(G$2:G374)</f>
        <v>29.364611260053618</v>
      </c>
      <c r="J374">
        <f t="shared" si="32"/>
        <v>863</v>
      </c>
      <c r="K374">
        <f t="shared" si="33"/>
        <v>409</v>
      </c>
      <c r="L374">
        <f t="shared" si="34"/>
        <v>699</v>
      </c>
      <c r="M374">
        <f t="shared" si="35"/>
        <v>284</v>
      </c>
      <c r="N374">
        <f>MAX(N373,E374)</f>
        <v>420</v>
      </c>
      <c r="O374">
        <f>MAX(O373,F374)</f>
        <v>221</v>
      </c>
    </row>
    <row r="375" spans="1:15" x14ac:dyDescent="0.55000000000000004">
      <c r="A375">
        <v>0</v>
      </c>
      <c r="B375">
        <v>0</v>
      </c>
      <c r="C375">
        <v>11</v>
      </c>
      <c r="D375">
        <v>13</v>
      </c>
      <c r="E375">
        <v>10</v>
      </c>
      <c r="F375">
        <v>1</v>
      </c>
      <c r="G375">
        <f t="shared" si="30"/>
        <v>5.833333333333333</v>
      </c>
      <c r="H375">
        <f t="shared" si="31"/>
        <v>482.66666666666669</v>
      </c>
      <c r="I375">
        <f>AVERAGE(G$2:G375)</f>
        <v>29.301693404634584</v>
      </c>
      <c r="J375">
        <f t="shared" si="32"/>
        <v>863</v>
      </c>
      <c r="K375">
        <f t="shared" si="33"/>
        <v>409</v>
      </c>
      <c r="L375">
        <f t="shared" si="34"/>
        <v>699</v>
      </c>
      <c r="M375">
        <f t="shared" si="35"/>
        <v>284</v>
      </c>
      <c r="N375">
        <f>MAX(N374,E375)</f>
        <v>420</v>
      </c>
      <c r="O375">
        <f>MAX(O374,F375)</f>
        <v>221</v>
      </c>
    </row>
    <row r="376" spans="1:15" x14ac:dyDescent="0.55000000000000004">
      <c r="A376">
        <v>1</v>
      </c>
      <c r="B376">
        <v>58</v>
      </c>
      <c r="C376">
        <v>0</v>
      </c>
      <c r="D376">
        <v>17</v>
      </c>
      <c r="E376">
        <v>186</v>
      </c>
      <c r="F376">
        <v>1</v>
      </c>
      <c r="G376">
        <f t="shared" si="30"/>
        <v>43.833333333333336</v>
      </c>
      <c r="H376">
        <f t="shared" si="31"/>
        <v>482.66666666666669</v>
      </c>
      <c r="I376">
        <f>AVERAGE(G$2:G376)</f>
        <v>29.340444444444447</v>
      </c>
      <c r="J376">
        <f t="shared" si="32"/>
        <v>863</v>
      </c>
      <c r="K376">
        <f t="shared" si="33"/>
        <v>409</v>
      </c>
      <c r="L376">
        <f t="shared" si="34"/>
        <v>699</v>
      </c>
      <c r="M376">
        <f t="shared" si="35"/>
        <v>284</v>
      </c>
      <c r="N376">
        <f>MAX(N375,E376)</f>
        <v>420</v>
      </c>
      <c r="O376">
        <f>MAX(O375,F376)</f>
        <v>221</v>
      </c>
    </row>
    <row r="377" spans="1:15" x14ac:dyDescent="0.55000000000000004">
      <c r="A377">
        <v>0</v>
      </c>
      <c r="B377">
        <v>99</v>
      </c>
      <c r="C377">
        <v>0</v>
      </c>
      <c r="D377">
        <v>0</v>
      </c>
      <c r="E377">
        <v>3</v>
      </c>
      <c r="F377">
        <v>16</v>
      </c>
      <c r="G377">
        <f t="shared" si="30"/>
        <v>19.666666666666668</v>
      </c>
      <c r="H377">
        <f t="shared" si="31"/>
        <v>482.66666666666669</v>
      </c>
      <c r="I377">
        <f>AVERAGE(G$2:G377)</f>
        <v>29.314716312056738</v>
      </c>
      <c r="J377">
        <f t="shared" si="32"/>
        <v>863</v>
      </c>
      <c r="K377">
        <f t="shared" si="33"/>
        <v>409</v>
      </c>
      <c r="L377">
        <f t="shared" si="34"/>
        <v>699</v>
      </c>
      <c r="M377">
        <f t="shared" si="35"/>
        <v>284</v>
      </c>
      <c r="N377">
        <f>MAX(N376,E377)</f>
        <v>420</v>
      </c>
      <c r="O377">
        <f>MAX(O376,F377)</f>
        <v>221</v>
      </c>
    </row>
    <row r="378" spans="1:15" x14ac:dyDescent="0.55000000000000004">
      <c r="A378">
        <v>62</v>
      </c>
      <c r="B378">
        <v>1</v>
      </c>
      <c r="C378">
        <v>0</v>
      </c>
      <c r="D378">
        <v>61</v>
      </c>
      <c r="E378">
        <v>34</v>
      </c>
      <c r="F378">
        <v>10</v>
      </c>
      <c r="G378">
        <f t="shared" si="30"/>
        <v>28</v>
      </c>
      <c r="H378">
        <f t="shared" si="31"/>
        <v>482.66666666666669</v>
      </c>
      <c r="I378">
        <f>AVERAGE(G$2:G378)</f>
        <v>29.311229000884175</v>
      </c>
      <c r="J378">
        <f t="shared" si="32"/>
        <v>863</v>
      </c>
      <c r="K378">
        <f t="shared" si="33"/>
        <v>409</v>
      </c>
      <c r="L378">
        <f t="shared" si="34"/>
        <v>699</v>
      </c>
      <c r="M378">
        <f t="shared" si="35"/>
        <v>284</v>
      </c>
      <c r="N378">
        <f>MAX(N377,E378)</f>
        <v>420</v>
      </c>
      <c r="O378">
        <f>MAX(O377,F378)</f>
        <v>221</v>
      </c>
    </row>
    <row r="379" spans="1:15" x14ac:dyDescent="0.55000000000000004">
      <c r="A379">
        <v>118</v>
      </c>
      <c r="B379">
        <v>1</v>
      </c>
      <c r="C379">
        <v>5</v>
      </c>
      <c r="D379">
        <v>45</v>
      </c>
      <c r="E379">
        <v>4</v>
      </c>
      <c r="F379">
        <v>50</v>
      </c>
      <c r="G379">
        <f t="shared" si="30"/>
        <v>37.166666666666664</v>
      </c>
      <c r="H379">
        <f t="shared" si="31"/>
        <v>482.66666666666669</v>
      </c>
      <c r="I379">
        <f>AVERAGE(G$2:G379)</f>
        <v>29.332010582010582</v>
      </c>
      <c r="J379">
        <f t="shared" si="32"/>
        <v>863</v>
      </c>
      <c r="K379">
        <f t="shared" si="33"/>
        <v>409</v>
      </c>
      <c r="L379">
        <f t="shared" si="34"/>
        <v>699</v>
      </c>
      <c r="M379">
        <f t="shared" si="35"/>
        <v>284</v>
      </c>
      <c r="N379">
        <f>MAX(N378,E379)</f>
        <v>420</v>
      </c>
      <c r="O379">
        <f>MAX(O378,F379)</f>
        <v>221</v>
      </c>
    </row>
    <row r="380" spans="1:15" x14ac:dyDescent="0.55000000000000004">
      <c r="A380">
        <v>3</v>
      </c>
      <c r="B380">
        <v>0</v>
      </c>
      <c r="C380">
        <v>23</v>
      </c>
      <c r="D380">
        <v>9</v>
      </c>
      <c r="E380">
        <v>6</v>
      </c>
      <c r="F380">
        <v>17</v>
      </c>
      <c r="G380">
        <f t="shared" si="30"/>
        <v>9.6666666666666661</v>
      </c>
      <c r="H380">
        <f t="shared" si="31"/>
        <v>482.66666666666669</v>
      </c>
      <c r="I380">
        <f>AVERAGE(G$2:G380)</f>
        <v>29.280123131046611</v>
      </c>
      <c r="J380">
        <f t="shared" si="32"/>
        <v>863</v>
      </c>
      <c r="K380">
        <f t="shared" si="33"/>
        <v>409</v>
      </c>
      <c r="L380">
        <f t="shared" si="34"/>
        <v>699</v>
      </c>
      <c r="M380">
        <f t="shared" si="35"/>
        <v>284</v>
      </c>
      <c r="N380">
        <f>MAX(N379,E380)</f>
        <v>420</v>
      </c>
      <c r="O380">
        <f>MAX(O379,F380)</f>
        <v>221</v>
      </c>
    </row>
    <row r="381" spans="1:15" x14ac:dyDescent="0.55000000000000004">
      <c r="A381">
        <v>1</v>
      </c>
      <c r="B381">
        <v>0</v>
      </c>
      <c r="C381">
        <v>0</v>
      </c>
      <c r="D381">
        <v>0</v>
      </c>
      <c r="E381">
        <v>11</v>
      </c>
      <c r="F381">
        <v>3</v>
      </c>
      <c r="G381">
        <f t="shared" si="30"/>
        <v>2.5</v>
      </c>
      <c r="H381">
        <f t="shared" si="31"/>
        <v>482.66666666666669</v>
      </c>
      <c r="I381">
        <f>AVERAGE(G$2:G381)</f>
        <v>29.209649122807015</v>
      </c>
      <c r="J381">
        <f t="shared" si="32"/>
        <v>863</v>
      </c>
      <c r="K381">
        <f t="shared" si="33"/>
        <v>409</v>
      </c>
      <c r="L381">
        <f t="shared" si="34"/>
        <v>699</v>
      </c>
      <c r="M381">
        <f t="shared" si="35"/>
        <v>284</v>
      </c>
      <c r="N381">
        <f>MAX(N380,E381)</f>
        <v>420</v>
      </c>
      <c r="O381">
        <f>MAX(O380,F381)</f>
        <v>221</v>
      </c>
    </row>
    <row r="382" spans="1:15" x14ac:dyDescent="0.55000000000000004">
      <c r="A382">
        <v>0</v>
      </c>
      <c r="B382">
        <v>1</v>
      </c>
      <c r="C382">
        <v>0</v>
      </c>
      <c r="D382">
        <v>33</v>
      </c>
      <c r="E382">
        <v>108</v>
      </c>
      <c r="F382">
        <v>1</v>
      </c>
      <c r="G382">
        <f t="shared" si="30"/>
        <v>23.833333333333332</v>
      </c>
      <c r="H382">
        <f t="shared" si="31"/>
        <v>482.66666666666669</v>
      </c>
      <c r="I382">
        <f>AVERAGE(G$2:G382)</f>
        <v>29.195538057742784</v>
      </c>
      <c r="J382">
        <f t="shared" si="32"/>
        <v>863</v>
      </c>
      <c r="K382">
        <f t="shared" si="33"/>
        <v>409</v>
      </c>
      <c r="L382">
        <f t="shared" si="34"/>
        <v>699</v>
      </c>
      <c r="M382">
        <f t="shared" si="35"/>
        <v>284</v>
      </c>
      <c r="N382">
        <f>MAX(N381,E382)</f>
        <v>420</v>
      </c>
      <c r="O382">
        <f>MAX(O381,F382)</f>
        <v>221</v>
      </c>
    </row>
    <row r="383" spans="1:15" x14ac:dyDescent="0.55000000000000004">
      <c r="A383">
        <v>10</v>
      </c>
      <c r="B383">
        <v>105</v>
      </c>
      <c r="C383">
        <v>42</v>
      </c>
      <c r="D383">
        <v>81</v>
      </c>
      <c r="E383">
        <v>4</v>
      </c>
      <c r="F383">
        <v>17</v>
      </c>
      <c r="G383">
        <f t="shared" si="30"/>
        <v>43.166666666666664</v>
      </c>
      <c r="H383">
        <f t="shared" si="31"/>
        <v>482.66666666666669</v>
      </c>
      <c r="I383">
        <f>AVERAGE(G$2:G383)</f>
        <v>29.232111692844676</v>
      </c>
      <c r="J383">
        <f t="shared" si="32"/>
        <v>863</v>
      </c>
      <c r="K383">
        <f t="shared" si="33"/>
        <v>409</v>
      </c>
      <c r="L383">
        <f t="shared" si="34"/>
        <v>699</v>
      </c>
      <c r="M383">
        <f t="shared" si="35"/>
        <v>284</v>
      </c>
      <c r="N383">
        <f>MAX(N382,E383)</f>
        <v>420</v>
      </c>
      <c r="O383">
        <f>MAX(O382,F383)</f>
        <v>221</v>
      </c>
    </row>
    <row r="384" spans="1:15" x14ac:dyDescent="0.55000000000000004">
      <c r="A384">
        <v>1</v>
      </c>
      <c r="B384">
        <v>27</v>
      </c>
      <c r="C384">
        <v>0</v>
      </c>
      <c r="D384">
        <v>0</v>
      </c>
      <c r="E384">
        <v>1</v>
      </c>
      <c r="F384">
        <v>1</v>
      </c>
      <c r="G384">
        <f t="shared" si="30"/>
        <v>5</v>
      </c>
      <c r="H384">
        <f t="shared" si="31"/>
        <v>482.66666666666669</v>
      </c>
      <c r="I384">
        <f>AVERAGE(G$2:G384)</f>
        <v>29.168842471714534</v>
      </c>
      <c r="J384">
        <f t="shared" si="32"/>
        <v>863</v>
      </c>
      <c r="K384">
        <f t="shared" si="33"/>
        <v>409</v>
      </c>
      <c r="L384">
        <f t="shared" si="34"/>
        <v>699</v>
      </c>
      <c r="M384">
        <f t="shared" si="35"/>
        <v>284</v>
      </c>
      <c r="N384">
        <f>MAX(N383,E384)</f>
        <v>420</v>
      </c>
      <c r="O384">
        <f>MAX(O383,F384)</f>
        <v>221</v>
      </c>
    </row>
    <row r="385" spans="1:15" x14ac:dyDescent="0.55000000000000004">
      <c r="A385">
        <v>46</v>
      </c>
      <c r="B385">
        <v>16</v>
      </c>
      <c r="C385">
        <v>52</v>
      </c>
      <c r="D385">
        <v>43</v>
      </c>
      <c r="E385">
        <v>21</v>
      </c>
      <c r="F385">
        <v>2</v>
      </c>
      <c r="G385">
        <f t="shared" si="30"/>
        <v>30</v>
      </c>
      <c r="H385">
        <f t="shared" si="31"/>
        <v>482.66666666666669</v>
      </c>
      <c r="I385">
        <f>AVERAGE(G$2:G385)</f>
        <v>29.171006944444443</v>
      </c>
      <c r="J385">
        <f t="shared" si="32"/>
        <v>863</v>
      </c>
      <c r="K385">
        <f t="shared" si="33"/>
        <v>409</v>
      </c>
      <c r="L385">
        <f t="shared" si="34"/>
        <v>699</v>
      </c>
      <c r="M385">
        <f t="shared" si="35"/>
        <v>284</v>
      </c>
      <c r="N385">
        <f>MAX(N384,E385)</f>
        <v>420</v>
      </c>
      <c r="O385">
        <f>MAX(O384,F385)</f>
        <v>221</v>
      </c>
    </row>
    <row r="386" spans="1:15" x14ac:dyDescent="0.55000000000000004">
      <c r="A386">
        <v>6</v>
      </c>
      <c r="B386">
        <v>0</v>
      </c>
      <c r="C386">
        <v>88</v>
      </c>
      <c r="D386">
        <v>0</v>
      </c>
      <c r="E386">
        <v>0</v>
      </c>
      <c r="F386">
        <v>53</v>
      </c>
      <c r="G386">
        <f t="shared" si="30"/>
        <v>24.5</v>
      </c>
      <c r="H386">
        <f t="shared" si="31"/>
        <v>482.66666666666669</v>
      </c>
      <c r="I386">
        <f>AVERAGE(G$2:G386)</f>
        <v>29.158874458874458</v>
      </c>
      <c r="J386">
        <f t="shared" si="32"/>
        <v>863</v>
      </c>
      <c r="K386">
        <f t="shared" si="33"/>
        <v>409</v>
      </c>
      <c r="L386">
        <f t="shared" si="34"/>
        <v>699</v>
      </c>
      <c r="M386">
        <f t="shared" si="35"/>
        <v>284</v>
      </c>
      <c r="N386">
        <f>MAX(N385,E386)</f>
        <v>420</v>
      </c>
      <c r="O386">
        <f>MAX(O385,F386)</f>
        <v>221</v>
      </c>
    </row>
    <row r="387" spans="1:15" x14ac:dyDescent="0.55000000000000004">
      <c r="A387">
        <v>295</v>
      </c>
      <c r="B387">
        <v>16</v>
      </c>
      <c r="C387">
        <v>8</v>
      </c>
      <c r="D387">
        <v>63</v>
      </c>
      <c r="E387">
        <v>52</v>
      </c>
      <c r="F387">
        <v>2</v>
      </c>
      <c r="G387">
        <f t="shared" ref="G387:G450" si="36">AVERAGE(A387:F387)</f>
        <v>72.666666666666671</v>
      </c>
      <c r="H387">
        <f t="shared" ref="H387:H450" si="37">AVERAGE(J387:O387)</f>
        <v>482.66666666666669</v>
      </c>
      <c r="I387">
        <f>AVERAGE(G$2:G387)</f>
        <v>29.27158894645941</v>
      </c>
      <c r="J387">
        <f t="shared" si="32"/>
        <v>863</v>
      </c>
      <c r="K387">
        <f t="shared" si="33"/>
        <v>409</v>
      </c>
      <c r="L387">
        <f t="shared" si="34"/>
        <v>699</v>
      </c>
      <c r="M387">
        <f t="shared" si="35"/>
        <v>284</v>
      </c>
      <c r="N387">
        <f>MAX(N386,E387)</f>
        <v>420</v>
      </c>
      <c r="O387">
        <f>MAX(O386,F387)</f>
        <v>221</v>
      </c>
    </row>
    <row r="388" spans="1:15" x14ac:dyDescent="0.55000000000000004">
      <c r="A388">
        <v>21</v>
      </c>
      <c r="B388">
        <v>15</v>
      </c>
      <c r="C388">
        <v>0</v>
      </c>
      <c r="D388">
        <v>2</v>
      </c>
      <c r="E388">
        <v>52</v>
      </c>
      <c r="F388">
        <v>0</v>
      </c>
      <c r="G388">
        <f t="shared" si="36"/>
        <v>15</v>
      </c>
      <c r="H388">
        <f t="shared" si="37"/>
        <v>482.66666666666669</v>
      </c>
      <c r="I388">
        <f>AVERAGE(G$2:G388)</f>
        <v>29.234711455641683</v>
      </c>
      <c r="J388">
        <f t="shared" ref="J388:J451" si="38">MAX(J387,A388)</f>
        <v>863</v>
      </c>
      <c r="K388">
        <f t="shared" ref="K388:K451" si="39">MAX(K387,B388)</f>
        <v>409</v>
      </c>
      <c r="L388">
        <f t="shared" ref="L388:L451" si="40">MAX(L387,C388)</f>
        <v>699</v>
      </c>
      <c r="M388">
        <f t="shared" ref="M388:M451" si="41">MAX(M387,D388)</f>
        <v>284</v>
      </c>
      <c r="N388">
        <f>MAX(N387,E388)</f>
        <v>420</v>
      </c>
      <c r="O388">
        <f>MAX(O387,F388)</f>
        <v>221</v>
      </c>
    </row>
    <row r="389" spans="1:15" x14ac:dyDescent="0.55000000000000004">
      <c r="A389">
        <v>1</v>
      </c>
      <c r="B389">
        <v>0</v>
      </c>
      <c r="C389">
        <v>42</v>
      </c>
      <c r="D389">
        <v>8</v>
      </c>
      <c r="E389">
        <v>0</v>
      </c>
      <c r="F389">
        <v>20</v>
      </c>
      <c r="G389">
        <f t="shared" si="36"/>
        <v>11.833333333333334</v>
      </c>
      <c r="H389">
        <f t="shared" si="37"/>
        <v>482.66666666666669</v>
      </c>
      <c r="I389">
        <f>AVERAGE(G$2:G389)</f>
        <v>29.189862542955325</v>
      </c>
      <c r="J389">
        <f t="shared" si="38"/>
        <v>863</v>
      </c>
      <c r="K389">
        <f t="shared" si="39"/>
        <v>409</v>
      </c>
      <c r="L389">
        <f t="shared" si="40"/>
        <v>699</v>
      </c>
      <c r="M389">
        <f t="shared" si="41"/>
        <v>284</v>
      </c>
      <c r="N389">
        <f>MAX(N388,E389)</f>
        <v>420</v>
      </c>
      <c r="O389">
        <f>MAX(O388,F389)</f>
        <v>221</v>
      </c>
    </row>
    <row r="390" spans="1:15" x14ac:dyDescent="0.55000000000000004">
      <c r="A390">
        <v>303</v>
      </c>
      <c r="B390">
        <v>85</v>
      </c>
      <c r="C390">
        <v>2</v>
      </c>
      <c r="D390">
        <v>36</v>
      </c>
      <c r="E390">
        <v>45</v>
      </c>
      <c r="F390">
        <v>55</v>
      </c>
      <c r="G390">
        <f t="shared" si="36"/>
        <v>87.666666666666671</v>
      </c>
      <c r="H390">
        <f t="shared" si="37"/>
        <v>482.66666666666669</v>
      </c>
      <c r="I390">
        <f>AVERAGE(G$2:G390)</f>
        <v>29.340188517566407</v>
      </c>
      <c r="J390">
        <f t="shared" si="38"/>
        <v>863</v>
      </c>
      <c r="K390">
        <f t="shared" si="39"/>
        <v>409</v>
      </c>
      <c r="L390">
        <f t="shared" si="40"/>
        <v>699</v>
      </c>
      <c r="M390">
        <f t="shared" si="41"/>
        <v>284</v>
      </c>
      <c r="N390">
        <f>MAX(N389,E390)</f>
        <v>420</v>
      </c>
      <c r="O390">
        <f>MAX(O389,F390)</f>
        <v>221</v>
      </c>
    </row>
    <row r="391" spans="1:15" x14ac:dyDescent="0.55000000000000004">
      <c r="A391">
        <v>229</v>
      </c>
      <c r="B391">
        <v>64</v>
      </c>
      <c r="C391">
        <v>531</v>
      </c>
      <c r="D391">
        <v>0</v>
      </c>
      <c r="E391">
        <v>0</v>
      </c>
      <c r="F391">
        <v>0</v>
      </c>
      <c r="G391">
        <f t="shared" si="36"/>
        <v>137.33333333333334</v>
      </c>
      <c r="H391">
        <f t="shared" si="37"/>
        <v>482.66666666666669</v>
      </c>
      <c r="I391">
        <f>AVERAGE(G$2:G391)</f>
        <v>29.617094017094015</v>
      </c>
      <c r="J391">
        <f t="shared" si="38"/>
        <v>863</v>
      </c>
      <c r="K391">
        <f t="shared" si="39"/>
        <v>409</v>
      </c>
      <c r="L391">
        <f t="shared" si="40"/>
        <v>699</v>
      </c>
      <c r="M391">
        <f t="shared" si="41"/>
        <v>284</v>
      </c>
      <c r="N391">
        <f>MAX(N390,E391)</f>
        <v>420</v>
      </c>
      <c r="O391">
        <f>MAX(O390,F391)</f>
        <v>221</v>
      </c>
    </row>
    <row r="392" spans="1:15" x14ac:dyDescent="0.55000000000000004">
      <c r="A392">
        <v>98</v>
      </c>
      <c r="B392">
        <v>107</v>
      </c>
      <c r="C392">
        <v>0</v>
      </c>
      <c r="D392">
        <v>12</v>
      </c>
      <c r="E392">
        <v>1</v>
      </c>
      <c r="F392">
        <v>119</v>
      </c>
      <c r="G392">
        <f t="shared" si="36"/>
        <v>56.166666666666664</v>
      </c>
      <c r="H392">
        <f t="shared" si="37"/>
        <v>482.66666666666669</v>
      </c>
      <c r="I392">
        <f>AVERAGE(G$2:G392)</f>
        <v>29.684995737425403</v>
      </c>
      <c r="J392">
        <f t="shared" si="38"/>
        <v>863</v>
      </c>
      <c r="K392">
        <f t="shared" si="39"/>
        <v>409</v>
      </c>
      <c r="L392">
        <f t="shared" si="40"/>
        <v>699</v>
      </c>
      <c r="M392">
        <f t="shared" si="41"/>
        <v>284</v>
      </c>
      <c r="N392">
        <f>MAX(N391,E392)</f>
        <v>420</v>
      </c>
      <c r="O392">
        <f>MAX(O391,F392)</f>
        <v>221</v>
      </c>
    </row>
    <row r="393" spans="1:15" x14ac:dyDescent="0.55000000000000004">
      <c r="A393">
        <v>109</v>
      </c>
      <c r="B393">
        <v>239</v>
      </c>
      <c r="C393">
        <v>0</v>
      </c>
      <c r="D393">
        <v>4</v>
      </c>
      <c r="E393">
        <v>0</v>
      </c>
      <c r="F393">
        <v>16</v>
      </c>
      <c r="G393">
        <f t="shared" si="36"/>
        <v>61.333333333333336</v>
      </c>
      <c r="H393">
        <f t="shared" si="37"/>
        <v>482.66666666666669</v>
      </c>
      <c r="I393">
        <f>AVERAGE(G$2:G393)</f>
        <v>29.765731292517007</v>
      </c>
      <c r="J393">
        <f t="shared" si="38"/>
        <v>863</v>
      </c>
      <c r="K393">
        <f t="shared" si="39"/>
        <v>409</v>
      </c>
      <c r="L393">
        <f t="shared" si="40"/>
        <v>699</v>
      </c>
      <c r="M393">
        <f t="shared" si="41"/>
        <v>284</v>
      </c>
      <c r="N393">
        <f>MAX(N392,E393)</f>
        <v>420</v>
      </c>
      <c r="O393">
        <f>MAX(O392,F393)</f>
        <v>221</v>
      </c>
    </row>
    <row r="394" spans="1:15" x14ac:dyDescent="0.55000000000000004">
      <c r="A394">
        <v>2</v>
      </c>
      <c r="B394">
        <v>3</v>
      </c>
      <c r="C394">
        <v>0</v>
      </c>
      <c r="D394">
        <v>0</v>
      </c>
      <c r="E394">
        <v>0</v>
      </c>
      <c r="F394">
        <v>7</v>
      </c>
      <c r="G394">
        <f t="shared" si="36"/>
        <v>2</v>
      </c>
      <c r="H394">
        <f t="shared" si="37"/>
        <v>482.66666666666669</v>
      </c>
      <c r="I394">
        <f>AVERAGE(G$2:G394)</f>
        <v>29.695080576759963</v>
      </c>
      <c r="J394">
        <f t="shared" si="38"/>
        <v>863</v>
      </c>
      <c r="K394">
        <f t="shared" si="39"/>
        <v>409</v>
      </c>
      <c r="L394">
        <f t="shared" si="40"/>
        <v>699</v>
      </c>
      <c r="M394">
        <f t="shared" si="41"/>
        <v>284</v>
      </c>
      <c r="N394">
        <f>MAX(N393,E394)</f>
        <v>420</v>
      </c>
      <c r="O394">
        <f>MAX(O393,F394)</f>
        <v>221</v>
      </c>
    </row>
    <row r="395" spans="1:15" x14ac:dyDescent="0.55000000000000004">
      <c r="A395">
        <v>3</v>
      </c>
      <c r="B395">
        <v>131</v>
      </c>
      <c r="C395">
        <v>99</v>
      </c>
      <c r="D395">
        <v>2</v>
      </c>
      <c r="E395">
        <v>126</v>
      </c>
      <c r="F395">
        <v>0</v>
      </c>
      <c r="G395">
        <f t="shared" si="36"/>
        <v>60.166666666666664</v>
      </c>
      <c r="H395">
        <f t="shared" si="37"/>
        <v>482.66666666666669</v>
      </c>
      <c r="I395">
        <f>AVERAGE(G$2:G395)</f>
        <v>29.772419627749574</v>
      </c>
      <c r="J395">
        <f t="shared" si="38"/>
        <v>863</v>
      </c>
      <c r="K395">
        <f t="shared" si="39"/>
        <v>409</v>
      </c>
      <c r="L395">
        <f t="shared" si="40"/>
        <v>699</v>
      </c>
      <c r="M395">
        <f t="shared" si="41"/>
        <v>284</v>
      </c>
      <c r="N395">
        <f>MAX(N394,E395)</f>
        <v>420</v>
      </c>
      <c r="O395">
        <f>MAX(O394,F395)</f>
        <v>221</v>
      </c>
    </row>
    <row r="396" spans="1:15" x14ac:dyDescent="0.55000000000000004">
      <c r="A396">
        <v>0</v>
      </c>
      <c r="B396">
        <v>25</v>
      </c>
      <c r="C396">
        <v>242</v>
      </c>
      <c r="D396">
        <v>0</v>
      </c>
      <c r="E396">
        <v>4</v>
      </c>
      <c r="F396">
        <v>7</v>
      </c>
      <c r="G396">
        <f t="shared" si="36"/>
        <v>46.333333333333336</v>
      </c>
      <c r="H396">
        <f t="shared" si="37"/>
        <v>482.66666666666669</v>
      </c>
      <c r="I396">
        <f>AVERAGE(G$2:G396)</f>
        <v>29.814345991561179</v>
      </c>
      <c r="J396">
        <f t="shared" si="38"/>
        <v>863</v>
      </c>
      <c r="K396">
        <f t="shared" si="39"/>
        <v>409</v>
      </c>
      <c r="L396">
        <f t="shared" si="40"/>
        <v>699</v>
      </c>
      <c r="M396">
        <f t="shared" si="41"/>
        <v>284</v>
      </c>
      <c r="N396">
        <f>MAX(N395,E396)</f>
        <v>420</v>
      </c>
      <c r="O396">
        <f>MAX(O395,F396)</f>
        <v>221</v>
      </c>
    </row>
    <row r="397" spans="1:15" x14ac:dyDescent="0.55000000000000004">
      <c r="A397">
        <v>2</v>
      </c>
      <c r="B397">
        <v>29</v>
      </c>
      <c r="C397">
        <v>38</v>
      </c>
      <c r="D397">
        <v>40</v>
      </c>
      <c r="E397">
        <v>0</v>
      </c>
      <c r="F397">
        <v>13</v>
      </c>
      <c r="G397">
        <f t="shared" si="36"/>
        <v>20.333333333333332</v>
      </c>
      <c r="H397">
        <f t="shared" si="37"/>
        <v>482.66666666666669</v>
      </c>
      <c r="I397">
        <f>AVERAGE(G$2:G397)</f>
        <v>29.790404040404042</v>
      </c>
      <c r="J397">
        <f t="shared" si="38"/>
        <v>863</v>
      </c>
      <c r="K397">
        <f t="shared" si="39"/>
        <v>409</v>
      </c>
      <c r="L397">
        <f t="shared" si="40"/>
        <v>699</v>
      </c>
      <c r="M397">
        <f t="shared" si="41"/>
        <v>284</v>
      </c>
      <c r="N397">
        <f>MAX(N396,E397)</f>
        <v>420</v>
      </c>
      <c r="O397">
        <f>MAX(O396,F397)</f>
        <v>221</v>
      </c>
    </row>
    <row r="398" spans="1:15" x14ac:dyDescent="0.55000000000000004">
      <c r="A398">
        <v>1</v>
      </c>
      <c r="B398">
        <v>1</v>
      </c>
      <c r="C398">
        <v>8</v>
      </c>
      <c r="D398">
        <v>5</v>
      </c>
      <c r="E398">
        <v>3</v>
      </c>
      <c r="F398">
        <v>0</v>
      </c>
      <c r="G398">
        <f t="shared" si="36"/>
        <v>3</v>
      </c>
      <c r="H398">
        <f t="shared" si="37"/>
        <v>482.66666666666669</v>
      </c>
      <c r="I398">
        <f>AVERAGE(G$2:G398)</f>
        <v>29.722921914357684</v>
      </c>
      <c r="J398">
        <f t="shared" si="38"/>
        <v>863</v>
      </c>
      <c r="K398">
        <f t="shared" si="39"/>
        <v>409</v>
      </c>
      <c r="L398">
        <f t="shared" si="40"/>
        <v>699</v>
      </c>
      <c r="M398">
        <f t="shared" si="41"/>
        <v>284</v>
      </c>
      <c r="N398">
        <f>MAX(N397,E398)</f>
        <v>420</v>
      </c>
      <c r="O398">
        <f>MAX(O397,F398)</f>
        <v>221</v>
      </c>
    </row>
    <row r="399" spans="1:15" x14ac:dyDescent="0.55000000000000004">
      <c r="A399">
        <v>2</v>
      </c>
      <c r="B399">
        <v>43</v>
      </c>
      <c r="C399">
        <v>689</v>
      </c>
      <c r="D399">
        <v>0</v>
      </c>
      <c r="E399">
        <v>0</v>
      </c>
      <c r="F399">
        <v>31</v>
      </c>
      <c r="G399">
        <f t="shared" si="36"/>
        <v>127.5</v>
      </c>
      <c r="H399">
        <f t="shared" si="37"/>
        <v>482.66666666666669</v>
      </c>
      <c r="I399">
        <f>AVERAGE(G$2:G399)</f>
        <v>29.968592964824122</v>
      </c>
      <c r="J399">
        <f t="shared" si="38"/>
        <v>863</v>
      </c>
      <c r="K399">
        <f t="shared" si="39"/>
        <v>409</v>
      </c>
      <c r="L399">
        <f t="shared" si="40"/>
        <v>699</v>
      </c>
      <c r="M399">
        <f t="shared" si="41"/>
        <v>284</v>
      </c>
      <c r="N399">
        <f>MAX(N398,E399)</f>
        <v>420</v>
      </c>
      <c r="O399">
        <f>MAX(O398,F399)</f>
        <v>221</v>
      </c>
    </row>
    <row r="400" spans="1:15" x14ac:dyDescent="0.55000000000000004">
      <c r="A400">
        <v>43</v>
      </c>
      <c r="B400">
        <v>0</v>
      </c>
      <c r="C400">
        <v>2</v>
      </c>
      <c r="D400">
        <v>5</v>
      </c>
      <c r="E400">
        <v>82</v>
      </c>
      <c r="F400">
        <v>1</v>
      </c>
      <c r="G400">
        <f t="shared" si="36"/>
        <v>22.166666666666668</v>
      </c>
      <c r="H400">
        <f t="shared" si="37"/>
        <v>482.66666666666669</v>
      </c>
      <c r="I400">
        <f>AVERAGE(G$2:G400)</f>
        <v>29.949039264828738</v>
      </c>
      <c r="J400">
        <f t="shared" si="38"/>
        <v>863</v>
      </c>
      <c r="K400">
        <f t="shared" si="39"/>
        <v>409</v>
      </c>
      <c r="L400">
        <f t="shared" si="40"/>
        <v>699</v>
      </c>
      <c r="M400">
        <f t="shared" si="41"/>
        <v>284</v>
      </c>
      <c r="N400">
        <f>MAX(N399,E400)</f>
        <v>420</v>
      </c>
      <c r="O400">
        <f>MAX(O399,F400)</f>
        <v>221</v>
      </c>
    </row>
    <row r="401" spans="1:15" x14ac:dyDescent="0.55000000000000004">
      <c r="A401">
        <v>94</v>
      </c>
      <c r="B401">
        <v>32</v>
      </c>
      <c r="C401">
        <v>15</v>
      </c>
      <c r="D401">
        <v>0</v>
      </c>
      <c r="E401">
        <v>0</v>
      </c>
      <c r="F401">
        <v>8</v>
      </c>
      <c r="G401">
        <f t="shared" si="36"/>
        <v>24.833333333333332</v>
      </c>
      <c r="H401">
        <f t="shared" si="37"/>
        <v>482.66666666666669</v>
      </c>
      <c r="I401">
        <f>AVERAGE(G$2:G401)</f>
        <v>29.936250000000001</v>
      </c>
      <c r="J401">
        <f t="shared" si="38"/>
        <v>863</v>
      </c>
      <c r="K401">
        <f t="shared" si="39"/>
        <v>409</v>
      </c>
      <c r="L401">
        <f t="shared" si="40"/>
        <v>699</v>
      </c>
      <c r="M401">
        <f t="shared" si="41"/>
        <v>284</v>
      </c>
      <c r="N401">
        <f>MAX(N400,E401)</f>
        <v>420</v>
      </c>
      <c r="O401">
        <f>MAX(O400,F401)</f>
        <v>221</v>
      </c>
    </row>
    <row r="402" spans="1:15" x14ac:dyDescent="0.55000000000000004">
      <c r="A402">
        <v>4</v>
      </c>
      <c r="B402">
        <v>0</v>
      </c>
      <c r="C402">
        <v>280</v>
      </c>
      <c r="D402">
        <v>0</v>
      </c>
      <c r="E402">
        <v>23</v>
      </c>
      <c r="F402">
        <v>0</v>
      </c>
      <c r="G402">
        <f t="shared" si="36"/>
        <v>51.166666666666664</v>
      </c>
      <c r="H402">
        <f t="shared" si="37"/>
        <v>482.66666666666669</v>
      </c>
      <c r="I402">
        <f>AVERAGE(G$2:G402)</f>
        <v>29.989193682460513</v>
      </c>
      <c r="J402">
        <f t="shared" si="38"/>
        <v>863</v>
      </c>
      <c r="K402">
        <f t="shared" si="39"/>
        <v>409</v>
      </c>
      <c r="L402">
        <f t="shared" si="40"/>
        <v>699</v>
      </c>
      <c r="M402">
        <f t="shared" si="41"/>
        <v>284</v>
      </c>
      <c r="N402">
        <f>MAX(N401,E402)</f>
        <v>420</v>
      </c>
      <c r="O402">
        <f>MAX(O401,F402)</f>
        <v>221</v>
      </c>
    </row>
    <row r="403" spans="1:15" x14ac:dyDescent="0.55000000000000004">
      <c r="A403">
        <v>41</v>
      </c>
      <c r="B403">
        <v>35</v>
      </c>
      <c r="C403">
        <v>360</v>
      </c>
      <c r="D403">
        <v>9</v>
      </c>
      <c r="E403">
        <v>86</v>
      </c>
      <c r="F403">
        <v>3</v>
      </c>
      <c r="G403">
        <f t="shared" si="36"/>
        <v>89</v>
      </c>
      <c r="H403">
        <f t="shared" si="37"/>
        <v>482.66666666666669</v>
      </c>
      <c r="I403">
        <f>AVERAGE(G$2:G403)</f>
        <v>30.135986733001658</v>
      </c>
      <c r="J403">
        <f t="shared" si="38"/>
        <v>863</v>
      </c>
      <c r="K403">
        <f t="shared" si="39"/>
        <v>409</v>
      </c>
      <c r="L403">
        <f t="shared" si="40"/>
        <v>699</v>
      </c>
      <c r="M403">
        <f t="shared" si="41"/>
        <v>284</v>
      </c>
      <c r="N403">
        <f>MAX(N402,E403)</f>
        <v>420</v>
      </c>
      <c r="O403">
        <f>MAX(O402,F403)</f>
        <v>221</v>
      </c>
    </row>
    <row r="404" spans="1:15" x14ac:dyDescent="0.55000000000000004">
      <c r="A404">
        <v>4</v>
      </c>
      <c r="B404">
        <v>76</v>
      </c>
      <c r="C404">
        <v>9</v>
      </c>
      <c r="D404">
        <v>0</v>
      </c>
      <c r="E404">
        <v>0</v>
      </c>
      <c r="F404">
        <v>0</v>
      </c>
      <c r="G404">
        <f t="shared" si="36"/>
        <v>14.833333333333334</v>
      </c>
      <c r="H404">
        <f t="shared" si="37"/>
        <v>482.66666666666669</v>
      </c>
      <c r="I404">
        <f>AVERAGE(G$2:G404)</f>
        <v>30.09801488833747</v>
      </c>
      <c r="J404">
        <f t="shared" si="38"/>
        <v>863</v>
      </c>
      <c r="K404">
        <f t="shared" si="39"/>
        <v>409</v>
      </c>
      <c r="L404">
        <f t="shared" si="40"/>
        <v>699</v>
      </c>
      <c r="M404">
        <f t="shared" si="41"/>
        <v>284</v>
      </c>
      <c r="N404">
        <f>MAX(N403,E404)</f>
        <v>420</v>
      </c>
      <c r="O404">
        <f>MAX(O403,F404)</f>
        <v>221</v>
      </c>
    </row>
    <row r="405" spans="1:15" x14ac:dyDescent="0.55000000000000004">
      <c r="A405">
        <v>63</v>
      </c>
      <c r="B405">
        <v>19</v>
      </c>
      <c r="C405">
        <v>0</v>
      </c>
      <c r="D405">
        <v>112</v>
      </c>
      <c r="E405">
        <v>82</v>
      </c>
      <c r="F405">
        <v>22</v>
      </c>
      <c r="G405">
        <f t="shared" si="36"/>
        <v>49.666666666666664</v>
      </c>
      <c r="H405">
        <f t="shared" si="37"/>
        <v>482.66666666666669</v>
      </c>
      <c r="I405">
        <f>AVERAGE(G$2:G405)</f>
        <v>30.146452145214521</v>
      </c>
      <c r="J405">
        <f t="shared" si="38"/>
        <v>863</v>
      </c>
      <c r="K405">
        <f t="shared" si="39"/>
        <v>409</v>
      </c>
      <c r="L405">
        <f t="shared" si="40"/>
        <v>699</v>
      </c>
      <c r="M405">
        <f t="shared" si="41"/>
        <v>284</v>
      </c>
      <c r="N405">
        <f>MAX(N404,E405)</f>
        <v>420</v>
      </c>
      <c r="O405">
        <f>MAX(O404,F405)</f>
        <v>221</v>
      </c>
    </row>
    <row r="406" spans="1:15" x14ac:dyDescent="0.55000000000000004">
      <c r="A406">
        <v>0</v>
      </c>
      <c r="B406">
        <v>0</v>
      </c>
      <c r="C406">
        <v>42</v>
      </c>
      <c r="D406">
        <v>0</v>
      </c>
      <c r="E406">
        <v>0</v>
      </c>
      <c r="F406">
        <v>2</v>
      </c>
      <c r="G406">
        <f t="shared" si="36"/>
        <v>7.333333333333333</v>
      </c>
      <c r="H406">
        <f t="shared" si="37"/>
        <v>482.66666666666669</v>
      </c>
      <c r="I406">
        <f>AVERAGE(G$2:G406)</f>
        <v>30.090123456790124</v>
      </c>
      <c r="J406">
        <f t="shared" si="38"/>
        <v>863</v>
      </c>
      <c r="K406">
        <f t="shared" si="39"/>
        <v>409</v>
      </c>
      <c r="L406">
        <f t="shared" si="40"/>
        <v>699</v>
      </c>
      <c r="M406">
        <f t="shared" si="41"/>
        <v>284</v>
      </c>
      <c r="N406">
        <f>MAX(N405,E406)</f>
        <v>420</v>
      </c>
      <c r="O406">
        <f>MAX(O405,F406)</f>
        <v>221</v>
      </c>
    </row>
    <row r="407" spans="1:15" x14ac:dyDescent="0.55000000000000004">
      <c r="A407">
        <v>2</v>
      </c>
      <c r="B407">
        <v>20</v>
      </c>
      <c r="C407">
        <v>411</v>
      </c>
      <c r="D407">
        <v>20</v>
      </c>
      <c r="E407">
        <v>0</v>
      </c>
      <c r="F407">
        <v>238</v>
      </c>
      <c r="G407">
        <f t="shared" si="36"/>
        <v>115.16666666666667</v>
      </c>
      <c r="H407">
        <f t="shared" si="37"/>
        <v>485.5</v>
      </c>
      <c r="I407">
        <f>AVERAGE(G$2:G407)</f>
        <v>30.299671592775038</v>
      </c>
      <c r="J407">
        <f t="shared" si="38"/>
        <v>863</v>
      </c>
      <c r="K407">
        <f t="shared" si="39"/>
        <v>409</v>
      </c>
      <c r="L407">
        <f t="shared" si="40"/>
        <v>699</v>
      </c>
      <c r="M407">
        <f t="shared" si="41"/>
        <v>284</v>
      </c>
      <c r="N407">
        <f>MAX(N406,E407)</f>
        <v>420</v>
      </c>
      <c r="O407">
        <f>MAX(O406,F407)</f>
        <v>238</v>
      </c>
    </row>
    <row r="408" spans="1:15" x14ac:dyDescent="0.55000000000000004">
      <c r="A408">
        <v>0</v>
      </c>
      <c r="B408">
        <v>1</v>
      </c>
      <c r="C408">
        <v>4</v>
      </c>
      <c r="D408">
        <v>2</v>
      </c>
      <c r="E408">
        <v>10</v>
      </c>
      <c r="F408">
        <v>6</v>
      </c>
      <c r="G408">
        <f t="shared" si="36"/>
        <v>3.8333333333333335</v>
      </c>
      <c r="H408">
        <f t="shared" si="37"/>
        <v>485.5</v>
      </c>
      <c r="I408">
        <f>AVERAGE(G$2:G408)</f>
        <v>30.234643734643736</v>
      </c>
      <c r="J408">
        <f t="shared" si="38"/>
        <v>863</v>
      </c>
      <c r="K408">
        <f t="shared" si="39"/>
        <v>409</v>
      </c>
      <c r="L408">
        <f t="shared" si="40"/>
        <v>699</v>
      </c>
      <c r="M408">
        <f t="shared" si="41"/>
        <v>284</v>
      </c>
      <c r="N408">
        <f>MAX(N407,E408)</f>
        <v>420</v>
      </c>
      <c r="O408">
        <f>MAX(O407,F408)</f>
        <v>238</v>
      </c>
    </row>
    <row r="409" spans="1:15" x14ac:dyDescent="0.55000000000000004">
      <c r="A409">
        <v>0</v>
      </c>
      <c r="B409">
        <v>27</v>
      </c>
      <c r="C409">
        <v>15</v>
      </c>
      <c r="D409">
        <v>12</v>
      </c>
      <c r="E409">
        <v>0</v>
      </c>
      <c r="F409">
        <v>111</v>
      </c>
      <c r="G409">
        <f t="shared" si="36"/>
        <v>27.5</v>
      </c>
      <c r="H409">
        <f t="shared" si="37"/>
        <v>485.5</v>
      </c>
      <c r="I409">
        <f>AVERAGE(G$2:G409)</f>
        <v>30.227941176470587</v>
      </c>
      <c r="J409">
        <f t="shared" si="38"/>
        <v>863</v>
      </c>
      <c r="K409">
        <f t="shared" si="39"/>
        <v>409</v>
      </c>
      <c r="L409">
        <f t="shared" si="40"/>
        <v>699</v>
      </c>
      <c r="M409">
        <f t="shared" si="41"/>
        <v>284</v>
      </c>
      <c r="N409">
        <f>MAX(N408,E409)</f>
        <v>420</v>
      </c>
      <c r="O409">
        <f>MAX(O408,F409)</f>
        <v>238</v>
      </c>
    </row>
    <row r="410" spans="1:15" x14ac:dyDescent="0.55000000000000004">
      <c r="A410">
        <v>0</v>
      </c>
      <c r="B410">
        <v>1</v>
      </c>
      <c r="C410">
        <v>71</v>
      </c>
      <c r="D410">
        <v>39</v>
      </c>
      <c r="E410">
        <v>0</v>
      </c>
      <c r="F410">
        <v>27</v>
      </c>
      <c r="G410">
        <f t="shared" si="36"/>
        <v>23</v>
      </c>
      <c r="H410">
        <f t="shared" si="37"/>
        <v>485.5</v>
      </c>
      <c r="I410">
        <f>AVERAGE(G$2:G410)</f>
        <v>30.210268948655258</v>
      </c>
      <c r="J410">
        <f t="shared" si="38"/>
        <v>863</v>
      </c>
      <c r="K410">
        <f t="shared" si="39"/>
        <v>409</v>
      </c>
      <c r="L410">
        <f t="shared" si="40"/>
        <v>699</v>
      </c>
      <c r="M410">
        <f t="shared" si="41"/>
        <v>284</v>
      </c>
      <c r="N410">
        <f>MAX(N409,E410)</f>
        <v>420</v>
      </c>
      <c r="O410">
        <f>MAX(O409,F410)</f>
        <v>238</v>
      </c>
    </row>
    <row r="411" spans="1:15" x14ac:dyDescent="0.55000000000000004">
      <c r="A411">
        <v>0</v>
      </c>
      <c r="B411">
        <v>0</v>
      </c>
      <c r="C411">
        <v>1</v>
      </c>
      <c r="D411">
        <v>71</v>
      </c>
      <c r="E411">
        <v>0</v>
      </c>
      <c r="F411">
        <v>1</v>
      </c>
      <c r="G411">
        <f t="shared" si="36"/>
        <v>12.166666666666666</v>
      </c>
      <c r="H411">
        <f t="shared" si="37"/>
        <v>485.5</v>
      </c>
      <c r="I411">
        <f>AVERAGE(G$2:G411)</f>
        <v>30.166260162601624</v>
      </c>
      <c r="J411">
        <f t="shared" si="38"/>
        <v>863</v>
      </c>
      <c r="K411">
        <f t="shared" si="39"/>
        <v>409</v>
      </c>
      <c r="L411">
        <f t="shared" si="40"/>
        <v>699</v>
      </c>
      <c r="M411">
        <f t="shared" si="41"/>
        <v>284</v>
      </c>
      <c r="N411">
        <f>MAX(N410,E411)</f>
        <v>420</v>
      </c>
      <c r="O411">
        <f>MAX(O410,F411)</f>
        <v>238</v>
      </c>
    </row>
    <row r="412" spans="1:15" x14ac:dyDescent="0.55000000000000004">
      <c r="A412">
        <v>0</v>
      </c>
      <c r="B412">
        <v>21</v>
      </c>
      <c r="C412">
        <v>4</v>
      </c>
      <c r="D412">
        <v>15</v>
      </c>
      <c r="E412">
        <v>1</v>
      </c>
      <c r="F412">
        <v>0</v>
      </c>
      <c r="G412">
        <f t="shared" si="36"/>
        <v>6.833333333333333</v>
      </c>
      <c r="H412">
        <f t="shared" si="37"/>
        <v>485.5</v>
      </c>
      <c r="I412">
        <f>AVERAGE(G$2:G412)</f>
        <v>30.10948905109489</v>
      </c>
      <c r="J412">
        <f t="shared" si="38"/>
        <v>863</v>
      </c>
      <c r="K412">
        <f t="shared" si="39"/>
        <v>409</v>
      </c>
      <c r="L412">
        <f t="shared" si="40"/>
        <v>699</v>
      </c>
      <c r="M412">
        <f t="shared" si="41"/>
        <v>284</v>
      </c>
      <c r="N412">
        <f>MAX(N411,E412)</f>
        <v>420</v>
      </c>
      <c r="O412">
        <f>MAX(O411,F412)</f>
        <v>238</v>
      </c>
    </row>
    <row r="413" spans="1:15" x14ac:dyDescent="0.55000000000000004">
      <c r="A413">
        <v>49</v>
      </c>
      <c r="B413">
        <v>0</v>
      </c>
      <c r="C413">
        <v>0</v>
      </c>
      <c r="D413">
        <v>6</v>
      </c>
      <c r="E413">
        <v>9</v>
      </c>
      <c r="F413">
        <v>0</v>
      </c>
      <c r="G413">
        <f t="shared" si="36"/>
        <v>10.666666666666666</v>
      </c>
      <c r="H413">
        <f t="shared" si="37"/>
        <v>485.5</v>
      </c>
      <c r="I413">
        <f>AVERAGE(G$2:G413)</f>
        <v>30.06229773462783</v>
      </c>
      <c r="J413">
        <f t="shared" si="38"/>
        <v>863</v>
      </c>
      <c r="K413">
        <f t="shared" si="39"/>
        <v>409</v>
      </c>
      <c r="L413">
        <f t="shared" si="40"/>
        <v>699</v>
      </c>
      <c r="M413">
        <f t="shared" si="41"/>
        <v>284</v>
      </c>
      <c r="N413">
        <f>MAX(N412,E413)</f>
        <v>420</v>
      </c>
      <c r="O413">
        <f>MAX(O412,F413)</f>
        <v>238</v>
      </c>
    </row>
    <row r="414" spans="1:15" x14ac:dyDescent="0.55000000000000004">
      <c r="A414">
        <v>0</v>
      </c>
      <c r="B414">
        <v>73</v>
      </c>
      <c r="C414">
        <v>163</v>
      </c>
      <c r="D414">
        <v>99</v>
      </c>
      <c r="E414">
        <v>2</v>
      </c>
      <c r="F414">
        <v>2</v>
      </c>
      <c r="G414">
        <f t="shared" si="36"/>
        <v>56.5</v>
      </c>
      <c r="H414">
        <f t="shared" si="37"/>
        <v>485.5</v>
      </c>
      <c r="I414">
        <f>AVERAGE(G$2:G414)</f>
        <v>30.126311541565777</v>
      </c>
      <c r="J414">
        <f t="shared" si="38"/>
        <v>863</v>
      </c>
      <c r="K414">
        <f t="shared" si="39"/>
        <v>409</v>
      </c>
      <c r="L414">
        <f t="shared" si="40"/>
        <v>699</v>
      </c>
      <c r="M414">
        <f t="shared" si="41"/>
        <v>284</v>
      </c>
      <c r="N414">
        <f>MAX(N413,E414)</f>
        <v>420</v>
      </c>
      <c r="O414">
        <f>MAX(O413,F414)</f>
        <v>238</v>
      </c>
    </row>
    <row r="415" spans="1:15" x14ac:dyDescent="0.55000000000000004">
      <c r="A415">
        <v>12</v>
      </c>
      <c r="B415">
        <v>159</v>
      </c>
      <c r="C415">
        <v>10</v>
      </c>
      <c r="D415">
        <v>67</v>
      </c>
      <c r="E415">
        <v>0</v>
      </c>
      <c r="F415">
        <v>0</v>
      </c>
      <c r="G415">
        <f t="shared" si="36"/>
        <v>41.333333333333336</v>
      </c>
      <c r="H415">
        <f t="shared" si="37"/>
        <v>485.5</v>
      </c>
      <c r="I415">
        <f>AVERAGE(G$2:G415)</f>
        <v>30.153381642512077</v>
      </c>
      <c r="J415">
        <f t="shared" si="38"/>
        <v>863</v>
      </c>
      <c r="K415">
        <f t="shared" si="39"/>
        <v>409</v>
      </c>
      <c r="L415">
        <f t="shared" si="40"/>
        <v>699</v>
      </c>
      <c r="M415">
        <f t="shared" si="41"/>
        <v>284</v>
      </c>
      <c r="N415">
        <f>MAX(N414,E415)</f>
        <v>420</v>
      </c>
      <c r="O415">
        <f>MAX(O414,F415)</f>
        <v>238</v>
      </c>
    </row>
    <row r="416" spans="1:15" x14ac:dyDescent="0.55000000000000004">
      <c r="A416">
        <v>6</v>
      </c>
      <c r="B416">
        <v>0</v>
      </c>
      <c r="C416">
        <v>295</v>
      </c>
      <c r="D416">
        <v>4</v>
      </c>
      <c r="E416">
        <v>0</v>
      </c>
      <c r="F416">
        <v>27</v>
      </c>
      <c r="G416">
        <f t="shared" si="36"/>
        <v>55.333333333333336</v>
      </c>
      <c r="H416">
        <f t="shared" si="37"/>
        <v>485.5</v>
      </c>
      <c r="I416">
        <f>AVERAGE(G$2:G416)</f>
        <v>30.214056224899601</v>
      </c>
      <c r="J416">
        <f t="shared" si="38"/>
        <v>863</v>
      </c>
      <c r="K416">
        <f t="shared" si="39"/>
        <v>409</v>
      </c>
      <c r="L416">
        <f t="shared" si="40"/>
        <v>699</v>
      </c>
      <c r="M416">
        <f t="shared" si="41"/>
        <v>284</v>
      </c>
      <c r="N416">
        <f>MAX(N415,E416)</f>
        <v>420</v>
      </c>
      <c r="O416">
        <f>MAX(O415,F416)</f>
        <v>238</v>
      </c>
    </row>
    <row r="417" spans="1:15" x14ac:dyDescent="0.55000000000000004">
      <c r="A417">
        <v>0</v>
      </c>
      <c r="B417">
        <v>39</v>
      </c>
      <c r="C417">
        <v>11</v>
      </c>
      <c r="D417">
        <v>0</v>
      </c>
      <c r="E417">
        <v>2</v>
      </c>
      <c r="F417">
        <v>0</v>
      </c>
      <c r="G417">
        <f t="shared" si="36"/>
        <v>8.6666666666666661</v>
      </c>
      <c r="H417">
        <f t="shared" si="37"/>
        <v>485.5</v>
      </c>
      <c r="I417">
        <f>AVERAGE(G$2:G417)</f>
        <v>30.162259615384617</v>
      </c>
      <c r="J417">
        <f t="shared" si="38"/>
        <v>863</v>
      </c>
      <c r="K417">
        <f t="shared" si="39"/>
        <v>409</v>
      </c>
      <c r="L417">
        <f t="shared" si="40"/>
        <v>699</v>
      </c>
      <c r="M417">
        <f t="shared" si="41"/>
        <v>284</v>
      </c>
      <c r="N417">
        <f>MAX(N416,E417)</f>
        <v>420</v>
      </c>
      <c r="O417">
        <f>MAX(O416,F417)</f>
        <v>238</v>
      </c>
    </row>
    <row r="418" spans="1:15" x14ac:dyDescent="0.55000000000000004">
      <c r="A418">
        <v>0</v>
      </c>
      <c r="B418">
        <v>41</v>
      </c>
      <c r="C418">
        <v>325</v>
      </c>
      <c r="D418">
        <v>0</v>
      </c>
      <c r="E418">
        <v>248</v>
      </c>
      <c r="F418">
        <v>30</v>
      </c>
      <c r="G418">
        <f t="shared" si="36"/>
        <v>107.33333333333333</v>
      </c>
      <c r="H418">
        <f t="shared" si="37"/>
        <v>485.5</v>
      </c>
      <c r="I418">
        <f>AVERAGE(G$2:G418)</f>
        <v>30.347322142286174</v>
      </c>
      <c r="J418">
        <f t="shared" si="38"/>
        <v>863</v>
      </c>
      <c r="K418">
        <f t="shared" si="39"/>
        <v>409</v>
      </c>
      <c r="L418">
        <f t="shared" si="40"/>
        <v>699</v>
      </c>
      <c r="M418">
        <f t="shared" si="41"/>
        <v>284</v>
      </c>
      <c r="N418">
        <f>MAX(N417,E418)</f>
        <v>420</v>
      </c>
      <c r="O418">
        <f>MAX(O417,F418)</f>
        <v>238</v>
      </c>
    </row>
    <row r="419" spans="1:15" x14ac:dyDescent="0.55000000000000004">
      <c r="A419">
        <v>9</v>
      </c>
      <c r="B419">
        <v>0</v>
      </c>
      <c r="C419">
        <v>29</v>
      </c>
      <c r="D419">
        <v>0</v>
      </c>
      <c r="E419">
        <v>21</v>
      </c>
      <c r="F419">
        <v>0</v>
      </c>
      <c r="G419">
        <f t="shared" si="36"/>
        <v>9.8333333333333339</v>
      </c>
      <c r="H419">
        <f t="shared" si="37"/>
        <v>485.5</v>
      </c>
      <c r="I419">
        <f>AVERAGE(G$2:G419)</f>
        <v>30.298245614035089</v>
      </c>
      <c r="J419">
        <f t="shared" si="38"/>
        <v>863</v>
      </c>
      <c r="K419">
        <f t="shared" si="39"/>
        <v>409</v>
      </c>
      <c r="L419">
        <f t="shared" si="40"/>
        <v>699</v>
      </c>
      <c r="M419">
        <f t="shared" si="41"/>
        <v>284</v>
      </c>
      <c r="N419">
        <f>MAX(N418,E419)</f>
        <v>420</v>
      </c>
      <c r="O419">
        <f>MAX(O418,F419)</f>
        <v>238</v>
      </c>
    </row>
    <row r="420" spans="1:15" x14ac:dyDescent="0.55000000000000004">
      <c r="A420">
        <v>131</v>
      </c>
      <c r="B420">
        <v>0</v>
      </c>
      <c r="C420">
        <v>10</v>
      </c>
      <c r="D420">
        <v>81</v>
      </c>
      <c r="E420">
        <v>48</v>
      </c>
      <c r="F420">
        <v>16</v>
      </c>
      <c r="G420">
        <f t="shared" si="36"/>
        <v>47.666666666666664</v>
      </c>
      <c r="H420">
        <f t="shared" si="37"/>
        <v>485.5</v>
      </c>
      <c r="I420">
        <f>AVERAGE(G$2:G420)</f>
        <v>30.33969769291965</v>
      </c>
      <c r="J420">
        <f t="shared" si="38"/>
        <v>863</v>
      </c>
      <c r="K420">
        <f t="shared" si="39"/>
        <v>409</v>
      </c>
      <c r="L420">
        <f t="shared" si="40"/>
        <v>699</v>
      </c>
      <c r="M420">
        <f t="shared" si="41"/>
        <v>284</v>
      </c>
      <c r="N420">
        <f>MAX(N419,E420)</f>
        <v>420</v>
      </c>
      <c r="O420">
        <f>MAX(O419,F420)</f>
        <v>238</v>
      </c>
    </row>
    <row r="421" spans="1:15" x14ac:dyDescent="0.55000000000000004">
      <c r="A421">
        <v>172</v>
      </c>
      <c r="B421">
        <v>1</v>
      </c>
      <c r="C421">
        <v>0</v>
      </c>
      <c r="D421">
        <v>28</v>
      </c>
      <c r="E421">
        <v>31</v>
      </c>
      <c r="F421">
        <v>26</v>
      </c>
      <c r="G421">
        <f t="shared" si="36"/>
        <v>43</v>
      </c>
      <c r="H421">
        <f t="shared" si="37"/>
        <v>485.5</v>
      </c>
      <c r="I421">
        <f>AVERAGE(G$2:G421)</f>
        <v>30.36984126984127</v>
      </c>
      <c r="J421">
        <f t="shared" si="38"/>
        <v>863</v>
      </c>
      <c r="K421">
        <f t="shared" si="39"/>
        <v>409</v>
      </c>
      <c r="L421">
        <f t="shared" si="40"/>
        <v>699</v>
      </c>
      <c r="M421">
        <f t="shared" si="41"/>
        <v>284</v>
      </c>
      <c r="N421">
        <f>MAX(N420,E421)</f>
        <v>420</v>
      </c>
      <c r="O421">
        <f>MAX(O420,F421)</f>
        <v>238</v>
      </c>
    </row>
    <row r="422" spans="1:15" x14ac:dyDescent="0.55000000000000004">
      <c r="A422">
        <v>1</v>
      </c>
      <c r="B422">
        <v>0</v>
      </c>
      <c r="C422">
        <v>308</v>
      </c>
      <c r="D422">
        <v>28</v>
      </c>
      <c r="E422">
        <v>2</v>
      </c>
      <c r="F422">
        <v>24</v>
      </c>
      <c r="G422">
        <f t="shared" si="36"/>
        <v>60.5</v>
      </c>
      <c r="H422">
        <f t="shared" si="37"/>
        <v>485.5</v>
      </c>
      <c r="I422">
        <f>AVERAGE(G$2:G422)</f>
        <v>30.441409342834522</v>
      </c>
      <c r="J422">
        <f t="shared" si="38"/>
        <v>863</v>
      </c>
      <c r="K422">
        <f t="shared" si="39"/>
        <v>409</v>
      </c>
      <c r="L422">
        <f t="shared" si="40"/>
        <v>699</v>
      </c>
      <c r="M422">
        <f t="shared" si="41"/>
        <v>284</v>
      </c>
      <c r="N422">
        <f>MAX(N421,E422)</f>
        <v>420</v>
      </c>
      <c r="O422">
        <f>MAX(O421,F422)</f>
        <v>238</v>
      </c>
    </row>
    <row r="423" spans="1:15" x14ac:dyDescent="0.55000000000000004">
      <c r="A423">
        <v>1</v>
      </c>
      <c r="B423">
        <v>1</v>
      </c>
      <c r="C423">
        <v>7</v>
      </c>
      <c r="D423">
        <v>0</v>
      </c>
      <c r="E423">
        <v>3</v>
      </c>
      <c r="F423">
        <v>0</v>
      </c>
      <c r="G423">
        <f t="shared" si="36"/>
        <v>2</v>
      </c>
      <c r="H423">
        <f t="shared" si="37"/>
        <v>485.5</v>
      </c>
      <c r="I423">
        <f>AVERAGE(G$2:G423)</f>
        <v>30.374012638230649</v>
      </c>
      <c r="J423">
        <f t="shared" si="38"/>
        <v>863</v>
      </c>
      <c r="K423">
        <f t="shared" si="39"/>
        <v>409</v>
      </c>
      <c r="L423">
        <f t="shared" si="40"/>
        <v>699</v>
      </c>
      <c r="M423">
        <f t="shared" si="41"/>
        <v>284</v>
      </c>
      <c r="N423">
        <f>MAX(N422,E423)</f>
        <v>420</v>
      </c>
      <c r="O423">
        <f>MAX(O422,F423)</f>
        <v>238</v>
      </c>
    </row>
    <row r="424" spans="1:15" x14ac:dyDescent="0.55000000000000004">
      <c r="A424">
        <v>42</v>
      </c>
      <c r="B424">
        <v>0</v>
      </c>
      <c r="C424">
        <v>1</v>
      </c>
      <c r="D424">
        <v>1</v>
      </c>
      <c r="E424">
        <v>37</v>
      </c>
      <c r="F424">
        <v>110</v>
      </c>
      <c r="G424">
        <f t="shared" si="36"/>
        <v>31.833333333333332</v>
      </c>
      <c r="H424">
        <f t="shared" si="37"/>
        <v>485.5</v>
      </c>
      <c r="I424">
        <f>AVERAGE(G$2:G424)</f>
        <v>30.377462568951934</v>
      </c>
      <c r="J424">
        <f t="shared" si="38"/>
        <v>863</v>
      </c>
      <c r="K424">
        <f t="shared" si="39"/>
        <v>409</v>
      </c>
      <c r="L424">
        <f t="shared" si="40"/>
        <v>699</v>
      </c>
      <c r="M424">
        <f t="shared" si="41"/>
        <v>284</v>
      </c>
      <c r="N424">
        <f>MAX(N423,E424)</f>
        <v>420</v>
      </c>
      <c r="O424">
        <f>MAX(O423,F424)</f>
        <v>238</v>
      </c>
    </row>
    <row r="425" spans="1:15" x14ac:dyDescent="0.55000000000000004">
      <c r="A425">
        <v>33</v>
      </c>
      <c r="B425">
        <v>26</v>
      </c>
      <c r="C425">
        <v>0</v>
      </c>
      <c r="D425">
        <v>0</v>
      </c>
      <c r="E425">
        <v>0</v>
      </c>
      <c r="F425">
        <v>0</v>
      </c>
      <c r="G425">
        <f t="shared" si="36"/>
        <v>9.8333333333333339</v>
      </c>
      <c r="H425">
        <f t="shared" si="37"/>
        <v>485.5</v>
      </c>
      <c r="I425">
        <f>AVERAGE(G$2:G425)</f>
        <v>30.32900943396227</v>
      </c>
      <c r="J425">
        <f t="shared" si="38"/>
        <v>863</v>
      </c>
      <c r="K425">
        <f t="shared" si="39"/>
        <v>409</v>
      </c>
      <c r="L425">
        <f t="shared" si="40"/>
        <v>699</v>
      </c>
      <c r="M425">
        <f t="shared" si="41"/>
        <v>284</v>
      </c>
      <c r="N425">
        <f>MAX(N424,E425)</f>
        <v>420</v>
      </c>
      <c r="O425">
        <f>MAX(O424,F425)</f>
        <v>238</v>
      </c>
    </row>
    <row r="426" spans="1:15" x14ac:dyDescent="0.55000000000000004">
      <c r="A426">
        <v>153</v>
      </c>
      <c r="B426">
        <v>9</v>
      </c>
      <c r="C426">
        <v>3</v>
      </c>
      <c r="D426">
        <v>4</v>
      </c>
      <c r="E426">
        <v>0</v>
      </c>
      <c r="F426">
        <v>18</v>
      </c>
      <c r="G426">
        <f t="shared" si="36"/>
        <v>31.166666666666668</v>
      </c>
      <c r="H426">
        <f t="shared" si="37"/>
        <v>485.5</v>
      </c>
      <c r="I426">
        <f>AVERAGE(G$2:G426)</f>
        <v>30.330980392156867</v>
      </c>
      <c r="J426">
        <f t="shared" si="38"/>
        <v>863</v>
      </c>
      <c r="K426">
        <f t="shared" si="39"/>
        <v>409</v>
      </c>
      <c r="L426">
        <f t="shared" si="40"/>
        <v>699</v>
      </c>
      <c r="M426">
        <f t="shared" si="41"/>
        <v>284</v>
      </c>
      <c r="N426">
        <f>MAX(N425,E426)</f>
        <v>420</v>
      </c>
      <c r="O426">
        <f>MAX(O425,F426)</f>
        <v>238</v>
      </c>
    </row>
    <row r="427" spans="1:15" x14ac:dyDescent="0.55000000000000004">
      <c r="A427">
        <v>0</v>
      </c>
      <c r="B427">
        <v>0</v>
      </c>
      <c r="C427">
        <v>0</v>
      </c>
      <c r="D427">
        <v>73</v>
      </c>
      <c r="E427">
        <v>213</v>
      </c>
      <c r="F427">
        <v>65</v>
      </c>
      <c r="G427">
        <f t="shared" si="36"/>
        <v>58.5</v>
      </c>
      <c r="H427">
        <f t="shared" si="37"/>
        <v>485.5</v>
      </c>
      <c r="I427">
        <f>AVERAGE(G$2:G427)</f>
        <v>30.397104851330205</v>
      </c>
      <c r="J427">
        <f t="shared" si="38"/>
        <v>863</v>
      </c>
      <c r="K427">
        <f t="shared" si="39"/>
        <v>409</v>
      </c>
      <c r="L427">
        <f t="shared" si="40"/>
        <v>699</v>
      </c>
      <c r="M427">
        <f t="shared" si="41"/>
        <v>284</v>
      </c>
      <c r="N427">
        <f>MAX(N426,E427)</f>
        <v>420</v>
      </c>
      <c r="O427">
        <f>MAX(O426,F427)</f>
        <v>238</v>
      </c>
    </row>
    <row r="428" spans="1:15" x14ac:dyDescent="0.55000000000000004">
      <c r="A428">
        <v>1</v>
      </c>
      <c r="B428">
        <v>54</v>
      </c>
      <c r="C428">
        <v>179</v>
      </c>
      <c r="D428">
        <v>149</v>
      </c>
      <c r="E428">
        <v>0</v>
      </c>
      <c r="F428">
        <v>4</v>
      </c>
      <c r="G428">
        <f t="shared" si="36"/>
        <v>64.5</v>
      </c>
      <c r="H428">
        <f t="shared" si="37"/>
        <v>485.5</v>
      </c>
      <c r="I428">
        <f>AVERAGE(G$2:G428)</f>
        <v>30.476971116315383</v>
      </c>
      <c r="J428">
        <f t="shared" si="38"/>
        <v>863</v>
      </c>
      <c r="K428">
        <f t="shared" si="39"/>
        <v>409</v>
      </c>
      <c r="L428">
        <f t="shared" si="40"/>
        <v>699</v>
      </c>
      <c r="M428">
        <f t="shared" si="41"/>
        <v>284</v>
      </c>
      <c r="N428">
        <f>MAX(N427,E428)</f>
        <v>420</v>
      </c>
      <c r="O428">
        <f>MAX(O427,F428)</f>
        <v>238</v>
      </c>
    </row>
    <row r="429" spans="1:15" x14ac:dyDescent="0.55000000000000004">
      <c r="A429">
        <v>0</v>
      </c>
      <c r="B429">
        <v>1</v>
      </c>
      <c r="C429">
        <v>0</v>
      </c>
      <c r="D429">
        <v>1</v>
      </c>
      <c r="E429">
        <v>28</v>
      </c>
      <c r="F429">
        <v>10</v>
      </c>
      <c r="G429">
        <f t="shared" si="36"/>
        <v>6.666666666666667</v>
      </c>
      <c r="H429">
        <f t="shared" si="37"/>
        <v>485.5</v>
      </c>
      <c r="I429">
        <f>AVERAGE(G$2:G429)</f>
        <v>30.421339563862929</v>
      </c>
      <c r="J429">
        <f t="shared" si="38"/>
        <v>863</v>
      </c>
      <c r="K429">
        <f t="shared" si="39"/>
        <v>409</v>
      </c>
      <c r="L429">
        <f t="shared" si="40"/>
        <v>699</v>
      </c>
      <c r="M429">
        <f t="shared" si="41"/>
        <v>284</v>
      </c>
      <c r="N429">
        <f>MAX(N428,E429)</f>
        <v>420</v>
      </c>
      <c r="O429">
        <f>MAX(O428,F429)</f>
        <v>238</v>
      </c>
    </row>
    <row r="430" spans="1:15" x14ac:dyDescent="0.55000000000000004">
      <c r="A430">
        <v>468</v>
      </c>
      <c r="B430">
        <v>1</v>
      </c>
      <c r="C430">
        <v>120</v>
      </c>
      <c r="D430">
        <v>0</v>
      </c>
      <c r="E430">
        <v>33</v>
      </c>
      <c r="F430">
        <v>0</v>
      </c>
      <c r="G430">
        <f t="shared" si="36"/>
        <v>103.66666666666667</v>
      </c>
      <c r="H430">
        <f t="shared" si="37"/>
        <v>485.5</v>
      </c>
      <c r="I430">
        <f>AVERAGE(G$2:G430)</f>
        <v>30.592074592074592</v>
      </c>
      <c r="J430">
        <f t="shared" si="38"/>
        <v>863</v>
      </c>
      <c r="K430">
        <f t="shared" si="39"/>
        <v>409</v>
      </c>
      <c r="L430">
        <f t="shared" si="40"/>
        <v>699</v>
      </c>
      <c r="M430">
        <f t="shared" si="41"/>
        <v>284</v>
      </c>
      <c r="N430">
        <f>MAX(N429,E430)</f>
        <v>420</v>
      </c>
      <c r="O430">
        <f>MAX(O429,F430)</f>
        <v>238</v>
      </c>
    </row>
    <row r="431" spans="1:15" x14ac:dyDescent="0.55000000000000004">
      <c r="A431">
        <v>195</v>
      </c>
      <c r="B431">
        <v>1</v>
      </c>
      <c r="C431">
        <v>0</v>
      </c>
      <c r="D431">
        <v>68</v>
      </c>
      <c r="E431">
        <v>0</v>
      </c>
      <c r="F431">
        <v>3</v>
      </c>
      <c r="G431">
        <f t="shared" si="36"/>
        <v>44.5</v>
      </c>
      <c r="H431">
        <f t="shared" si="37"/>
        <v>485.5</v>
      </c>
      <c r="I431">
        <f>AVERAGE(G$2:G431)</f>
        <v>30.624418604651162</v>
      </c>
      <c r="J431">
        <f t="shared" si="38"/>
        <v>863</v>
      </c>
      <c r="K431">
        <f t="shared" si="39"/>
        <v>409</v>
      </c>
      <c r="L431">
        <f t="shared" si="40"/>
        <v>699</v>
      </c>
      <c r="M431">
        <f t="shared" si="41"/>
        <v>284</v>
      </c>
      <c r="N431">
        <f>MAX(N430,E431)</f>
        <v>420</v>
      </c>
      <c r="O431">
        <f>MAX(O430,F431)</f>
        <v>238</v>
      </c>
    </row>
    <row r="432" spans="1:15" x14ac:dyDescent="0.55000000000000004">
      <c r="A432">
        <v>0</v>
      </c>
      <c r="B432">
        <v>0</v>
      </c>
      <c r="C432">
        <v>1</v>
      </c>
      <c r="D432">
        <v>1</v>
      </c>
      <c r="E432">
        <v>2</v>
      </c>
      <c r="F432">
        <v>4</v>
      </c>
      <c r="G432">
        <f t="shared" si="36"/>
        <v>1.3333333333333333</v>
      </c>
      <c r="H432">
        <f t="shared" si="37"/>
        <v>485.5</v>
      </c>
      <c r="I432">
        <f>AVERAGE(G$2:G432)</f>
        <v>30.556457849961333</v>
      </c>
      <c r="J432">
        <f t="shared" si="38"/>
        <v>863</v>
      </c>
      <c r="K432">
        <f t="shared" si="39"/>
        <v>409</v>
      </c>
      <c r="L432">
        <f t="shared" si="40"/>
        <v>699</v>
      </c>
      <c r="M432">
        <f t="shared" si="41"/>
        <v>284</v>
      </c>
      <c r="N432">
        <f>MAX(N431,E432)</f>
        <v>420</v>
      </c>
      <c r="O432">
        <f>MAX(O431,F432)</f>
        <v>238</v>
      </c>
    </row>
    <row r="433" spans="1:15" x14ac:dyDescent="0.55000000000000004">
      <c r="A433">
        <v>1</v>
      </c>
      <c r="B433">
        <v>7</v>
      </c>
      <c r="C433">
        <v>0</v>
      </c>
      <c r="D433">
        <v>67</v>
      </c>
      <c r="E433">
        <v>21</v>
      </c>
      <c r="F433">
        <v>0</v>
      </c>
      <c r="G433">
        <f t="shared" si="36"/>
        <v>16</v>
      </c>
      <c r="H433">
        <f t="shared" si="37"/>
        <v>485.5</v>
      </c>
      <c r="I433">
        <f>AVERAGE(G$2:G433)</f>
        <v>30.522762345679013</v>
      </c>
      <c r="J433">
        <f t="shared" si="38"/>
        <v>863</v>
      </c>
      <c r="K433">
        <f t="shared" si="39"/>
        <v>409</v>
      </c>
      <c r="L433">
        <f t="shared" si="40"/>
        <v>699</v>
      </c>
      <c r="M433">
        <f t="shared" si="41"/>
        <v>284</v>
      </c>
      <c r="N433">
        <f>MAX(N432,E433)</f>
        <v>420</v>
      </c>
      <c r="O433">
        <f>MAX(O432,F433)</f>
        <v>238</v>
      </c>
    </row>
    <row r="434" spans="1:15" x14ac:dyDescent="0.55000000000000004">
      <c r="A434">
        <v>6</v>
      </c>
      <c r="B434">
        <v>0</v>
      </c>
      <c r="C434">
        <v>0</v>
      </c>
      <c r="D434">
        <v>35</v>
      </c>
      <c r="E434">
        <v>1</v>
      </c>
      <c r="F434">
        <v>53</v>
      </c>
      <c r="G434">
        <f t="shared" si="36"/>
        <v>15.833333333333334</v>
      </c>
      <c r="H434">
        <f t="shared" si="37"/>
        <v>485.5</v>
      </c>
      <c r="I434">
        <f>AVERAGE(G$2:G434)</f>
        <v>30.488837567359511</v>
      </c>
      <c r="J434">
        <f t="shared" si="38"/>
        <v>863</v>
      </c>
      <c r="K434">
        <f t="shared" si="39"/>
        <v>409</v>
      </c>
      <c r="L434">
        <f t="shared" si="40"/>
        <v>699</v>
      </c>
      <c r="M434">
        <f t="shared" si="41"/>
        <v>284</v>
      </c>
      <c r="N434">
        <f>MAX(N433,E434)</f>
        <v>420</v>
      </c>
      <c r="O434">
        <f>MAX(O433,F434)</f>
        <v>238</v>
      </c>
    </row>
    <row r="435" spans="1:15" x14ac:dyDescent="0.55000000000000004">
      <c r="A435">
        <v>1</v>
      </c>
      <c r="B435">
        <v>0</v>
      </c>
      <c r="C435">
        <v>84</v>
      </c>
      <c r="D435">
        <v>0</v>
      </c>
      <c r="E435">
        <v>61</v>
      </c>
      <c r="F435">
        <v>43</v>
      </c>
      <c r="G435">
        <f t="shared" si="36"/>
        <v>31.5</v>
      </c>
      <c r="H435">
        <f t="shared" si="37"/>
        <v>485.5</v>
      </c>
      <c r="I435">
        <f>AVERAGE(G$2:G435)</f>
        <v>30.491167434715823</v>
      </c>
      <c r="J435">
        <f t="shared" si="38"/>
        <v>863</v>
      </c>
      <c r="K435">
        <f t="shared" si="39"/>
        <v>409</v>
      </c>
      <c r="L435">
        <f t="shared" si="40"/>
        <v>699</v>
      </c>
      <c r="M435">
        <f t="shared" si="41"/>
        <v>284</v>
      </c>
      <c r="N435">
        <f>MAX(N434,E435)</f>
        <v>420</v>
      </c>
      <c r="O435">
        <f>MAX(O434,F435)</f>
        <v>238</v>
      </c>
    </row>
    <row r="436" spans="1:15" x14ac:dyDescent="0.55000000000000004">
      <c r="A436">
        <v>0</v>
      </c>
      <c r="B436">
        <v>0</v>
      </c>
      <c r="C436">
        <v>392</v>
      </c>
      <c r="D436">
        <v>3</v>
      </c>
      <c r="E436">
        <v>1</v>
      </c>
      <c r="F436">
        <v>50</v>
      </c>
      <c r="G436">
        <f t="shared" si="36"/>
        <v>74.333333333333329</v>
      </c>
      <c r="H436">
        <f t="shared" si="37"/>
        <v>485.5</v>
      </c>
      <c r="I436">
        <f>AVERAGE(G$2:G436)</f>
        <v>30.59195402298851</v>
      </c>
      <c r="J436">
        <f t="shared" si="38"/>
        <v>863</v>
      </c>
      <c r="K436">
        <f t="shared" si="39"/>
        <v>409</v>
      </c>
      <c r="L436">
        <f t="shared" si="40"/>
        <v>699</v>
      </c>
      <c r="M436">
        <f t="shared" si="41"/>
        <v>284</v>
      </c>
      <c r="N436">
        <f>MAX(N435,E436)</f>
        <v>420</v>
      </c>
      <c r="O436">
        <f>MAX(O435,F436)</f>
        <v>238</v>
      </c>
    </row>
    <row r="437" spans="1:15" x14ac:dyDescent="0.55000000000000004">
      <c r="A437">
        <v>0</v>
      </c>
      <c r="B437">
        <v>3</v>
      </c>
      <c r="C437">
        <v>0</v>
      </c>
      <c r="D437">
        <v>2</v>
      </c>
      <c r="E437">
        <v>21</v>
      </c>
      <c r="F437">
        <v>59</v>
      </c>
      <c r="G437">
        <f t="shared" si="36"/>
        <v>14.166666666666666</v>
      </c>
      <c r="H437">
        <f t="shared" si="37"/>
        <v>485.5</v>
      </c>
      <c r="I437">
        <f>AVERAGE(G$2:G437)</f>
        <v>30.554281345565752</v>
      </c>
      <c r="J437">
        <f t="shared" si="38"/>
        <v>863</v>
      </c>
      <c r="K437">
        <f t="shared" si="39"/>
        <v>409</v>
      </c>
      <c r="L437">
        <f t="shared" si="40"/>
        <v>699</v>
      </c>
      <c r="M437">
        <f t="shared" si="41"/>
        <v>284</v>
      </c>
      <c r="N437">
        <f>MAX(N436,E437)</f>
        <v>420</v>
      </c>
      <c r="O437">
        <f>MAX(O436,F437)</f>
        <v>238</v>
      </c>
    </row>
    <row r="438" spans="1:15" x14ac:dyDescent="0.55000000000000004">
      <c r="A438">
        <v>0</v>
      </c>
      <c r="B438">
        <v>43</v>
      </c>
      <c r="C438">
        <v>666</v>
      </c>
      <c r="D438">
        <v>28</v>
      </c>
      <c r="E438">
        <v>12</v>
      </c>
      <c r="F438">
        <v>2</v>
      </c>
      <c r="G438">
        <f t="shared" si="36"/>
        <v>125.16666666666667</v>
      </c>
      <c r="H438">
        <f t="shared" si="37"/>
        <v>485.5</v>
      </c>
      <c r="I438">
        <f>AVERAGE(G$2:G438)</f>
        <v>30.770785659801678</v>
      </c>
      <c r="J438">
        <f t="shared" si="38"/>
        <v>863</v>
      </c>
      <c r="K438">
        <f t="shared" si="39"/>
        <v>409</v>
      </c>
      <c r="L438">
        <f t="shared" si="40"/>
        <v>699</v>
      </c>
      <c r="M438">
        <f t="shared" si="41"/>
        <v>284</v>
      </c>
      <c r="N438">
        <f>MAX(N437,E438)</f>
        <v>420</v>
      </c>
      <c r="O438">
        <f>MAX(O437,F438)</f>
        <v>238</v>
      </c>
    </row>
    <row r="439" spans="1:15" x14ac:dyDescent="0.55000000000000004">
      <c r="A439">
        <v>10</v>
      </c>
      <c r="B439">
        <v>0</v>
      </c>
      <c r="C439">
        <v>380</v>
      </c>
      <c r="D439">
        <v>0</v>
      </c>
      <c r="E439">
        <v>0</v>
      </c>
      <c r="F439">
        <v>3</v>
      </c>
      <c r="G439">
        <f t="shared" si="36"/>
        <v>65.5</v>
      </c>
      <c r="H439">
        <f t="shared" si="37"/>
        <v>485.5</v>
      </c>
      <c r="I439">
        <f>AVERAGE(G$2:G439)</f>
        <v>30.850076103500761</v>
      </c>
      <c r="J439">
        <f t="shared" si="38"/>
        <v>863</v>
      </c>
      <c r="K439">
        <f t="shared" si="39"/>
        <v>409</v>
      </c>
      <c r="L439">
        <f t="shared" si="40"/>
        <v>699</v>
      </c>
      <c r="M439">
        <f t="shared" si="41"/>
        <v>284</v>
      </c>
      <c r="N439">
        <f>MAX(N438,E439)</f>
        <v>420</v>
      </c>
      <c r="O439">
        <f>MAX(O438,F439)</f>
        <v>238</v>
      </c>
    </row>
    <row r="440" spans="1:15" x14ac:dyDescent="0.55000000000000004">
      <c r="A440">
        <v>2</v>
      </c>
      <c r="B440">
        <v>1</v>
      </c>
      <c r="C440">
        <v>0</v>
      </c>
      <c r="D440">
        <v>0</v>
      </c>
      <c r="E440">
        <v>0</v>
      </c>
      <c r="F440">
        <v>16</v>
      </c>
      <c r="G440">
        <f t="shared" si="36"/>
        <v>3.1666666666666665</v>
      </c>
      <c r="H440">
        <f t="shared" si="37"/>
        <v>485.5</v>
      </c>
      <c r="I440">
        <f>AVERAGE(G$2:G440)</f>
        <v>30.787015945330296</v>
      </c>
      <c r="J440">
        <f t="shared" si="38"/>
        <v>863</v>
      </c>
      <c r="K440">
        <f t="shared" si="39"/>
        <v>409</v>
      </c>
      <c r="L440">
        <f t="shared" si="40"/>
        <v>699</v>
      </c>
      <c r="M440">
        <f t="shared" si="41"/>
        <v>284</v>
      </c>
      <c r="N440">
        <f>MAX(N439,E440)</f>
        <v>420</v>
      </c>
      <c r="O440">
        <f>MAX(O439,F440)</f>
        <v>238</v>
      </c>
    </row>
    <row r="441" spans="1:15" x14ac:dyDescent="0.55000000000000004">
      <c r="A441">
        <v>234</v>
      </c>
      <c r="B441">
        <v>2</v>
      </c>
      <c r="C441">
        <v>56</v>
      </c>
      <c r="D441">
        <v>30</v>
      </c>
      <c r="E441">
        <v>29</v>
      </c>
      <c r="F441">
        <v>0</v>
      </c>
      <c r="G441">
        <f t="shared" si="36"/>
        <v>58.5</v>
      </c>
      <c r="H441">
        <f t="shared" si="37"/>
        <v>485.5</v>
      </c>
      <c r="I441">
        <f>AVERAGE(G$2:G441)</f>
        <v>30.85</v>
      </c>
      <c r="J441">
        <f t="shared" si="38"/>
        <v>863</v>
      </c>
      <c r="K441">
        <f t="shared" si="39"/>
        <v>409</v>
      </c>
      <c r="L441">
        <f t="shared" si="40"/>
        <v>699</v>
      </c>
      <c r="M441">
        <f t="shared" si="41"/>
        <v>284</v>
      </c>
      <c r="N441">
        <f>MAX(N440,E441)</f>
        <v>420</v>
      </c>
      <c r="O441">
        <f>MAX(O440,F441)</f>
        <v>238</v>
      </c>
    </row>
    <row r="442" spans="1:15" x14ac:dyDescent="0.55000000000000004">
      <c r="A442">
        <v>0</v>
      </c>
      <c r="B442">
        <v>0</v>
      </c>
      <c r="C442">
        <v>3</v>
      </c>
      <c r="D442">
        <v>1</v>
      </c>
      <c r="E442">
        <v>1</v>
      </c>
      <c r="F442">
        <v>0</v>
      </c>
      <c r="G442">
        <f t="shared" si="36"/>
        <v>0.83333333333333337</v>
      </c>
      <c r="H442">
        <f t="shared" si="37"/>
        <v>485.5</v>
      </c>
      <c r="I442">
        <f>AVERAGE(G$2:G442)</f>
        <v>30.781934996220713</v>
      </c>
      <c r="J442">
        <f t="shared" si="38"/>
        <v>863</v>
      </c>
      <c r="K442">
        <f t="shared" si="39"/>
        <v>409</v>
      </c>
      <c r="L442">
        <f t="shared" si="40"/>
        <v>699</v>
      </c>
      <c r="M442">
        <f t="shared" si="41"/>
        <v>284</v>
      </c>
      <c r="N442">
        <f>MAX(N441,E442)</f>
        <v>420</v>
      </c>
      <c r="O442">
        <f>MAX(O441,F442)</f>
        <v>238</v>
      </c>
    </row>
    <row r="443" spans="1:15" x14ac:dyDescent="0.55000000000000004">
      <c r="A443">
        <v>0</v>
      </c>
      <c r="B443">
        <v>67</v>
      </c>
      <c r="C443">
        <v>59</v>
      </c>
      <c r="D443">
        <v>32</v>
      </c>
      <c r="E443">
        <v>7</v>
      </c>
      <c r="F443">
        <v>22</v>
      </c>
      <c r="G443">
        <f t="shared" si="36"/>
        <v>31.166666666666668</v>
      </c>
      <c r="H443">
        <f t="shared" si="37"/>
        <v>485.5</v>
      </c>
      <c r="I443">
        <f>AVERAGE(G$2:G443)</f>
        <v>30.782805429864254</v>
      </c>
      <c r="J443">
        <f t="shared" si="38"/>
        <v>863</v>
      </c>
      <c r="K443">
        <f t="shared" si="39"/>
        <v>409</v>
      </c>
      <c r="L443">
        <f t="shared" si="40"/>
        <v>699</v>
      </c>
      <c r="M443">
        <f t="shared" si="41"/>
        <v>284</v>
      </c>
      <c r="N443">
        <f>MAX(N442,E443)</f>
        <v>420</v>
      </c>
      <c r="O443">
        <f>MAX(O442,F443)</f>
        <v>238</v>
      </c>
    </row>
    <row r="444" spans="1:15" x14ac:dyDescent="0.55000000000000004">
      <c r="A444">
        <v>398</v>
      </c>
      <c r="B444">
        <v>46</v>
      </c>
      <c r="C444">
        <v>0</v>
      </c>
      <c r="D444">
        <v>1</v>
      </c>
      <c r="E444">
        <v>0</v>
      </c>
      <c r="F444">
        <v>24</v>
      </c>
      <c r="G444">
        <f t="shared" si="36"/>
        <v>78.166666666666671</v>
      </c>
      <c r="H444">
        <f t="shared" si="37"/>
        <v>485.5</v>
      </c>
      <c r="I444">
        <f>AVERAGE(G$2:G444)</f>
        <v>30.88976674191121</v>
      </c>
      <c r="J444">
        <f t="shared" si="38"/>
        <v>863</v>
      </c>
      <c r="K444">
        <f t="shared" si="39"/>
        <v>409</v>
      </c>
      <c r="L444">
        <f t="shared" si="40"/>
        <v>699</v>
      </c>
      <c r="M444">
        <f t="shared" si="41"/>
        <v>284</v>
      </c>
      <c r="N444">
        <f>MAX(N443,E444)</f>
        <v>420</v>
      </c>
      <c r="O444">
        <f>MAX(O443,F444)</f>
        <v>238</v>
      </c>
    </row>
    <row r="445" spans="1:15" x14ac:dyDescent="0.55000000000000004">
      <c r="A445">
        <v>356</v>
      </c>
      <c r="B445">
        <v>0</v>
      </c>
      <c r="C445">
        <v>168</v>
      </c>
      <c r="D445">
        <v>0</v>
      </c>
      <c r="E445">
        <v>1</v>
      </c>
      <c r="F445">
        <v>21</v>
      </c>
      <c r="G445">
        <f t="shared" si="36"/>
        <v>91</v>
      </c>
      <c r="H445">
        <f t="shared" si="37"/>
        <v>485.5</v>
      </c>
      <c r="I445">
        <f>AVERAGE(G$2:G445)</f>
        <v>31.02515015015015</v>
      </c>
      <c r="J445">
        <f t="shared" si="38"/>
        <v>863</v>
      </c>
      <c r="K445">
        <f t="shared" si="39"/>
        <v>409</v>
      </c>
      <c r="L445">
        <f t="shared" si="40"/>
        <v>699</v>
      </c>
      <c r="M445">
        <f t="shared" si="41"/>
        <v>284</v>
      </c>
      <c r="N445">
        <f>MAX(N444,E445)</f>
        <v>420</v>
      </c>
      <c r="O445">
        <f>MAX(O444,F445)</f>
        <v>238</v>
      </c>
    </row>
    <row r="446" spans="1:15" x14ac:dyDescent="0.55000000000000004">
      <c r="A446">
        <v>257</v>
      </c>
      <c r="B446">
        <v>2</v>
      </c>
      <c r="C446">
        <v>92</v>
      </c>
      <c r="D446">
        <v>0</v>
      </c>
      <c r="E446">
        <v>0</v>
      </c>
      <c r="F446">
        <v>0</v>
      </c>
      <c r="G446">
        <f t="shared" si="36"/>
        <v>58.5</v>
      </c>
      <c r="H446">
        <f t="shared" si="37"/>
        <v>485.5</v>
      </c>
      <c r="I446">
        <f>AVERAGE(G$2:G446)</f>
        <v>31.086891385767789</v>
      </c>
      <c r="J446">
        <f t="shared" si="38"/>
        <v>863</v>
      </c>
      <c r="K446">
        <f t="shared" si="39"/>
        <v>409</v>
      </c>
      <c r="L446">
        <f t="shared" si="40"/>
        <v>699</v>
      </c>
      <c r="M446">
        <f t="shared" si="41"/>
        <v>284</v>
      </c>
      <c r="N446">
        <f>MAX(N445,E446)</f>
        <v>420</v>
      </c>
      <c r="O446">
        <f>MAX(O445,F446)</f>
        <v>238</v>
      </c>
    </row>
    <row r="447" spans="1:15" x14ac:dyDescent="0.55000000000000004">
      <c r="A447">
        <v>167</v>
      </c>
      <c r="B447">
        <v>0</v>
      </c>
      <c r="C447">
        <v>0</v>
      </c>
      <c r="D447">
        <v>106</v>
      </c>
      <c r="E447">
        <v>94</v>
      </c>
      <c r="F447">
        <v>1</v>
      </c>
      <c r="G447">
        <f t="shared" si="36"/>
        <v>61.333333333333336</v>
      </c>
      <c r="H447">
        <f t="shared" si="37"/>
        <v>485.5</v>
      </c>
      <c r="I447">
        <f>AVERAGE(G$2:G447)</f>
        <v>31.154708520179373</v>
      </c>
      <c r="J447">
        <f t="shared" si="38"/>
        <v>863</v>
      </c>
      <c r="K447">
        <f t="shared" si="39"/>
        <v>409</v>
      </c>
      <c r="L447">
        <f t="shared" si="40"/>
        <v>699</v>
      </c>
      <c r="M447">
        <f t="shared" si="41"/>
        <v>284</v>
      </c>
      <c r="N447">
        <f>MAX(N446,E447)</f>
        <v>420</v>
      </c>
      <c r="O447">
        <f>MAX(O446,F447)</f>
        <v>238</v>
      </c>
    </row>
    <row r="448" spans="1:15" x14ac:dyDescent="0.55000000000000004">
      <c r="A448">
        <v>254</v>
      </c>
      <c r="B448">
        <v>0</v>
      </c>
      <c r="C448">
        <v>0</v>
      </c>
      <c r="D448">
        <v>11</v>
      </c>
      <c r="E448">
        <v>1</v>
      </c>
      <c r="F448">
        <v>0</v>
      </c>
      <c r="G448">
        <f t="shared" si="36"/>
        <v>44.333333333333336</v>
      </c>
      <c r="H448">
        <f t="shared" si="37"/>
        <v>485.5</v>
      </c>
      <c r="I448">
        <f>AVERAGE(G$2:G448)</f>
        <v>31.184190902311709</v>
      </c>
      <c r="J448">
        <f t="shared" si="38"/>
        <v>863</v>
      </c>
      <c r="K448">
        <f t="shared" si="39"/>
        <v>409</v>
      </c>
      <c r="L448">
        <f t="shared" si="40"/>
        <v>699</v>
      </c>
      <c r="M448">
        <f t="shared" si="41"/>
        <v>284</v>
      </c>
      <c r="N448">
        <f>MAX(N447,E448)</f>
        <v>420</v>
      </c>
      <c r="O448">
        <f>MAX(O447,F448)</f>
        <v>238</v>
      </c>
    </row>
    <row r="449" spans="1:15" x14ac:dyDescent="0.55000000000000004">
      <c r="A449">
        <v>158</v>
      </c>
      <c r="B449">
        <v>1</v>
      </c>
      <c r="C449">
        <v>5</v>
      </c>
      <c r="D449">
        <v>20</v>
      </c>
      <c r="E449">
        <v>20</v>
      </c>
      <c r="F449">
        <v>4</v>
      </c>
      <c r="G449">
        <f t="shared" si="36"/>
        <v>34.666666666666664</v>
      </c>
      <c r="H449">
        <f t="shared" si="37"/>
        <v>485.5</v>
      </c>
      <c r="I449">
        <f>AVERAGE(G$2:G449)</f>
        <v>31.191964285714285</v>
      </c>
      <c r="J449">
        <f t="shared" si="38"/>
        <v>863</v>
      </c>
      <c r="K449">
        <f t="shared" si="39"/>
        <v>409</v>
      </c>
      <c r="L449">
        <f t="shared" si="40"/>
        <v>699</v>
      </c>
      <c r="M449">
        <f t="shared" si="41"/>
        <v>284</v>
      </c>
      <c r="N449">
        <f>MAX(N448,E449)</f>
        <v>420</v>
      </c>
      <c r="O449">
        <f>MAX(O448,F449)</f>
        <v>238</v>
      </c>
    </row>
    <row r="450" spans="1:15" x14ac:dyDescent="0.55000000000000004">
      <c r="A450">
        <v>53</v>
      </c>
      <c r="B450">
        <v>87</v>
      </c>
      <c r="C450">
        <v>0</v>
      </c>
      <c r="D450">
        <v>0</v>
      </c>
      <c r="E450">
        <v>43</v>
      </c>
      <c r="F450">
        <v>2</v>
      </c>
      <c r="G450">
        <f t="shared" si="36"/>
        <v>30.833333333333332</v>
      </c>
      <c r="H450">
        <f t="shared" si="37"/>
        <v>485.5</v>
      </c>
      <c r="I450">
        <f>AVERAGE(G$2:G450)</f>
        <v>31.191165553080921</v>
      </c>
      <c r="J450">
        <f t="shared" si="38"/>
        <v>863</v>
      </c>
      <c r="K450">
        <f t="shared" si="39"/>
        <v>409</v>
      </c>
      <c r="L450">
        <f t="shared" si="40"/>
        <v>699</v>
      </c>
      <c r="M450">
        <f t="shared" si="41"/>
        <v>284</v>
      </c>
      <c r="N450">
        <f>MAX(N449,E450)</f>
        <v>420</v>
      </c>
      <c r="O450">
        <f>MAX(O449,F450)</f>
        <v>238</v>
      </c>
    </row>
    <row r="451" spans="1:15" x14ac:dyDescent="0.55000000000000004">
      <c r="A451">
        <v>1</v>
      </c>
      <c r="B451">
        <v>0</v>
      </c>
      <c r="C451">
        <v>1</v>
      </c>
      <c r="D451">
        <v>0</v>
      </c>
      <c r="E451">
        <v>39</v>
      </c>
      <c r="F451">
        <v>34</v>
      </c>
      <c r="G451">
        <f t="shared" ref="G451:G514" si="42">AVERAGE(A451:F451)</f>
        <v>12.5</v>
      </c>
      <c r="H451">
        <f t="shared" ref="H451:H514" si="43">AVERAGE(J451:O451)</f>
        <v>485.5</v>
      </c>
      <c r="I451">
        <f>AVERAGE(G$2:G451)</f>
        <v>31.149629629629629</v>
      </c>
      <c r="J451">
        <f t="shared" si="38"/>
        <v>863</v>
      </c>
      <c r="K451">
        <f t="shared" si="39"/>
        <v>409</v>
      </c>
      <c r="L451">
        <f t="shared" si="40"/>
        <v>699</v>
      </c>
      <c r="M451">
        <f t="shared" si="41"/>
        <v>284</v>
      </c>
      <c r="N451">
        <f>MAX(N450,E451)</f>
        <v>420</v>
      </c>
      <c r="O451">
        <f>MAX(O450,F451)</f>
        <v>238</v>
      </c>
    </row>
    <row r="452" spans="1:15" x14ac:dyDescent="0.55000000000000004">
      <c r="A452">
        <v>274</v>
      </c>
      <c r="B452">
        <v>0</v>
      </c>
      <c r="C452">
        <v>2</v>
      </c>
      <c r="D452">
        <v>1</v>
      </c>
      <c r="E452">
        <v>0</v>
      </c>
      <c r="F452">
        <v>55</v>
      </c>
      <c r="G452">
        <f t="shared" si="42"/>
        <v>55.333333333333336</v>
      </c>
      <c r="H452">
        <f t="shared" si="43"/>
        <v>485.5</v>
      </c>
      <c r="I452">
        <f>AVERAGE(G$2:G452)</f>
        <v>31.203252032520329</v>
      </c>
      <c r="J452">
        <f t="shared" ref="J452:J515" si="44">MAX(J451,A452)</f>
        <v>863</v>
      </c>
      <c r="K452">
        <f t="shared" ref="K452:K515" si="45">MAX(K451,B452)</f>
        <v>409</v>
      </c>
      <c r="L452">
        <f t="shared" ref="L452:L515" si="46">MAX(L451,C452)</f>
        <v>699</v>
      </c>
      <c r="M452">
        <f t="shared" ref="M452:M515" si="47">MAX(M451,D452)</f>
        <v>284</v>
      </c>
      <c r="N452">
        <f>MAX(N451,E452)</f>
        <v>420</v>
      </c>
      <c r="O452">
        <f>MAX(O451,F452)</f>
        <v>238</v>
      </c>
    </row>
    <row r="453" spans="1:15" x14ac:dyDescent="0.55000000000000004">
      <c r="A453">
        <v>2</v>
      </c>
      <c r="B453">
        <v>86</v>
      </c>
      <c r="C453">
        <v>2</v>
      </c>
      <c r="D453">
        <v>0</v>
      </c>
      <c r="E453">
        <v>0</v>
      </c>
      <c r="F453">
        <v>0</v>
      </c>
      <c r="G453">
        <f t="shared" si="42"/>
        <v>15</v>
      </c>
      <c r="H453">
        <f t="shared" si="43"/>
        <v>485.5</v>
      </c>
      <c r="I453">
        <f>AVERAGE(G$2:G453)</f>
        <v>31.167404129793514</v>
      </c>
      <c r="J453">
        <f t="shared" si="44"/>
        <v>863</v>
      </c>
      <c r="K453">
        <f t="shared" si="45"/>
        <v>409</v>
      </c>
      <c r="L453">
        <f t="shared" si="46"/>
        <v>699</v>
      </c>
      <c r="M453">
        <f t="shared" si="47"/>
        <v>284</v>
      </c>
      <c r="N453">
        <f>MAX(N452,E453)</f>
        <v>420</v>
      </c>
      <c r="O453">
        <f>MAX(O452,F453)</f>
        <v>238</v>
      </c>
    </row>
    <row r="454" spans="1:15" x14ac:dyDescent="0.55000000000000004">
      <c r="A454">
        <v>4</v>
      </c>
      <c r="B454">
        <v>9</v>
      </c>
      <c r="C454">
        <v>1</v>
      </c>
      <c r="D454">
        <v>7</v>
      </c>
      <c r="E454">
        <v>0</v>
      </c>
      <c r="F454">
        <v>0</v>
      </c>
      <c r="G454">
        <f t="shared" si="42"/>
        <v>3.5</v>
      </c>
      <c r="H454">
        <f t="shared" si="43"/>
        <v>485.5</v>
      </c>
      <c r="I454">
        <f>AVERAGE(G$2:G454)</f>
        <v>31.106328182487125</v>
      </c>
      <c r="J454">
        <f t="shared" si="44"/>
        <v>863</v>
      </c>
      <c r="K454">
        <f t="shared" si="45"/>
        <v>409</v>
      </c>
      <c r="L454">
        <f t="shared" si="46"/>
        <v>699</v>
      </c>
      <c r="M454">
        <f t="shared" si="47"/>
        <v>284</v>
      </c>
      <c r="N454">
        <f>MAX(N453,E454)</f>
        <v>420</v>
      </c>
      <c r="O454">
        <f>MAX(O453,F454)</f>
        <v>238</v>
      </c>
    </row>
    <row r="455" spans="1:15" x14ac:dyDescent="0.55000000000000004">
      <c r="A455">
        <v>1</v>
      </c>
      <c r="B455">
        <v>58</v>
      </c>
      <c r="C455">
        <v>144</v>
      </c>
      <c r="D455">
        <v>3</v>
      </c>
      <c r="E455">
        <v>14</v>
      </c>
      <c r="F455">
        <v>0</v>
      </c>
      <c r="G455">
        <f t="shared" si="42"/>
        <v>36.666666666666664</v>
      </c>
      <c r="H455">
        <f t="shared" si="43"/>
        <v>485.5</v>
      </c>
      <c r="I455">
        <f>AVERAGE(G$2:G455)</f>
        <v>31.118575624082233</v>
      </c>
      <c r="J455">
        <f t="shared" si="44"/>
        <v>863</v>
      </c>
      <c r="K455">
        <f t="shared" si="45"/>
        <v>409</v>
      </c>
      <c r="L455">
        <f t="shared" si="46"/>
        <v>699</v>
      </c>
      <c r="M455">
        <f t="shared" si="47"/>
        <v>284</v>
      </c>
      <c r="N455">
        <f>MAX(N454,E455)</f>
        <v>420</v>
      </c>
      <c r="O455">
        <f>MAX(O454,F455)</f>
        <v>238</v>
      </c>
    </row>
    <row r="456" spans="1:15" x14ac:dyDescent="0.55000000000000004">
      <c r="A456">
        <v>2</v>
      </c>
      <c r="B456">
        <v>0</v>
      </c>
      <c r="C456">
        <v>3</v>
      </c>
      <c r="D456">
        <v>10</v>
      </c>
      <c r="E456">
        <v>3</v>
      </c>
      <c r="F456">
        <v>0</v>
      </c>
      <c r="G456">
        <f t="shared" si="42"/>
        <v>3</v>
      </c>
      <c r="H456">
        <f t="shared" si="43"/>
        <v>485.5</v>
      </c>
      <c r="I456">
        <f>AVERAGE(G$2:G456)</f>
        <v>31.056776556776558</v>
      </c>
      <c r="J456">
        <f t="shared" si="44"/>
        <v>863</v>
      </c>
      <c r="K456">
        <f t="shared" si="45"/>
        <v>409</v>
      </c>
      <c r="L456">
        <f t="shared" si="46"/>
        <v>699</v>
      </c>
      <c r="M456">
        <f t="shared" si="47"/>
        <v>284</v>
      </c>
      <c r="N456">
        <f>MAX(N455,E456)</f>
        <v>420</v>
      </c>
      <c r="O456">
        <f>MAX(O455,F456)</f>
        <v>238</v>
      </c>
    </row>
    <row r="457" spans="1:15" x14ac:dyDescent="0.55000000000000004">
      <c r="A457">
        <v>1</v>
      </c>
      <c r="B457">
        <v>0</v>
      </c>
      <c r="C457">
        <v>5</v>
      </c>
      <c r="D457">
        <v>29</v>
      </c>
      <c r="E457">
        <v>0</v>
      </c>
      <c r="F457">
        <v>32</v>
      </c>
      <c r="G457">
        <f t="shared" si="42"/>
        <v>11.166666666666666</v>
      </c>
      <c r="H457">
        <f t="shared" si="43"/>
        <v>485.5</v>
      </c>
      <c r="I457">
        <f>AVERAGE(G$2:G457)</f>
        <v>31.013157894736842</v>
      </c>
      <c r="J457">
        <f t="shared" si="44"/>
        <v>863</v>
      </c>
      <c r="K457">
        <f t="shared" si="45"/>
        <v>409</v>
      </c>
      <c r="L457">
        <f t="shared" si="46"/>
        <v>699</v>
      </c>
      <c r="M457">
        <f t="shared" si="47"/>
        <v>284</v>
      </c>
      <c r="N457">
        <f>MAX(N456,E457)</f>
        <v>420</v>
      </c>
      <c r="O457">
        <f>MAX(O456,F457)</f>
        <v>238</v>
      </c>
    </row>
    <row r="458" spans="1:15" x14ac:dyDescent="0.55000000000000004">
      <c r="A458">
        <v>0</v>
      </c>
      <c r="B458">
        <v>0</v>
      </c>
      <c r="C458">
        <v>2</v>
      </c>
      <c r="D458">
        <v>102</v>
      </c>
      <c r="E458">
        <v>0</v>
      </c>
      <c r="F458">
        <v>119</v>
      </c>
      <c r="G458">
        <f t="shared" si="42"/>
        <v>37.166666666666664</v>
      </c>
      <c r="H458">
        <f t="shared" si="43"/>
        <v>485.5</v>
      </c>
      <c r="I458">
        <f>AVERAGE(G$2:G458)</f>
        <v>31.026622902990518</v>
      </c>
      <c r="J458">
        <f t="shared" si="44"/>
        <v>863</v>
      </c>
      <c r="K458">
        <f t="shared" si="45"/>
        <v>409</v>
      </c>
      <c r="L458">
        <f t="shared" si="46"/>
        <v>699</v>
      </c>
      <c r="M458">
        <f t="shared" si="47"/>
        <v>284</v>
      </c>
      <c r="N458">
        <f>MAX(N457,E458)</f>
        <v>420</v>
      </c>
      <c r="O458">
        <f>MAX(O457,F458)</f>
        <v>238</v>
      </c>
    </row>
    <row r="459" spans="1:15" x14ac:dyDescent="0.55000000000000004">
      <c r="A459">
        <v>0</v>
      </c>
      <c r="B459">
        <v>84</v>
      </c>
      <c r="C459">
        <v>0</v>
      </c>
      <c r="D459">
        <v>42</v>
      </c>
      <c r="E459">
        <v>0</v>
      </c>
      <c r="F459">
        <v>15</v>
      </c>
      <c r="G459">
        <f t="shared" si="42"/>
        <v>23.5</v>
      </c>
      <c r="H459">
        <f t="shared" si="43"/>
        <v>485.5</v>
      </c>
      <c r="I459">
        <f>AVERAGE(G$2:G459)</f>
        <v>31.010189228529839</v>
      </c>
      <c r="J459">
        <f t="shared" si="44"/>
        <v>863</v>
      </c>
      <c r="K459">
        <f t="shared" si="45"/>
        <v>409</v>
      </c>
      <c r="L459">
        <f t="shared" si="46"/>
        <v>699</v>
      </c>
      <c r="M459">
        <f t="shared" si="47"/>
        <v>284</v>
      </c>
      <c r="N459">
        <f>MAX(N458,E459)</f>
        <v>420</v>
      </c>
      <c r="O459">
        <f>MAX(O458,F459)</f>
        <v>238</v>
      </c>
    </row>
    <row r="460" spans="1:15" x14ac:dyDescent="0.55000000000000004">
      <c r="A460">
        <v>0</v>
      </c>
      <c r="B460">
        <v>15</v>
      </c>
      <c r="C460">
        <v>28</v>
      </c>
      <c r="D460">
        <v>36</v>
      </c>
      <c r="E460">
        <v>64</v>
      </c>
      <c r="F460">
        <v>18</v>
      </c>
      <c r="G460">
        <f t="shared" si="42"/>
        <v>26.833333333333332</v>
      </c>
      <c r="H460">
        <f t="shared" si="43"/>
        <v>485.5</v>
      </c>
      <c r="I460">
        <f>AVERAGE(G$2:G460)</f>
        <v>31.001089324618736</v>
      </c>
      <c r="J460">
        <f t="shared" si="44"/>
        <v>863</v>
      </c>
      <c r="K460">
        <f t="shared" si="45"/>
        <v>409</v>
      </c>
      <c r="L460">
        <f t="shared" si="46"/>
        <v>699</v>
      </c>
      <c r="M460">
        <f t="shared" si="47"/>
        <v>284</v>
      </c>
      <c r="N460">
        <f>MAX(N459,E460)</f>
        <v>420</v>
      </c>
      <c r="O460">
        <f>MAX(O459,F460)</f>
        <v>238</v>
      </c>
    </row>
    <row r="461" spans="1:15" x14ac:dyDescent="0.55000000000000004">
      <c r="A461">
        <v>0</v>
      </c>
      <c r="B461">
        <v>0</v>
      </c>
      <c r="C461">
        <v>63</v>
      </c>
      <c r="D461">
        <v>7</v>
      </c>
      <c r="E461">
        <v>0</v>
      </c>
      <c r="F461">
        <v>0</v>
      </c>
      <c r="G461">
        <f t="shared" si="42"/>
        <v>11.666666666666666</v>
      </c>
      <c r="H461">
        <f t="shared" si="43"/>
        <v>485.5</v>
      </c>
      <c r="I461">
        <f>AVERAGE(G$2:G461)</f>
        <v>30.959057971014492</v>
      </c>
      <c r="J461">
        <f t="shared" si="44"/>
        <v>863</v>
      </c>
      <c r="K461">
        <f t="shared" si="45"/>
        <v>409</v>
      </c>
      <c r="L461">
        <f t="shared" si="46"/>
        <v>699</v>
      </c>
      <c r="M461">
        <f t="shared" si="47"/>
        <v>284</v>
      </c>
      <c r="N461">
        <f>MAX(N460,E461)</f>
        <v>420</v>
      </c>
      <c r="O461">
        <f>MAX(O460,F461)</f>
        <v>238</v>
      </c>
    </row>
    <row r="462" spans="1:15" x14ac:dyDescent="0.55000000000000004">
      <c r="A462">
        <v>5</v>
      </c>
      <c r="B462">
        <v>1</v>
      </c>
      <c r="C462">
        <v>191</v>
      </c>
      <c r="D462">
        <v>21</v>
      </c>
      <c r="E462">
        <v>0</v>
      </c>
      <c r="F462">
        <v>3</v>
      </c>
      <c r="G462">
        <f t="shared" si="42"/>
        <v>36.833333333333336</v>
      </c>
      <c r="H462">
        <f t="shared" si="43"/>
        <v>485.5</v>
      </c>
      <c r="I462">
        <f>AVERAGE(G$2:G462)</f>
        <v>30.97180043383948</v>
      </c>
      <c r="J462">
        <f t="shared" si="44"/>
        <v>863</v>
      </c>
      <c r="K462">
        <f t="shared" si="45"/>
        <v>409</v>
      </c>
      <c r="L462">
        <f t="shared" si="46"/>
        <v>699</v>
      </c>
      <c r="M462">
        <f t="shared" si="47"/>
        <v>284</v>
      </c>
      <c r="N462">
        <f>MAX(N461,E462)</f>
        <v>420</v>
      </c>
      <c r="O462">
        <f>MAX(O461,F462)</f>
        <v>238</v>
      </c>
    </row>
    <row r="463" spans="1:15" x14ac:dyDescent="0.55000000000000004">
      <c r="A463">
        <v>0</v>
      </c>
      <c r="B463">
        <v>48</v>
      </c>
      <c r="C463">
        <v>69</v>
      </c>
      <c r="D463">
        <v>0</v>
      </c>
      <c r="E463">
        <v>2</v>
      </c>
      <c r="F463">
        <v>7</v>
      </c>
      <c r="G463">
        <f t="shared" si="42"/>
        <v>21</v>
      </c>
      <c r="H463">
        <f t="shared" si="43"/>
        <v>485.5</v>
      </c>
      <c r="I463">
        <f>AVERAGE(G$2:G463)</f>
        <v>30.950216450216452</v>
      </c>
      <c r="J463">
        <f t="shared" si="44"/>
        <v>863</v>
      </c>
      <c r="K463">
        <f t="shared" si="45"/>
        <v>409</v>
      </c>
      <c r="L463">
        <f t="shared" si="46"/>
        <v>699</v>
      </c>
      <c r="M463">
        <f t="shared" si="47"/>
        <v>284</v>
      </c>
      <c r="N463">
        <f>MAX(N462,E463)</f>
        <v>420</v>
      </c>
      <c r="O463">
        <f>MAX(O462,F463)</f>
        <v>238</v>
      </c>
    </row>
    <row r="464" spans="1:15" x14ac:dyDescent="0.55000000000000004">
      <c r="A464">
        <v>8</v>
      </c>
      <c r="B464">
        <v>1</v>
      </c>
      <c r="C464">
        <v>1</v>
      </c>
      <c r="D464">
        <v>7</v>
      </c>
      <c r="E464">
        <v>0</v>
      </c>
      <c r="F464">
        <v>65</v>
      </c>
      <c r="G464">
        <f t="shared" si="42"/>
        <v>13.666666666666666</v>
      </c>
      <c r="H464">
        <f t="shared" si="43"/>
        <v>485.5</v>
      </c>
      <c r="I464">
        <f>AVERAGE(G$2:G464)</f>
        <v>30.912886969042475</v>
      </c>
      <c r="J464">
        <f t="shared" si="44"/>
        <v>863</v>
      </c>
      <c r="K464">
        <f t="shared" si="45"/>
        <v>409</v>
      </c>
      <c r="L464">
        <f t="shared" si="46"/>
        <v>699</v>
      </c>
      <c r="M464">
        <f t="shared" si="47"/>
        <v>284</v>
      </c>
      <c r="N464">
        <f>MAX(N463,E464)</f>
        <v>420</v>
      </c>
      <c r="O464">
        <f>MAX(O463,F464)</f>
        <v>238</v>
      </c>
    </row>
    <row r="465" spans="1:15" x14ac:dyDescent="0.55000000000000004">
      <c r="A465">
        <v>38</v>
      </c>
      <c r="B465">
        <v>124</v>
      </c>
      <c r="C465">
        <v>0</v>
      </c>
      <c r="D465">
        <v>8</v>
      </c>
      <c r="E465">
        <v>0</v>
      </c>
      <c r="F465">
        <v>2</v>
      </c>
      <c r="G465">
        <f t="shared" si="42"/>
        <v>28.666666666666668</v>
      </c>
      <c r="H465">
        <f t="shared" si="43"/>
        <v>485.5</v>
      </c>
      <c r="I465">
        <f>AVERAGE(G$2:G465)</f>
        <v>30.90804597701149</v>
      </c>
      <c r="J465">
        <f t="shared" si="44"/>
        <v>863</v>
      </c>
      <c r="K465">
        <f t="shared" si="45"/>
        <v>409</v>
      </c>
      <c r="L465">
        <f t="shared" si="46"/>
        <v>699</v>
      </c>
      <c r="M465">
        <f t="shared" si="47"/>
        <v>284</v>
      </c>
      <c r="N465">
        <f>MAX(N464,E465)</f>
        <v>420</v>
      </c>
      <c r="O465">
        <f>MAX(O464,F465)</f>
        <v>238</v>
      </c>
    </row>
    <row r="466" spans="1:15" x14ac:dyDescent="0.55000000000000004">
      <c r="A466">
        <v>36</v>
      </c>
      <c r="B466">
        <v>2</v>
      </c>
      <c r="C466">
        <v>72</v>
      </c>
      <c r="D466">
        <v>18</v>
      </c>
      <c r="E466">
        <v>0</v>
      </c>
      <c r="F466">
        <v>9</v>
      </c>
      <c r="G466">
        <f t="shared" si="42"/>
        <v>22.833333333333332</v>
      </c>
      <c r="H466">
        <f t="shared" si="43"/>
        <v>485.5</v>
      </c>
      <c r="I466">
        <f>AVERAGE(G$2:G466)</f>
        <v>30.890681003584227</v>
      </c>
      <c r="J466">
        <f t="shared" si="44"/>
        <v>863</v>
      </c>
      <c r="K466">
        <f t="shared" si="45"/>
        <v>409</v>
      </c>
      <c r="L466">
        <f t="shared" si="46"/>
        <v>699</v>
      </c>
      <c r="M466">
        <f t="shared" si="47"/>
        <v>284</v>
      </c>
      <c r="N466">
        <f>MAX(N465,E466)</f>
        <v>420</v>
      </c>
      <c r="O466">
        <f>MAX(O465,F466)</f>
        <v>238</v>
      </c>
    </row>
    <row r="467" spans="1:15" x14ac:dyDescent="0.55000000000000004">
      <c r="A467">
        <v>3</v>
      </c>
      <c r="B467">
        <v>1</v>
      </c>
      <c r="C467">
        <v>317</v>
      </c>
      <c r="D467">
        <v>6</v>
      </c>
      <c r="E467">
        <v>0</v>
      </c>
      <c r="F467">
        <v>37</v>
      </c>
      <c r="G467">
        <f t="shared" si="42"/>
        <v>60.666666666666664</v>
      </c>
      <c r="H467">
        <f t="shared" si="43"/>
        <v>485.5</v>
      </c>
      <c r="I467">
        <f>AVERAGE(G$2:G467)</f>
        <v>30.954577968526465</v>
      </c>
      <c r="J467">
        <f t="shared" si="44"/>
        <v>863</v>
      </c>
      <c r="K467">
        <f t="shared" si="45"/>
        <v>409</v>
      </c>
      <c r="L467">
        <f t="shared" si="46"/>
        <v>699</v>
      </c>
      <c r="M467">
        <f t="shared" si="47"/>
        <v>284</v>
      </c>
      <c r="N467">
        <f>MAX(N466,E467)</f>
        <v>420</v>
      </c>
      <c r="O467">
        <f>MAX(O466,F467)</f>
        <v>238</v>
      </c>
    </row>
    <row r="468" spans="1:15" x14ac:dyDescent="0.55000000000000004">
      <c r="A468">
        <v>3</v>
      </c>
      <c r="B468">
        <v>2</v>
      </c>
      <c r="C468">
        <v>8</v>
      </c>
      <c r="D468">
        <v>0</v>
      </c>
      <c r="E468">
        <v>0</v>
      </c>
      <c r="F468">
        <v>2</v>
      </c>
      <c r="G468">
        <f t="shared" si="42"/>
        <v>2.5</v>
      </c>
      <c r="H468">
        <f t="shared" si="43"/>
        <v>485.5</v>
      </c>
      <c r="I468">
        <f>AVERAGE(G$2:G468)</f>
        <v>30.893647394718055</v>
      </c>
      <c r="J468">
        <f t="shared" si="44"/>
        <v>863</v>
      </c>
      <c r="K468">
        <f t="shared" si="45"/>
        <v>409</v>
      </c>
      <c r="L468">
        <f t="shared" si="46"/>
        <v>699</v>
      </c>
      <c r="M468">
        <f t="shared" si="47"/>
        <v>284</v>
      </c>
      <c r="N468">
        <f>MAX(N467,E468)</f>
        <v>420</v>
      </c>
      <c r="O468">
        <f>MAX(O467,F468)</f>
        <v>238</v>
      </c>
    </row>
    <row r="469" spans="1:15" x14ac:dyDescent="0.55000000000000004">
      <c r="A469">
        <v>122</v>
      </c>
      <c r="B469">
        <v>1</v>
      </c>
      <c r="C469">
        <v>267</v>
      </c>
      <c r="D469">
        <v>0</v>
      </c>
      <c r="E469">
        <v>5</v>
      </c>
      <c r="F469">
        <v>3</v>
      </c>
      <c r="G469">
        <f t="shared" si="42"/>
        <v>66.333333333333329</v>
      </c>
      <c r="H469">
        <f t="shared" si="43"/>
        <v>485.5</v>
      </c>
      <c r="I469">
        <f>AVERAGE(G$2:G469)</f>
        <v>30.969373219373217</v>
      </c>
      <c r="J469">
        <f t="shared" si="44"/>
        <v>863</v>
      </c>
      <c r="K469">
        <f t="shared" si="45"/>
        <v>409</v>
      </c>
      <c r="L469">
        <f t="shared" si="46"/>
        <v>699</v>
      </c>
      <c r="M469">
        <f t="shared" si="47"/>
        <v>284</v>
      </c>
      <c r="N469">
        <f>MAX(N468,E469)</f>
        <v>420</v>
      </c>
      <c r="O469">
        <f>MAX(O468,F469)</f>
        <v>238</v>
      </c>
    </row>
    <row r="470" spans="1:15" x14ac:dyDescent="0.55000000000000004">
      <c r="A470">
        <v>132</v>
      </c>
      <c r="B470">
        <v>0</v>
      </c>
      <c r="C470">
        <v>51</v>
      </c>
      <c r="D470">
        <v>5</v>
      </c>
      <c r="E470">
        <v>0</v>
      </c>
      <c r="F470">
        <v>84</v>
      </c>
      <c r="G470">
        <f t="shared" si="42"/>
        <v>45.333333333333336</v>
      </c>
      <c r="H470">
        <f t="shared" si="43"/>
        <v>485.5</v>
      </c>
      <c r="I470">
        <f>AVERAGE(G$2:G470)</f>
        <v>31</v>
      </c>
      <c r="J470">
        <f t="shared" si="44"/>
        <v>863</v>
      </c>
      <c r="K470">
        <f t="shared" si="45"/>
        <v>409</v>
      </c>
      <c r="L470">
        <f t="shared" si="46"/>
        <v>699</v>
      </c>
      <c r="M470">
        <f t="shared" si="47"/>
        <v>284</v>
      </c>
      <c r="N470">
        <f>MAX(N469,E470)</f>
        <v>420</v>
      </c>
      <c r="O470">
        <f>MAX(O469,F470)</f>
        <v>238</v>
      </c>
    </row>
    <row r="471" spans="1:15" x14ac:dyDescent="0.55000000000000004">
      <c r="A471">
        <v>196</v>
      </c>
      <c r="B471">
        <v>49</v>
      </c>
      <c r="C471">
        <v>1</v>
      </c>
      <c r="D471">
        <v>37</v>
      </c>
      <c r="E471">
        <v>1</v>
      </c>
      <c r="F471">
        <v>0</v>
      </c>
      <c r="G471">
        <f t="shared" si="42"/>
        <v>47.333333333333336</v>
      </c>
      <c r="H471">
        <f t="shared" si="43"/>
        <v>485.5</v>
      </c>
      <c r="I471">
        <f>AVERAGE(G$2:G471)</f>
        <v>31.034751773049646</v>
      </c>
      <c r="J471">
        <f t="shared" si="44"/>
        <v>863</v>
      </c>
      <c r="K471">
        <f t="shared" si="45"/>
        <v>409</v>
      </c>
      <c r="L471">
        <f t="shared" si="46"/>
        <v>699</v>
      </c>
      <c r="M471">
        <f t="shared" si="47"/>
        <v>284</v>
      </c>
      <c r="N471">
        <f>MAX(N470,E471)</f>
        <v>420</v>
      </c>
      <c r="O471">
        <f>MAX(O470,F471)</f>
        <v>238</v>
      </c>
    </row>
    <row r="472" spans="1:15" x14ac:dyDescent="0.55000000000000004">
      <c r="A472">
        <v>0</v>
      </c>
      <c r="B472">
        <v>1</v>
      </c>
      <c r="C472">
        <v>17</v>
      </c>
      <c r="D472">
        <v>11</v>
      </c>
      <c r="E472">
        <v>0</v>
      </c>
      <c r="F472">
        <v>75</v>
      </c>
      <c r="G472">
        <f t="shared" si="42"/>
        <v>17.333333333333332</v>
      </c>
      <c r="H472">
        <f t="shared" si="43"/>
        <v>485.5</v>
      </c>
      <c r="I472">
        <f>AVERAGE(G$2:G472)</f>
        <v>31.005661712668086</v>
      </c>
      <c r="J472">
        <f t="shared" si="44"/>
        <v>863</v>
      </c>
      <c r="K472">
        <f t="shared" si="45"/>
        <v>409</v>
      </c>
      <c r="L472">
        <f t="shared" si="46"/>
        <v>699</v>
      </c>
      <c r="M472">
        <f t="shared" si="47"/>
        <v>284</v>
      </c>
      <c r="N472">
        <f>MAX(N471,E472)</f>
        <v>420</v>
      </c>
      <c r="O472">
        <f>MAX(O471,F472)</f>
        <v>238</v>
      </c>
    </row>
    <row r="473" spans="1:15" x14ac:dyDescent="0.55000000000000004">
      <c r="A473">
        <v>484</v>
      </c>
      <c r="B473">
        <v>0</v>
      </c>
      <c r="C473">
        <v>13</v>
      </c>
      <c r="D473">
        <v>59</v>
      </c>
      <c r="E473">
        <v>0</v>
      </c>
      <c r="F473">
        <v>11</v>
      </c>
      <c r="G473">
        <f t="shared" si="42"/>
        <v>94.5</v>
      </c>
      <c r="H473">
        <f t="shared" si="43"/>
        <v>485.5</v>
      </c>
      <c r="I473">
        <f>AVERAGE(G$2:G473)</f>
        <v>31.140183615819211</v>
      </c>
      <c r="J473">
        <f t="shared" si="44"/>
        <v>863</v>
      </c>
      <c r="K473">
        <f t="shared" si="45"/>
        <v>409</v>
      </c>
      <c r="L473">
        <f t="shared" si="46"/>
        <v>699</v>
      </c>
      <c r="M473">
        <f t="shared" si="47"/>
        <v>284</v>
      </c>
      <c r="N473">
        <f>MAX(N472,E473)</f>
        <v>420</v>
      </c>
      <c r="O473">
        <f>MAX(O472,F473)</f>
        <v>238</v>
      </c>
    </row>
    <row r="474" spans="1:15" x14ac:dyDescent="0.55000000000000004">
      <c r="A474">
        <v>112</v>
      </c>
      <c r="B474">
        <v>89</v>
      </c>
      <c r="C474">
        <v>38</v>
      </c>
      <c r="D474">
        <v>78</v>
      </c>
      <c r="E474">
        <v>2</v>
      </c>
      <c r="F474">
        <v>3</v>
      </c>
      <c r="G474">
        <f t="shared" si="42"/>
        <v>53.666666666666664</v>
      </c>
      <c r="H474">
        <f t="shared" si="43"/>
        <v>485.5</v>
      </c>
      <c r="I474">
        <f>AVERAGE(G$2:G474)</f>
        <v>31.187808315715294</v>
      </c>
      <c r="J474">
        <f t="shared" si="44"/>
        <v>863</v>
      </c>
      <c r="K474">
        <f t="shared" si="45"/>
        <v>409</v>
      </c>
      <c r="L474">
        <f t="shared" si="46"/>
        <v>699</v>
      </c>
      <c r="M474">
        <f t="shared" si="47"/>
        <v>284</v>
      </c>
      <c r="N474">
        <f>MAX(N473,E474)</f>
        <v>420</v>
      </c>
      <c r="O474">
        <f>MAX(O473,F474)</f>
        <v>238</v>
      </c>
    </row>
    <row r="475" spans="1:15" x14ac:dyDescent="0.55000000000000004">
      <c r="A475">
        <v>0</v>
      </c>
      <c r="B475">
        <v>110</v>
      </c>
      <c r="C475">
        <v>0</v>
      </c>
      <c r="D475">
        <v>5</v>
      </c>
      <c r="E475">
        <v>67</v>
      </c>
      <c r="F475">
        <v>3</v>
      </c>
      <c r="G475">
        <f t="shared" si="42"/>
        <v>30.833333333333332</v>
      </c>
      <c r="H475">
        <f t="shared" si="43"/>
        <v>485.5</v>
      </c>
      <c r="I475">
        <f>AVERAGE(G$2:G475)</f>
        <v>31.187060478199722</v>
      </c>
      <c r="J475">
        <f t="shared" si="44"/>
        <v>863</v>
      </c>
      <c r="K475">
        <f t="shared" si="45"/>
        <v>409</v>
      </c>
      <c r="L475">
        <f t="shared" si="46"/>
        <v>699</v>
      </c>
      <c r="M475">
        <f t="shared" si="47"/>
        <v>284</v>
      </c>
      <c r="N475">
        <f>MAX(N474,E475)</f>
        <v>420</v>
      </c>
      <c r="O475">
        <f>MAX(O474,F475)</f>
        <v>238</v>
      </c>
    </row>
    <row r="476" spans="1:15" x14ac:dyDescent="0.55000000000000004">
      <c r="A476">
        <v>1</v>
      </c>
      <c r="B476">
        <v>11</v>
      </c>
      <c r="C476">
        <v>455</v>
      </c>
      <c r="D476">
        <v>0</v>
      </c>
      <c r="E476">
        <v>0</v>
      </c>
      <c r="F476">
        <v>41</v>
      </c>
      <c r="G476">
        <f t="shared" si="42"/>
        <v>84.666666666666671</v>
      </c>
      <c r="H476">
        <f t="shared" si="43"/>
        <v>485.5</v>
      </c>
      <c r="I476">
        <f>AVERAGE(G$2:G476)</f>
        <v>31.299649122807018</v>
      </c>
      <c r="J476">
        <f t="shared" si="44"/>
        <v>863</v>
      </c>
      <c r="K476">
        <f t="shared" si="45"/>
        <v>409</v>
      </c>
      <c r="L476">
        <f t="shared" si="46"/>
        <v>699</v>
      </c>
      <c r="M476">
        <f t="shared" si="47"/>
        <v>284</v>
      </c>
      <c r="N476">
        <f>MAX(N475,E476)</f>
        <v>420</v>
      </c>
      <c r="O476">
        <f>MAX(O475,F476)</f>
        <v>238</v>
      </c>
    </row>
    <row r="477" spans="1:15" x14ac:dyDescent="0.55000000000000004">
      <c r="A477">
        <v>1</v>
      </c>
      <c r="B477">
        <v>17</v>
      </c>
      <c r="C477">
        <v>3</v>
      </c>
      <c r="D477">
        <v>54</v>
      </c>
      <c r="E477">
        <v>10</v>
      </c>
      <c r="F477">
        <v>1</v>
      </c>
      <c r="G477">
        <f t="shared" si="42"/>
        <v>14.333333333333334</v>
      </c>
      <c r="H477">
        <f t="shared" si="43"/>
        <v>485.5</v>
      </c>
      <c r="I477">
        <f>AVERAGE(G$2:G477)</f>
        <v>31.2640056022409</v>
      </c>
      <c r="J477">
        <f t="shared" si="44"/>
        <v>863</v>
      </c>
      <c r="K477">
        <f t="shared" si="45"/>
        <v>409</v>
      </c>
      <c r="L477">
        <f t="shared" si="46"/>
        <v>699</v>
      </c>
      <c r="M477">
        <f t="shared" si="47"/>
        <v>284</v>
      </c>
      <c r="N477">
        <f>MAX(N476,E477)</f>
        <v>420</v>
      </c>
      <c r="O477">
        <f>MAX(O476,F477)</f>
        <v>238</v>
      </c>
    </row>
    <row r="478" spans="1:15" x14ac:dyDescent="0.55000000000000004">
      <c r="A478">
        <v>3</v>
      </c>
      <c r="B478">
        <v>11</v>
      </c>
      <c r="C478">
        <v>9</v>
      </c>
      <c r="D478">
        <v>1</v>
      </c>
      <c r="E478">
        <v>0</v>
      </c>
      <c r="F478">
        <v>111</v>
      </c>
      <c r="G478">
        <f t="shared" si="42"/>
        <v>22.5</v>
      </c>
      <c r="H478">
        <f t="shared" si="43"/>
        <v>485.5</v>
      </c>
      <c r="I478">
        <f>AVERAGE(G$2:G478)</f>
        <v>31.245632424877712</v>
      </c>
      <c r="J478">
        <f t="shared" si="44"/>
        <v>863</v>
      </c>
      <c r="K478">
        <f t="shared" si="45"/>
        <v>409</v>
      </c>
      <c r="L478">
        <f t="shared" si="46"/>
        <v>699</v>
      </c>
      <c r="M478">
        <f t="shared" si="47"/>
        <v>284</v>
      </c>
      <c r="N478">
        <f>MAX(N477,E478)</f>
        <v>420</v>
      </c>
      <c r="O478">
        <f>MAX(O477,F478)</f>
        <v>238</v>
      </c>
    </row>
    <row r="479" spans="1:15" x14ac:dyDescent="0.55000000000000004">
      <c r="A479">
        <v>68</v>
      </c>
      <c r="B479">
        <v>20</v>
      </c>
      <c r="C479">
        <v>0</v>
      </c>
      <c r="D479">
        <v>0</v>
      </c>
      <c r="E479">
        <v>75</v>
      </c>
      <c r="F479">
        <v>22</v>
      </c>
      <c r="G479">
        <f t="shared" si="42"/>
        <v>30.833333333333332</v>
      </c>
      <c r="H479">
        <f t="shared" si="43"/>
        <v>485.5</v>
      </c>
      <c r="I479">
        <f>AVERAGE(G$2:G479)</f>
        <v>31.24476987447699</v>
      </c>
      <c r="J479">
        <f t="shared" si="44"/>
        <v>863</v>
      </c>
      <c r="K479">
        <f t="shared" si="45"/>
        <v>409</v>
      </c>
      <c r="L479">
        <f t="shared" si="46"/>
        <v>699</v>
      </c>
      <c r="M479">
        <f t="shared" si="47"/>
        <v>284</v>
      </c>
      <c r="N479">
        <f>MAX(N478,E479)</f>
        <v>420</v>
      </c>
      <c r="O479">
        <f>MAX(O478,F479)</f>
        <v>238</v>
      </c>
    </row>
    <row r="480" spans="1:15" x14ac:dyDescent="0.55000000000000004">
      <c r="A480">
        <v>523</v>
      </c>
      <c r="B480">
        <v>0</v>
      </c>
      <c r="C480">
        <v>386</v>
      </c>
      <c r="D480">
        <v>0</v>
      </c>
      <c r="E480">
        <v>21</v>
      </c>
      <c r="F480">
        <v>45</v>
      </c>
      <c r="G480">
        <f t="shared" si="42"/>
        <v>162.5</v>
      </c>
      <c r="H480">
        <f t="shared" si="43"/>
        <v>485.5</v>
      </c>
      <c r="I480">
        <f>AVERAGE(G$2:G480)</f>
        <v>31.518789144050107</v>
      </c>
      <c r="J480">
        <f t="shared" si="44"/>
        <v>863</v>
      </c>
      <c r="K480">
        <f t="shared" si="45"/>
        <v>409</v>
      </c>
      <c r="L480">
        <f t="shared" si="46"/>
        <v>699</v>
      </c>
      <c r="M480">
        <f t="shared" si="47"/>
        <v>284</v>
      </c>
      <c r="N480">
        <f>MAX(N479,E480)</f>
        <v>420</v>
      </c>
      <c r="O480">
        <f>MAX(O479,F480)</f>
        <v>238</v>
      </c>
    </row>
    <row r="481" spans="1:15" x14ac:dyDescent="0.55000000000000004">
      <c r="A481">
        <v>0</v>
      </c>
      <c r="B481">
        <v>0</v>
      </c>
      <c r="C481">
        <v>71</v>
      </c>
      <c r="D481">
        <v>0</v>
      </c>
      <c r="E481">
        <v>0</v>
      </c>
      <c r="F481">
        <v>1</v>
      </c>
      <c r="G481">
        <f t="shared" si="42"/>
        <v>12</v>
      </c>
      <c r="H481">
        <f t="shared" si="43"/>
        <v>485.5</v>
      </c>
      <c r="I481">
        <f>AVERAGE(G$2:G481)</f>
        <v>31.478125000000002</v>
      </c>
      <c r="J481">
        <f t="shared" si="44"/>
        <v>863</v>
      </c>
      <c r="K481">
        <f t="shared" si="45"/>
        <v>409</v>
      </c>
      <c r="L481">
        <f t="shared" si="46"/>
        <v>699</v>
      </c>
      <c r="M481">
        <f t="shared" si="47"/>
        <v>284</v>
      </c>
      <c r="N481">
        <f>MAX(N480,E481)</f>
        <v>420</v>
      </c>
      <c r="O481">
        <f>MAX(O480,F481)</f>
        <v>238</v>
      </c>
    </row>
    <row r="482" spans="1:15" x14ac:dyDescent="0.55000000000000004">
      <c r="A482">
        <v>56</v>
      </c>
      <c r="B482">
        <v>0</v>
      </c>
      <c r="C482">
        <v>1</v>
      </c>
      <c r="D482">
        <v>0</v>
      </c>
      <c r="E482">
        <v>25</v>
      </c>
      <c r="F482">
        <v>0</v>
      </c>
      <c r="G482">
        <f t="shared" si="42"/>
        <v>13.666666666666666</v>
      </c>
      <c r="H482">
        <f t="shared" si="43"/>
        <v>485.5</v>
      </c>
      <c r="I482">
        <f>AVERAGE(G$2:G482)</f>
        <v>31.441094941094942</v>
      </c>
      <c r="J482">
        <f t="shared" si="44"/>
        <v>863</v>
      </c>
      <c r="K482">
        <f t="shared" si="45"/>
        <v>409</v>
      </c>
      <c r="L482">
        <f t="shared" si="46"/>
        <v>699</v>
      </c>
      <c r="M482">
        <f t="shared" si="47"/>
        <v>284</v>
      </c>
      <c r="N482">
        <f>MAX(N481,E482)</f>
        <v>420</v>
      </c>
      <c r="O482">
        <f>MAX(O481,F482)</f>
        <v>238</v>
      </c>
    </row>
    <row r="483" spans="1:15" x14ac:dyDescent="0.55000000000000004">
      <c r="A483">
        <v>180</v>
      </c>
      <c r="B483">
        <v>0</v>
      </c>
      <c r="C483">
        <v>3</v>
      </c>
      <c r="D483">
        <v>0</v>
      </c>
      <c r="E483">
        <v>79</v>
      </c>
      <c r="F483">
        <v>1</v>
      </c>
      <c r="G483">
        <f t="shared" si="42"/>
        <v>43.833333333333336</v>
      </c>
      <c r="H483">
        <f t="shared" si="43"/>
        <v>485.5</v>
      </c>
      <c r="I483">
        <f>AVERAGE(G$2:G483)</f>
        <v>31.466804979253116</v>
      </c>
      <c r="J483">
        <f t="shared" si="44"/>
        <v>863</v>
      </c>
      <c r="K483">
        <f t="shared" si="45"/>
        <v>409</v>
      </c>
      <c r="L483">
        <f t="shared" si="46"/>
        <v>699</v>
      </c>
      <c r="M483">
        <f t="shared" si="47"/>
        <v>284</v>
      </c>
      <c r="N483">
        <f>MAX(N482,E483)</f>
        <v>420</v>
      </c>
      <c r="O483">
        <f>MAX(O482,F483)</f>
        <v>238</v>
      </c>
    </row>
    <row r="484" spans="1:15" x14ac:dyDescent="0.55000000000000004">
      <c r="A484">
        <v>43</v>
      </c>
      <c r="B484">
        <v>7</v>
      </c>
      <c r="C484">
        <v>0</v>
      </c>
      <c r="D484">
        <v>1</v>
      </c>
      <c r="E484">
        <v>13</v>
      </c>
      <c r="F484">
        <v>108</v>
      </c>
      <c r="G484">
        <f t="shared" si="42"/>
        <v>28.666666666666668</v>
      </c>
      <c r="H484">
        <f t="shared" si="43"/>
        <v>485.5</v>
      </c>
      <c r="I484">
        <f>AVERAGE(G$2:G484)</f>
        <v>31.461007591442378</v>
      </c>
      <c r="J484">
        <f t="shared" si="44"/>
        <v>863</v>
      </c>
      <c r="K484">
        <f t="shared" si="45"/>
        <v>409</v>
      </c>
      <c r="L484">
        <f t="shared" si="46"/>
        <v>699</v>
      </c>
      <c r="M484">
        <f t="shared" si="47"/>
        <v>284</v>
      </c>
      <c r="N484">
        <f>MAX(N483,E484)</f>
        <v>420</v>
      </c>
      <c r="O484">
        <f>MAX(O483,F484)</f>
        <v>238</v>
      </c>
    </row>
    <row r="485" spans="1:15" x14ac:dyDescent="0.55000000000000004">
      <c r="A485">
        <v>0</v>
      </c>
      <c r="B485">
        <v>40</v>
      </c>
      <c r="C485">
        <v>66</v>
      </c>
      <c r="D485">
        <v>23</v>
      </c>
      <c r="E485">
        <v>195</v>
      </c>
      <c r="F485">
        <v>0</v>
      </c>
      <c r="G485">
        <f t="shared" si="42"/>
        <v>54</v>
      </c>
      <c r="H485">
        <f t="shared" si="43"/>
        <v>485.5</v>
      </c>
      <c r="I485">
        <f>AVERAGE(G$2:G485)</f>
        <v>31.507575757575761</v>
      </c>
      <c r="J485">
        <f t="shared" si="44"/>
        <v>863</v>
      </c>
      <c r="K485">
        <f t="shared" si="45"/>
        <v>409</v>
      </c>
      <c r="L485">
        <f t="shared" si="46"/>
        <v>699</v>
      </c>
      <c r="M485">
        <f t="shared" si="47"/>
        <v>284</v>
      </c>
      <c r="N485">
        <f>MAX(N484,E485)</f>
        <v>420</v>
      </c>
      <c r="O485">
        <f>MAX(O484,F485)</f>
        <v>238</v>
      </c>
    </row>
    <row r="486" spans="1:15" x14ac:dyDescent="0.55000000000000004">
      <c r="A486">
        <v>0</v>
      </c>
      <c r="B486">
        <v>2</v>
      </c>
      <c r="C486">
        <v>312</v>
      </c>
      <c r="D486">
        <v>0</v>
      </c>
      <c r="E486">
        <v>6</v>
      </c>
      <c r="F486">
        <v>0</v>
      </c>
      <c r="G486">
        <f t="shared" si="42"/>
        <v>53.333333333333336</v>
      </c>
      <c r="H486">
        <f t="shared" si="43"/>
        <v>485.5</v>
      </c>
      <c r="I486">
        <f>AVERAGE(G$2:G486)</f>
        <v>31.552577319587634</v>
      </c>
      <c r="J486">
        <f t="shared" si="44"/>
        <v>863</v>
      </c>
      <c r="K486">
        <f t="shared" si="45"/>
        <v>409</v>
      </c>
      <c r="L486">
        <f t="shared" si="46"/>
        <v>699</v>
      </c>
      <c r="M486">
        <f t="shared" si="47"/>
        <v>284</v>
      </c>
      <c r="N486">
        <f>MAX(N485,E486)</f>
        <v>420</v>
      </c>
      <c r="O486">
        <f>MAX(O485,F486)</f>
        <v>238</v>
      </c>
    </row>
    <row r="487" spans="1:15" x14ac:dyDescent="0.55000000000000004">
      <c r="A487">
        <v>0</v>
      </c>
      <c r="B487">
        <v>113</v>
      </c>
      <c r="C487">
        <v>66</v>
      </c>
      <c r="D487">
        <v>4</v>
      </c>
      <c r="E487">
        <v>0</v>
      </c>
      <c r="F487">
        <v>26</v>
      </c>
      <c r="G487">
        <f t="shared" si="42"/>
        <v>34.833333333333336</v>
      </c>
      <c r="H487">
        <f t="shared" si="43"/>
        <v>485.5</v>
      </c>
      <c r="I487">
        <f>AVERAGE(G$2:G487)</f>
        <v>31.559327846364887</v>
      </c>
      <c r="J487">
        <f t="shared" si="44"/>
        <v>863</v>
      </c>
      <c r="K487">
        <f t="shared" si="45"/>
        <v>409</v>
      </c>
      <c r="L487">
        <f t="shared" si="46"/>
        <v>699</v>
      </c>
      <c r="M487">
        <f t="shared" si="47"/>
        <v>284</v>
      </c>
      <c r="N487">
        <f>MAX(N486,E487)</f>
        <v>420</v>
      </c>
      <c r="O487">
        <f>MAX(O486,F487)</f>
        <v>238</v>
      </c>
    </row>
    <row r="488" spans="1:15" x14ac:dyDescent="0.55000000000000004">
      <c r="A488">
        <v>674</v>
      </c>
      <c r="B488">
        <v>0</v>
      </c>
      <c r="C488">
        <v>1</v>
      </c>
      <c r="D488">
        <v>1</v>
      </c>
      <c r="E488">
        <v>143</v>
      </c>
      <c r="F488">
        <v>8</v>
      </c>
      <c r="G488">
        <f t="shared" si="42"/>
        <v>137.83333333333334</v>
      </c>
      <c r="H488">
        <f t="shared" si="43"/>
        <v>485.5</v>
      </c>
      <c r="I488">
        <f>AVERAGE(G$2:G488)</f>
        <v>31.777549623545521</v>
      </c>
      <c r="J488">
        <f t="shared" si="44"/>
        <v>863</v>
      </c>
      <c r="K488">
        <f t="shared" si="45"/>
        <v>409</v>
      </c>
      <c r="L488">
        <f t="shared" si="46"/>
        <v>699</v>
      </c>
      <c r="M488">
        <f t="shared" si="47"/>
        <v>284</v>
      </c>
      <c r="N488">
        <f>MAX(N487,E488)</f>
        <v>420</v>
      </c>
      <c r="O488">
        <f>MAX(O487,F488)</f>
        <v>238</v>
      </c>
    </row>
    <row r="489" spans="1:15" x14ac:dyDescent="0.55000000000000004">
      <c r="A489">
        <v>5</v>
      </c>
      <c r="B489">
        <v>0</v>
      </c>
      <c r="C489">
        <v>0</v>
      </c>
      <c r="D489">
        <v>30</v>
      </c>
      <c r="E489">
        <v>52</v>
      </c>
      <c r="F489">
        <v>1</v>
      </c>
      <c r="G489">
        <f t="shared" si="42"/>
        <v>14.666666666666666</v>
      </c>
      <c r="H489">
        <f t="shared" si="43"/>
        <v>485.5</v>
      </c>
      <c r="I489">
        <f>AVERAGE(G$2:G489)</f>
        <v>31.742486338797818</v>
      </c>
      <c r="J489">
        <f t="shared" si="44"/>
        <v>863</v>
      </c>
      <c r="K489">
        <f t="shared" si="45"/>
        <v>409</v>
      </c>
      <c r="L489">
        <f t="shared" si="46"/>
        <v>699</v>
      </c>
      <c r="M489">
        <f t="shared" si="47"/>
        <v>284</v>
      </c>
      <c r="N489">
        <f>MAX(N488,E489)</f>
        <v>420</v>
      </c>
      <c r="O489">
        <f>MAX(O488,F489)</f>
        <v>238</v>
      </c>
    </row>
    <row r="490" spans="1:15" x14ac:dyDescent="0.55000000000000004">
      <c r="A490">
        <v>36</v>
      </c>
      <c r="B490">
        <v>2</v>
      </c>
      <c r="C490">
        <v>0</v>
      </c>
      <c r="D490">
        <v>1</v>
      </c>
      <c r="E490">
        <v>36</v>
      </c>
      <c r="F490">
        <v>0</v>
      </c>
      <c r="G490">
        <f t="shared" si="42"/>
        <v>12.5</v>
      </c>
      <c r="H490">
        <f t="shared" si="43"/>
        <v>485.5</v>
      </c>
      <c r="I490">
        <f>AVERAGE(G$2:G490)</f>
        <v>31.703135650988418</v>
      </c>
      <c r="J490">
        <f t="shared" si="44"/>
        <v>863</v>
      </c>
      <c r="K490">
        <f t="shared" si="45"/>
        <v>409</v>
      </c>
      <c r="L490">
        <f t="shared" si="46"/>
        <v>699</v>
      </c>
      <c r="M490">
        <f t="shared" si="47"/>
        <v>284</v>
      </c>
      <c r="N490">
        <f>MAX(N489,E490)</f>
        <v>420</v>
      </c>
      <c r="O490">
        <f>MAX(O489,F490)</f>
        <v>238</v>
      </c>
    </row>
    <row r="491" spans="1:15" x14ac:dyDescent="0.55000000000000004">
      <c r="A491">
        <v>136</v>
      </c>
      <c r="B491">
        <v>2</v>
      </c>
      <c r="C491">
        <v>200</v>
      </c>
      <c r="D491">
        <v>61</v>
      </c>
      <c r="E491">
        <v>35</v>
      </c>
      <c r="F491">
        <v>25</v>
      </c>
      <c r="G491">
        <f t="shared" si="42"/>
        <v>76.5</v>
      </c>
      <c r="H491">
        <f t="shared" si="43"/>
        <v>485.5</v>
      </c>
      <c r="I491">
        <f>AVERAGE(G$2:G491)</f>
        <v>31.794557823129256</v>
      </c>
      <c r="J491">
        <f t="shared" si="44"/>
        <v>863</v>
      </c>
      <c r="K491">
        <f t="shared" si="45"/>
        <v>409</v>
      </c>
      <c r="L491">
        <f t="shared" si="46"/>
        <v>699</v>
      </c>
      <c r="M491">
        <f t="shared" si="47"/>
        <v>284</v>
      </c>
      <c r="N491">
        <f>MAX(N490,E491)</f>
        <v>420</v>
      </c>
      <c r="O491">
        <f>MAX(O490,F491)</f>
        <v>238</v>
      </c>
    </row>
    <row r="492" spans="1:15" x14ac:dyDescent="0.55000000000000004">
      <c r="A492">
        <v>0</v>
      </c>
      <c r="B492">
        <v>115</v>
      </c>
      <c r="C492">
        <v>46</v>
      </c>
      <c r="D492">
        <v>18</v>
      </c>
      <c r="E492">
        <v>14</v>
      </c>
      <c r="F492">
        <v>1</v>
      </c>
      <c r="G492">
        <f t="shared" si="42"/>
        <v>32.333333333333336</v>
      </c>
      <c r="H492">
        <f t="shared" si="43"/>
        <v>485.5</v>
      </c>
      <c r="I492">
        <f>AVERAGE(G$2:G492)</f>
        <v>31.795655125594031</v>
      </c>
      <c r="J492">
        <f t="shared" si="44"/>
        <v>863</v>
      </c>
      <c r="K492">
        <f t="shared" si="45"/>
        <v>409</v>
      </c>
      <c r="L492">
        <f t="shared" si="46"/>
        <v>699</v>
      </c>
      <c r="M492">
        <f t="shared" si="47"/>
        <v>284</v>
      </c>
      <c r="N492">
        <f>MAX(N491,E492)</f>
        <v>420</v>
      </c>
      <c r="O492">
        <f>MAX(O491,F492)</f>
        <v>238</v>
      </c>
    </row>
    <row r="493" spans="1:15" x14ac:dyDescent="0.55000000000000004">
      <c r="A493">
        <v>1</v>
      </c>
      <c r="B493">
        <v>135</v>
      </c>
      <c r="C493">
        <v>252</v>
      </c>
      <c r="D493">
        <v>0</v>
      </c>
      <c r="E493">
        <v>59</v>
      </c>
      <c r="F493">
        <v>2</v>
      </c>
      <c r="G493">
        <f t="shared" si="42"/>
        <v>74.833333333333329</v>
      </c>
      <c r="H493">
        <f t="shared" si="43"/>
        <v>485.5</v>
      </c>
      <c r="I493">
        <f>AVERAGE(G$2:G493)</f>
        <v>31.88313008130082</v>
      </c>
      <c r="J493">
        <f t="shared" si="44"/>
        <v>863</v>
      </c>
      <c r="K493">
        <f t="shared" si="45"/>
        <v>409</v>
      </c>
      <c r="L493">
        <f t="shared" si="46"/>
        <v>699</v>
      </c>
      <c r="M493">
        <f t="shared" si="47"/>
        <v>284</v>
      </c>
      <c r="N493">
        <f>MAX(N492,E493)</f>
        <v>420</v>
      </c>
      <c r="O493">
        <f>MAX(O492,F493)</f>
        <v>238</v>
      </c>
    </row>
    <row r="494" spans="1:15" x14ac:dyDescent="0.55000000000000004">
      <c r="A494">
        <v>176</v>
      </c>
      <c r="B494">
        <v>0</v>
      </c>
      <c r="C494">
        <v>597</v>
      </c>
      <c r="D494">
        <v>52</v>
      </c>
      <c r="E494">
        <v>7</v>
      </c>
      <c r="F494">
        <v>3</v>
      </c>
      <c r="G494">
        <f t="shared" si="42"/>
        <v>139.16666666666666</v>
      </c>
      <c r="H494">
        <f t="shared" si="43"/>
        <v>485.5</v>
      </c>
      <c r="I494">
        <f>AVERAGE(G$2:G494)</f>
        <v>32.100743745774174</v>
      </c>
      <c r="J494">
        <f t="shared" si="44"/>
        <v>863</v>
      </c>
      <c r="K494">
        <f t="shared" si="45"/>
        <v>409</v>
      </c>
      <c r="L494">
        <f t="shared" si="46"/>
        <v>699</v>
      </c>
      <c r="M494">
        <f t="shared" si="47"/>
        <v>284</v>
      </c>
      <c r="N494">
        <f>MAX(N493,E494)</f>
        <v>420</v>
      </c>
      <c r="O494">
        <f>MAX(O493,F494)</f>
        <v>238</v>
      </c>
    </row>
    <row r="495" spans="1:15" x14ac:dyDescent="0.55000000000000004">
      <c r="A495">
        <v>158</v>
      </c>
      <c r="B495">
        <v>24</v>
      </c>
      <c r="C495">
        <v>0</v>
      </c>
      <c r="D495">
        <v>2</v>
      </c>
      <c r="E495">
        <v>16</v>
      </c>
      <c r="F495">
        <v>0</v>
      </c>
      <c r="G495">
        <f t="shared" si="42"/>
        <v>33.333333333333336</v>
      </c>
      <c r="H495">
        <f t="shared" si="43"/>
        <v>485.5</v>
      </c>
      <c r="I495">
        <f>AVERAGE(G$2:G495)</f>
        <v>32.103238866396765</v>
      </c>
      <c r="J495">
        <f t="shared" si="44"/>
        <v>863</v>
      </c>
      <c r="K495">
        <f t="shared" si="45"/>
        <v>409</v>
      </c>
      <c r="L495">
        <f t="shared" si="46"/>
        <v>699</v>
      </c>
      <c r="M495">
        <f t="shared" si="47"/>
        <v>284</v>
      </c>
      <c r="N495">
        <f>MAX(N494,E495)</f>
        <v>420</v>
      </c>
      <c r="O495">
        <f>MAX(O494,F495)</f>
        <v>238</v>
      </c>
    </row>
    <row r="496" spans="1:15" x14ac:dyDescent="0.55000000000000004">
      <c r="A496">
        <v>353</v>
      </c>
      <c r="B496">
        <v>0</v>
      </c>
      <c r="C496">
        <v>1</v>
      </c>
      <c r="D496">
        <v>2</v>
      </c>
      <c r="E496">
        <v>10</v>
      </c>
      <c r="F496">
        <v>37</v>
      </c>
      <c r="G496">
        <f t="shared" si="42"/>
        <v>67.166666666666671</v>
      </c>
      <c r="H496">
        <f t="shared" si="43"/>
        <v>485.5</v>
      </c>
      <c r="I496">
        <f>AVERAGE(G$2:G496)</f>
        <v>32.174074074074078</v>
      </c>
      <c r="J496">
        <f t="shared" si="44"/>
        <v>863</v>
      </c>
      <c r="K496">
        <f t="shared" si="45"/>
        <v>409</v>
      </c>
      <c r="L496">
        <f t="shared" si="46"/>
        <v>699</v>
      </c>
      <c r="M496">
        <f t="shared" si="47"/>
        <v>284</v>
      </c>
      <c r="N496">
        <f>MAX(N495,E496)</f>
        <v>420</v>
      </c>
      <c r="O496">
        <f>MAX(O495,F496)</f>
        <v>238</v>
      </c>
    </row>
    <row r="497" spans="1:15" x14ac:dyDescent="0.55000000000000004">
      <c r="A497">
        <v>2</v>
      </c>
      <c r="B497">
        <v>25</v>
      </c>
      <c r="C497">
        <v>23</v>
      </c>
      <c r="D497">
        <v>2</v>
      </c>
      <c r="E497">
        <v>0</v>
      </c>
      <c r="F497">
        <v>0</v>
      </c>
      <c r="G497">
        <f t="shared" si="42"/>
        <v>8.6666666666666661</v>
      </c>
      <c r="H497">
        <f t="shared" si="43"/>
        <v>485.5</v>
      </c>
      <c r="I497">
        <f>AVERAGE(G$2:G497)</f>
        <v>32.126680107526887</v>
      </c>
      <c r="J497">
        <f t="shared" si="44"/>
        <v>863</v>
      </c>
      <c r="K497">
        <f t="shared" si="45"/>
        <v>409</v>
      </c>
      <c r="L497">
        <f t="shared" si="46"/>
        <v>699</v>
      </c>
      <c r="M497">
        <f t="shared" si="47"/>
        <v>284</v>
      </c>
      <c r="N497">
        <f>MAX(N496,E497)</f>
        <v>420</v>
      </c>
      <c r="O497">
        <f>MAX(O496,F497)</f>
        <v>238</v>
      </c>
    </row>
    <row r="498" spans="1:15" x14ac:dyDescent="0.55000000000000004">
      <c r="A498">
        <v>45</v>
      </c>
      <c r="B498">
        <v>3</v>
      </c>
      <c r="C498">
        <v>168</v>
      </c>
      <c r="D498">
        <v>2</v>
      </c>
      <c r="E498">
        <v>0</v>
      </c>
      <c r="F498">
        <v>12</v>
      </c>
      <c r="G498">
        <f t="shared" si="42"/>
        <v>38.333333333333336</v>
      </c>
      <c r="H498">
        <f t="shared" si="43"/>
        <v>485.5</v>
      </c>
      <c r="I498">
        <f>AVERAGE(G$2:G498)</f>
        <v>32.139168343393699</v>
      </c>
      <c r="J498">
        <f t="shared" si="44"/>
        <v>863</v>
      </c>
      <c r="K498">
        <f t="shared" si="45"/>
        <v>409</v>
      </c>
      <c r="L498">
        <f t="shared" si="46"/>
        <v>699</v>
      </c>
      <c r="M498">
        <f t="shared" si="47"/>
        <v>284</v>
      </c>
      <c r="N498">
        <f>MAX(N497,E498)</f>
        <v>420</v>
      </c>
      <c r="O498">
        <f>MAX(O497,F498)</f>
        <v>238</v>
      </c>
    </row>
    <row r="499" spans="1:15" x14ac:dyDescent="0.55000000000000004">
      <c r="A499">
        <v>0</v>
      </c>
      <c r="B499">
        <v>21</v>
      </c>
      <c r="C499">
        <v>4</v>
      </c>
      <c r="D499">
        <v>8</v>
      </c>
      <c r="E499">
        <v>1</v>
      </c>
      <c r="F499">
        <v>0</v>
      </c>
      <c r="G499">
        <f t="shared" si="42"/>
        <v>5.666666666666667</v>
      </c>
      <c r="H499">
        <f t="shared" si="43"/>
        <v>485.5</v>
      </c>
      <c r="I499">
        <f>AVERAGE(G$2:G499)</f>
        <v>32.086010709504691</v>
      </c>
      <c r="J499">
        <f t="shared" si="44"/>
        <v>863</v>
      </c>
      <c r="K499">
        <f t="shared" si="45"/>
        <v>409</v>
      </c>
      <c r="L499">
        <f t="shared" si="46"/>
        <v>699</v>
      </c>
      <c r="M499">
        <f t="shared" si="47"/>
        <v>284</v>
      </c>
      <c r="N499">
        <f>MAX(N498,E499)</f>
        <v>420</v>
      </c>
      <c r="O499">
        <f>MAX(O498,F499)</f>
        <v>238</v>
      </c>
    </row>
    <row r="500" spans="1:15" x14ac:dyDescent="0.55000000000000004">
      <c r="A500">
        <v>21</v>
      </c>
      <c r="B500">
        <v>0</v>
      </c>
      <c r="C500">
        <v>394</v>
      </c>
      <c r="D500">
        <v>29</v>
      </c>
      <c r="E500">
        <v>1</v>
      </c>
      <c r="F500">
        <v>8</v>
      </c>
      <c r="G500">
        <f t="shared" si="42"/>
        <v>75.5</v>
      </c>
      <c r="H500">
        <f t="shared" si="43"/>
        <v>485.5</v>
      </c>
      <c r="I500">
        <f>AVERAGE(G$2:G500)</f>
        <v>32.173012692050776</v>
      </c>
      <c r="J500">
        <f t="shared" si="44"/>
        <v>863</v>
      </c>
      <c r="K500">
        <f t="shared" si="45"/>
        <v>409</v>
      </c>
      <c r="L500">
        <f t="shared" si="46"/>
        <v>699</v>
      </c>
      <c r="M500">
        <f t="shared" si="47"/>
        <v>284</v>
      </c>
      <c r="N500">
        <f>MAX(N499,E500)</f>
        <v>420</v>
      </c>
      <c r="O500">
        <f>MAX(O499,F500)</f>
        <v>238</v>
      </c>
    </row>
    <row r="501" spans="1:15" x14ac:dyDescent="0.55000000000000004">
      <c r="A501">
        <v>1</v>
      </c>
      <c r="B501">
        <v>97</v>
      </c>
      <c r="C501">
        <v>1</v>
      </c>
      <c r="D501">
        <v>20</v>
      </c>
      <c r="E501">
        <v>4</v>
      </c>
      <c r="F501">
        <v>0</v>
      </c>
      <c r="G501">
        <f t="shared" si="42"/>
        <v>20.5</v>
      </c>
      <c r="H501">
        <f t="shared" si="43"/>
        <v>485.5</v>
      </c>
      <c r="I501">
        <f>AVERAGE(G$2:G501)</f>
        <v>32.149666666666668</v>
      </c>
      <c r="J501">
        <f t="shared" si="44"/>
        <v>863</v>
      </c>
      <c r="K501">
        <f t="shared" si="45"/>
        <v>409</v>
      </c>
      <c r="L501">
        <f t="shared" si="46"/>
        <v>699</v>
      </c>
      <c r="M501">
        <f t="shared" si="47"/>
        <v>284</v>
      </c>
      <c r="N501">
        <f>MAX(N500,E501)</f>
        <v>420</v>
      </c>
      <c r="O501">
        <f>MAX(O500,F501)</f>
        <v>238</v>
      </c>
    </row>
    <row r="502" spans="1:15" x14ac:dyDescent="0.55000000000000004">
      <c r="A502">
        <v>2</v>
      </c>
      <c r="B502">
        <v>19</v>
      </c>
      <c r="C502">
        <v>0</v>
      </c>
      <c r="E502">
        <v>4</v>
      </c>
      <c r="F502">
        <v>31</v>
      </c>
      <c r="G502">
        <f t="shared" si="42"/>
        <v>11.2</v>
      </c>
      <c r="H502">
        <f t="shared" si="43"/>
        <v>485.5</v>
      </c>
      <c r="I502">
        <f>AVERAGE(G$2:G502)</f>
        <v>32.107850964737196</v>
      </c>
      <c r="J502">
        <f t="shared" si="44"/>
        <v>863</v>
      </c>
      <c r="K502">
        <f t="shared" si="45"/>
        <v>409</v>
      </c>
      <c r="L502">
        <f t="shared" si="46"/>
        <v>699</v>
      </c>
      <c r="M502">
        <f t="shared" si="47"/>
        <v>284</v>
      </c>
      <c r="N502">
        <f>MAX(N501,E502)</f>
        <v>420</v>
      </c>
      <c r="O502">
        <f>MAX(O501,F502)</f>
        <v>238</v>
      </c>
    </row>
    <row r="503" spans="1:15" x14ac:dyDescent="0.55000000000000004">
      <c r="A503">
        <v>0</v>
      </c>
      <c r="B503">
        <v>78</v>
      </c>
      <c r="C503">
        <v>3</v>
      </c>
      <c r="E503">
        <v>59</v>
      </c>
      <c r="F503">
        <v>7</v>
      </c>
      <c r="G503">
        <f t="shared" si="42"/>
        <v>29.4</v>
      </c>
      <c r="H503">
        <f t="shared" si="43"/>
        <v>485.5</v>
      </c>
      <c r="I503">
        <f>AVERAGE(G$2:G503)</f>
        <v>32.102456839309433</v>
      </c>
      <c r="J503">
        <f t="shared" si="44"/>
        <v>863</v>
      </c>
      <c r="K503">
        <f t="shared" si="45"/>
        <v>409</v>
      </c>
      <c r="L503">
        <f t="shared" si="46"/>
        <v>699</v>
      </c>
      <c r="M503">
        <f t="shared" si="47"/>
        <v>284</v>
      </c>
      <c r="N503">
        <f>MAX(N502,E503)</f>
        <v>420</v>
      </c>
      <c r="O503">
        <f>MAX(O502,F503)</f>
        <v>238</v>
      </c>
    </row>
    <row r="504" spans="1:15" x14ac:dyDescent="0.55000000000000004">
      <c r="A504">
        <v>7</v>
      </c>
      <c r="B504">
        <v>46</v>
      </c>
      <c r="C504">
        <v>4</v>
      </c>
      <c r="E504">
        <v>22</v>
      </c>
      <c r="F504">
        <v>0</v>
      </c>
      <c r="G504">
        <f t="shared" si="42"/>
        <v>15.8</v>
      </c>
      <c r="H504">
        <f t="shared" si="43"/>
        <v>485.5</v>
      </c>
      <c r="I504">
        <f>AVERAGE(G$2:G504)</f>
        <v>32.07004638833665</v>
      </c>
      <c r="J504">
        <f t="shared" si="44"/>
        <v>863</v>
      </c>
      <c r="K504">
        <f t="shared" si="45"/>
        <v>409</v>
      </c>
      <c r="L504">
        <f t="shared" si="46"/>
        <v>699</v>
      </c>
      <c r="M504">
        <f t="shared" si="47"/>
        <v>284</v>
      </c>
      <c r="N504">
        <f>MAX(N503,E504)</f>
        <v>420</v>
      </c>
      <c r="O504">
        <f>MAX(O503,F504)</f>
        <v>238</v>
      </c>
    </row>
    <row r="505" spans="1:15" x14ac:dyDescent="0.55000000000000004">
      <c r="A505">
        <v>462</v>
      </c>
      <c r="B505">
        <v>231</v>
      </c>
      <c r="C505">
        <v>22</v>
      </c>
      <c r="E505">
        <v>0</v>
      </c>
      <c r="F505">
        <v>86</v>
      </c>
      <c r="G505">
        <f t="shared" si="42"/>
        <v>160.19999999999999</v>
      </c>
      <c r="H505">
        <f t="shared" si="43"/>
        <v>485.5</v>
      </c>
      <c r="I505">
        <f>AVERAGE(G$2:G505)</f>
        <v>32.324272486772493</v>
      </c>
      <c r="J505">
        <f t="shared" si="44"/>
        <v>863</v>
      </c>
      <c r="K505">
        <f t="shared" si="45"/>
        <v>409</v>
      </c>
      <c r="L505">
        <f t="shared" si="46"/>
        <v>699</v>
      </c>
      <c r="M505">
        <f t="shared" si="47"/>
        <v>284</v>
      </c>
      <c r="N505">
        <f>MAX(N504,E505)</f>
        <v>420</v>
      </c>
      <c r="O505">
        <f>MAX(O504,F505)</f>
        <v>238</v>
      </c>
    </row>
    <row r="506" spans="1:15" x14ac:dyDescent="0.55000000000000004">
      <c r="A506">
        <v>77</v>
      </c>
      <c r="B506">
        <v>11</v>
      </c>
      <c r="C506">
        <v>3</v>
      </c>
      <c r="E506">
        <v>0</v>
      </c>
      <c r="F506">
        <v>0</v>
      </c>
      <c r="G506">
        <f t="shared" si="42"/>
        <v>18.2</v>
      </c>
      <c r="H506">
        <f t="shared" si="43"/>
        <v>485.5</v>
      </c>
      <c r="I506">
        <f>AVERAGE(G$2:G506)</f>
        <v>32.296303630363042</v>
      </c>
      <c r="J506">
        <f t="shared" si="44"/>
        <v>863</v>
      </c>
      <c r="K506">
        <f t="shared" si="45"/>
        <v>409</v>
      </c>
      <c r="L506">
        <f t="shared" si="46"/>
        <v>699</v>
      </c>
      <c r="M506">
        <f t="shared" si="47"/>
        <v>284</v>
      </c>
      <c r="N506">
        <f>MAX(N505,E506)</f>
        <v>420</v>
      </c>
      <c r="O506">
        <f>MAX(O505,F506)</f>
        <v>238</v>
      </c>
    </row>
    <row r="507" spans="1:15" x14ac:dyDescent="0.55000000000000004">
      <c r="A507">
        <v>17</v>
      </c>
      <c r="B507">
        <v>80</v>
      </c>
      <c r="C507">
        <v>5</v>
      </c>
      <c r="E507">
        <v>0</v>
      </c>
      <c r="F507">
        <v>20</v>
      </c>
      <c r="G507">
        <f t="shared" si="42"/>
        <v>24.4</v>
      </c>
      <c r="H507">
        <f t="shared" si="43"/>
        <v>485.5</v>
      </c>
      <c r="I507">
        <f>AVERAGE(G$2:G507)</f>
        <v>32.280698287220034</v>
      </c>
      <c r="J507">
        <f t="shared" si="44"/>
        <v>863</v>
      </c>
      <c r="K507">
        <f t="shared" si="45"/>
        <v>409</v>
      </c>
      <c r="L507">
        <f t="shared" si="46"/>
        <v>699</v>
      </c>
      <c r="M507">
        <f t="shared" si="47"/>
        <v>284</v>
      </c>
      <c r="N507">
        <f>MAX(N506,E507)</f>
        <v>420</v>
      </c>
      <c r="O507">
        <f>MAX(O506,F507)</f>
        <v>238</v>
      </c>
    </row>
    <row r="508" spans="1:15" x14ac:dyDescent="0.55000000000000004">
      <c r="A508">
        <v>88</v>
      </c>
      <c r="B508">
        <v>1</v>
      </c>
      <c r="C508">
        <v>3</v>
      </c>
      <c r="E508">
        <v>72</v>
      </c>
      <c r="F508">
        <v>1</v>
      </c>
      <c r="G508">
        <f t="shared" si="42"/>
        <v>33</v>
      </c>
      <c r="H508">
        <f t="shared" si="43"/>
        <v>485.5</v>
      </c>
      <c r="I508">
        <f>AVERAGE(G$2:G508)</f>
        <v>32.282117028270882</v>
      </c>
      <c r="J508">
        <f t="shared" si="44"/>
        <v>863</v>
      </c>
      <c r="K508">
        <f t="shared" si="45"/>
        <v>409</v>
      </c>
      <c r="L508">
        <f t="shared" si="46"/>
        <v>699</v>
      </c>
      <c r="M508">
        <f t="shared" si="47"/>
        <v>284</v>
      </c>
      <c r="N508">
        <f>MAX(N507,E508)</f>
        <v>420</v>
      </c>
      <c r="O508">
        <f>MAX(O507,F508)</f>
        <v>238</v>
      </c>
    </row>
    <row r="509" spans="1:15" x14ac:dyDescent="0.55000000000000004">
      <c r="A509">
        <v>1</v>
      </c>
      <c r="B509">
        <v>1</v>
      </c>
      <c r="C509">
        <v>0</v>
      </c>
      <c r="E509">
        <v>1</v>
      </c>
      <c r="F509">
        <v>1</v>
      </c>
      <c r="G509">
        <f t="shared" si="42"/>
        <v>0.8</v>
      </c>
      <c r="H509">
        <f t="shared" si="43"/>
        <v>485.5</v>
      </c>
      <c r="I509">
        <f>AVERAGE(G$2:G509)</f>
        <v>32.220144356955387</v>
      </c>
      <c r="J509">
        <f t="shared" si="44"/>
        <v>863</v>
      </c>
      <c r="K509">
        <f t="shared" si="45"/>
        <v>409</v>
      </c>
      <c r="L509">
        <f t="shared" si="46"/>
        <v>699</v>
      </c>
      <c r="M509">
        <f t="shared" si="47"/>
        <v>284</v>
      </c>
      <c r="N509">
        <f>MAX(N508,E509)</f>
        <v>420</v>
      </c>
      <c r="O509">
        <f>MAX(O508,F509)</f>
        <v>238</v>
      </c>
    </row>
    <row r="510" spans="1:15" x14ac:dyDescent="0.55000000000000004">
      <c r="A510">
        <v>12</v>
      </c>
      <c r="B510">
        <v>99</v>
      </c>
      <c r="C510">
        <v>0</v>
      </c>
      <c r="E510">
        <v>62</v>
      </c>
      <c r="F510">
        <v>22</v>
      </c>
      <c r="G510">
        <f t="shared" si="42"/>
        <v>39</v>
      </c>
      <c r="H510">
        <f t="shared" si="43"/>
        <v>485.5</v>
      </c>
      <c r="I510">
        <f>AVERAGE(G$2:G510)</f>
        <v>32.233464309102821</v>
      </c>
      <c r="J510">
        <f t="shared" si="44"/>
        <v>863</v>
      </c>
      <c r="K510">
        <f t="shared" si="45"/>
        <v>409</v>
      </c>
      <c r="L510">
        <f t="shared" si="46"/>
        <v>699</v>
      </c>
      <c r="M510">
        <f t="shared" si="47"/>
        <v>284</v>
      </c>
      <c r="N510">
        <f>MAX(N509,E510)</f>
        <v>420</v>
      </c>
      <c r="O510">
        <f>MAX(O509,F510)</f>
        <v>238</v>
      </c>
    </row>
    <row r="511" spans="1:15" x14ac:dyDescent="0.55000000000000004">
      <c r="A511">
        <v>5</v>
      </c>
      <c r="B511">
        <v>108</v>
      </c>
      <c r="C511">
        <v>0</v>
      </c>
      <c r="E511">
        <v>1</v>
      </c>
      <c r="F511">
        <v>0</v>
      </c>
      <c r="G511">
        <f t="shared" si="42"/>
        <v>22.8</v>
      </c>
      <c r="H511">
        <f t="shared" si="43"/>
        <v>485.5</v>
      </c>
      <c r="I511">
        <f>AVERAGE(G$2:G511)</f>
        <v>32.214967320261444</v>
      </c>
      <c r="J511">
        <f t="shared" si="44"/>
        <v>863</v>
      </c>
      <c r="K511">
        <f t="shared" si="45"/>
        <v>409</v>
      </c>
      <c r="L511">
        <f t="shared" si="46"/>
        <v>699</v>
      </c>
      <c r="M511">
        <f t="shared" si="47"/>
        <v>284</v>
      </c>
      <c r="N511">
        <f>MAX(N510,E511)</f>
        <v>420</v>
      </c>
      <c r="O511">
        <f>MAX(O510,F511)</f>
        <v>238</v>
      </c>
    </row>
    <row r="512" spans="1:15" x14ac:dyDescent="0.55000000000000004">
      <c r="A512">
        <v>40</v>
      </c>
      <c r="B512">
        <v>0</v>
      </c>
      <c r="C512">
        <v>2</v>
      </c>
      <c r="E512">
        <v>1</v>
      </c>
      <c r="F512">
        <v>1</v>
      </c>
      <c r="G512">
        <f t="shared" si="42"/>
        <v>8.8000000000000007</v>
      </c>
      <c r="H512">
        <f t="shared" si="43"/>
        <v>485.5</v>
      </c>
      <c r="I512">
        <f>AVERAGE(G$2:G512)</f>
        <v>32.169145466405745</v>
      </c>
      <c r="J512">
        <f t="shared" si="44"/>
        <v>863</v>
      </c>
      <c r="K512">
        <f t="shared" si="45"/>
        <v>409</v>
      </c>
      <c r="L512">
        <f t="shared" si="46"/>
        <v>699</v>
      </c>
      <c r="M512">
        <f t="shared" si="47"/>
        <v>284</v>
      </c>
      <c r="N512">
        <f>MAX(N511,E512)</f>
        <v>420</v>
      </c>
      <c r="O512">
        <f>MAX(O511,F512)</f>
        <v>238</v>
      </c>
    </row>
    <row r="513" spans="1:15" x14ac:dyDescent="0.55000000000000004">
      <c r="A513">
        <v>4</v>
      </c>
      <c r="B513">
        <v>1</v>
      </c>
      <c r="C513">
        <v>6</v>
      </c>
      <c r="E513">
        <v>1</v>
      </c>
      <c r="F513">
        <v>1</v>
      </c>
      <c r="G513">
        <f t="shared" si="42"/>
        <v>2.6</v>
      </c>
      <c r="H513">
        <f t="shared" si="43"/>
        <v>485.5</v>
      </c>
      <c r="I513">
        <f>AVERAGE(G$2:G513)</f>
        <v>32.111393229166666</v>
      </c>
      <c r="J513">
        <f t="shared" si="44"/>
        <v>863</v>
      </c>
      <c r="K513">
        <f t="shared" si="45"/>
        <v>409</v>
      </c>
      <c r="L513">
        <f t="shared" si="46"/>
        <v>699</v>
      </c>
      <c r="M513">
        <f t="shared" si="47"/>
        <v>284</v>
      </c>
      <c r="N513">
        <f>MAX(N512,E513)</f>
        <v>420</v>
      </c>
      <c r="O513">
        <f>MAX(O512,F513)</f>
        <v>238</v>
      </c>
    </row>
    <row r="514" spans="1:15" x14ac:dyDescent="0.55000000000000004">
      <c r="A514">
        <v>2</v>
      </c>
      <c r="B514">
        <v>111</v>
      </c>
      <c r="C514">
        <v>371</v>
      </c>
      <c r="E514">
        <v>12</v>
      </c>
      <c r="F514">
        <v>5</v>
      </c>
      <c r="G514">
        <f t="shared" si="42"/>
        <v>100.2</v>
      </c>
      <c r="H514">
        <f t="shared" si="43"/>
        <v>485.5</v>
      </c>
      <c r="I514">
        <f>AVERAGE(G$2:G514)</f>
        <v>32.244119558154644</v>
      </c>
      <c r="J514">
        <f t="shared" si="44"/>
        <v>863</v>
      </c>
      <c r="K514">
        <f t="shared" si="45"/>
        <v>409</v>
      </c>
      <c r="L514">
        <f t="shared" si="46"/>
        <v>699</v>
      </c>
      <c r="M514">
        <f t="shared" si="47"/>
        <v>284</v>
      </c>
      <c r="N514">
        <f>MAX(N513,E514)</f>
        <v>420</v>
      </c>
      <c r="O514">
        <f>MAX(O513,F514)</f>
        <v>238</v>
      </c>
    </row>
    <row r="515" spans="1:15" x14ac:dyDescent="0.55000000000000004">
      <c r="A515">
        <v>0</v>
      </c>
      <c r="B515">
        <v>0</v>
      </c>
      <c r="C515">
        <v>1</v>
      </c>
      <c r="E515">
        <v>0</v>
      </c>
      <c r="F515">
        <v>34</v>
      </c>
      <c r="G515">
        <f t="shared" ref="G515:G578" si="48">AVERAGE(A515:F515)</f>
        <v>7</v>
      </c>
      <c r="H515">
        <f t="shared" ref="H515:H578" si="49">AVERAGE(J515:O515)</f>
        <v>485.5</v>
      </c>
      <c r="I515">
        <f>AVERAGE(G$2:G515)</f>
        <v>32.195006485084306</v>
      </c>
      <c r="J515">
        <f t="shared" si="44"/>
        <v>863</v>
      </c>
      <c r="K515">
        <f t="shared" si="45"/>
        <v>409</v>
      </c>
      <c r="L515">
        <f t="shared" si="46"/>
        <v>699</v>
      </c>
      <c r="M515">
        <f t="shared" si="47"/>
        <v>284</v>
      </c>
      <c r="N515">
        <f>MAX(N514,E515)</f>
        <v>420</v>
      </c>
      <c r="O515">
        <f>MAX(O514,F515)</f>
        <v>238</v>
      </c>
    </row>
    <row r="516" spans="1:15" x14ac:dyDescent="0.55000000000000004">
      <c r="A516">
        <v>25</v>
      </c>
      <c r="B516">
        <v>34</v>
      </c>
      <c r="C516">
        <v>0</v>
      </c>
      <c r="E516">
        <v>0</v>
      </c>
      <c r="F516">
        <v>0</v>
      </c>
      <c r="G516">
        <f t="shared" si="48"/>
        <v>11.8</v>
      </c>
      <c r="H516">
        <f t="shared" si="49"/>
        <v>485.5</v>
      </c>
      <c r="I516">
        <f>AVERAGE(G$2:G516)</f>
        <v>32.155404530744335</v>
      </c>
      <c r="J516">
        <f t="shared" ref="J516:J579" si="50">MAX(J515,A516)</f>
        <v>863</v>
      </c>
      <c r="K516">
        <f t="shared" ref="K516:K579" si="51">MAX(K515,B516)</f>
        <v>409</v>
      </c>
      <c r="L516">
        <f t="shared" ref="L516:L579" si="52">MAX(L515,C516)</f>
        <v>699</v>
      </c>
      <c r="M516">
        <f t="shared" ref="M516:M579" si="53">MAX(M515,D516)</f>
        <v>284</v>
      </c>
      <c r="N516">
        <f>MAX(N515,E516)</f>
        <v>420</v>
      </c>
      <c r="O516">
        <f>MAX(O515,F516)</f>
        <v>238</v>
      </c>
    </row>
    <row r="517" spans="1:15" x14ac:dyDescent="0.55000000000000004">
      <c r="A517">
        <v>407</v>
      </c>
      <c r="B517">
        <v>0</v>
      </c>
      <c r="C517">
        <v>4</v>
      </c>
      <c r="E517">
        <v>1</v>
      </c>
      <c r="F517">
        <v>0</v>
      </c>
      <c r="G517">
        <f t="shared" si="48"/>
        <v>82.4</v>
      </c>
      <c r="H517">
        <f t="shared" si="49"/>
        <v>485.5</v>
      </c>
      <c r="I517">
        <f>AVERAGE(G$2:G517)</f>
        <v>32.25277777777778</v>
      </c>
      <c r="J517">
        <f t="shared" si="50"/>
        <v>863</v>
      </c>
      <c r="K517">
        <f t="shared" si="51"/>
        <v>409</v>
      </c>
      <c r="L517">
        <f t="shared" si="52"/>
        <v>699</v>
      </c>
      <c r="M517">
        <f t="shared" si="53"/>
        <v>284</v>
      </c>
      <c r="N517">
        <f>MAX(N516,E517)</f>
        <v>420</v>
      </c>
      <c r="O517">
        <f>MAX(O516,F517)</f>
        <v>238</v>
      </c>
    </row>
    <row r="518" spans="1:15" x14ac:dyDescent="0.55000000000000004">
      <c r="A518">
        <v>1</v>
      </c>
      <c r="B518">
        <v>7</v>
      </c>
      <c r="C518">
        <v>3</v>
      </c>
      <c r="E518">
        <v>1</v>
      </c>
      <c r="F518">
        <v>2</v>
      </c>
      <c r="G518">
        <f t="shared" si="48"/>
        <v>2.8</v>
      </c>
      <c r="H518">
        <f t="shared" si="49"/>
        <v>485.5</v>
      </c>
      <c r="I518">
        <f>AVERAGE(G$2:G518)</f>
        <v>32.195809155383621</v>
      </c>
      <c r="J518">
        <f t="shared" si="50"/>
        <v>863</v>
      </c>
      <c r="K518">
        <f t="shared" si="51"/>
        <v>409</v>
      </c>
      <c r="L518">
        <f t="shared" si="52"/>
        <v>699</v>
      </c>
      <c r="M518">
        <f t="shared" si="53"/>
        <v>284</v>
      </c>
      <c r="N518">
        <f>MAX(N517,E518)</f>
        <v>420</v>
      </c>
      <c r="O518">
        <f>MAX(O517,F518)</f>
        <v>238</v>
      </c>
    </row>
    <row r="519" spans="1:15" x14ac:dyDescent="0.55000000000000004">
      <c r="A519">
        <v>4</v>
      </c>
      <c r="B519">
        <v>1</v>
      </c>
      <c r="C519">
        <v>0</v>
      </c>
      <c r="E519">
        <v>6</v>
      </c>
      <c r="F519">
        <v>1</v>
      </c>
      <c r="G519">
        <f t="shared" si="48"/>
        <v>2.4</v>
      </c>
      <c r="H519">
        <f t="shared" si="49"/>
        <v>485.5</v>
      </c>
      <c r="I519">
        <f>AVERAGE(G$2:G519)</f>
        <v>32.138288288288294</v>
      </c>
      <c r="J519">
        <f t="shared" si="50"/>
        <v>863</v>
      </c>
      <c r="K519">
        <f t="shared" si="51"/>
        <v>409</v>
      </c>
      <c r="L519">
        <f t="shared" si="52"/>
        <v>699</v>
      </c>
      <c r="M519">
        <f t="shared" si="53"/>
        <v>284</v>
      </c>
      <c r="N519">
        <f>MAX(N518,E519)</f>
        <v>420</v>
      </c>
      <c r="O519">
        <f>MAX(O518,F519)</f>
        <v>238</v>
      </c>
    </row>
    <row r="520" spans="1:15" x14ac:dyDescent="0.55000000000000004">
      <c r="A520">
        <v>0</v>
      </c>
      <c r="B520">
        <v>48</v>
      </c>
      <c r="C520">
        <v>78</v>
      </c>
      <c r="E520">
        <v>0</v>
      </c>
      <c r="F520">
        <v>12</v>
      </c>
      <c r="G520">
        <f t="shared" si="48"/>
        <v>27.6</v>
      </c>
      <c r="H520">
        <f t="shared" si="49"/>
        <v>485.5</v>
      </c>
      <c r="I520">
        <f>AVERAGE(G$2:G520)</f>
        <v>32.129543994861912</v>
      </c>
      <c r="J520">
        <f t="shared" si="50"/>
        <v>863</v>
      </c>
      <c r="K520">
        <f t="shared" si="51"/>
        <v>409</v>
      </c>
      <c r="L520">
        <f t="shared" si="52"/>
        <v>699</v>
      </c>
      <c r="M520">
        <f t="shared" si="53"/>
        <v>284</v>
      </c>
      <c r="N520">
        <f>MAX(N519,E520)</f>
        <v>420</v>
      </c>
      <c r="O520">
        <f>MAX(O519,F520)</f>
        <v>238</v>
      </c>
    </row>
    <row r="521" spans="1:15" x14ac:dyDescent="0.55000000000000004">
      <c r="A521">
        <v>175</v>
      </c>
      <c r="B521">
        <v>0</v>
      </c>
      <c r="C521">
        <v>3</v>
      </c>
      <c r="E521">
        <v>1</v>
      </c>
      <c r="F521">
        <v>0</v>
      </c>
      <c r="G521">
        <f t="shared" si="48"/>
        <v>35.799999999999997</v>
      </c>
      <c r="H521">
        <f t="shared" si="49"/>
        <v>485.5</v>
      </c>
      <c r="I521">
        <f>AVERAGE(G$2:G521)</f>
        <v>32.13660256410256</v>
      </c>
      <c r="J521">
        <f t="shared" si="50"/>
        <v>863</v>
      </c>
      <c r="K521">
        <f t="shared" si="51"/>
        <v>409</v>
      </c>
      <c r="L521">
        <f t="shared" si="52"/>
        <v>699</v>
      </c>
      <c r="M521">
        <f t="shared" si="53"/>
        <v>284</v>
      </c>
      <c r="N521">
        <f>MAX(N520,E521)</f>
        <v>420</v>
      </c>
      <c r="O521">
        <f>MAX(O520,F521)</f>
        <v>238</v>
      </c>
    </row>
    <row r="522" spans="1:15" x14ac:dyDescent="0.55000000000000004">
      <c r="A522">
        <v>0</v>
      </c>
      <c r="B522">
        <v>26</v>
      </c>
      <c r="C522">
        <v>95</v>
      </c>
      <c r="E522">
        <v>0</v>
      </c>
      <c r="F522">
        <v>0</v>
      </c>
      <c r="G522">
        <f t="shared" si="48"/>
        <v>24.2</v>
      </c>
      <c r="H522">
        <f t="shared" si="49"/>
        <v>485.5</v>
      </c>
      <c r="I522">
        <f>AVERAGE(G$2:G522)</f>
        <v>32.121369161868202</v>
      </c>
      <c r="J522">
        <f t="shared" si="50"/>
        <v>863</v>
      </c>
      <c r="K522">
        <f t="shared" si="51"/>
        <v>409</v>
      </c>
      <c r="L522">
        <f t="shared" si="52"/>
        <v>699</v>
      </c>
      <c r="M522">
        <f t="shared" si="53"/>
        <v>284</v>
      </c>
      <c r="N522">
        <f>MAX(N521,E522)</f>
        <v>420</v>
      </c>
      <c r="O522">
        <f>MAX(O521,F522)</f>
        <v>238</v>
      </c>
    </row>
    <row r="523" spans="1:15" x14ac:dyDescent="0.55000000000000004">
      <c r="A523">
        <v>0</v>
      </c>
      <c r="B523">
        <v>12</v>
      </c>
      <c r="C523">
        <v>11</v>
      </c>
      <c r="E523">
        <v>36</v>
      </c>
      <c r="F523">
        <v>0</v>
      </c>
      <c r="G523">
        <f t="shared" si="48"/>
        <v>11.8</v>
      </c>
      <c r="H523">
        <f t="shared" si="49"/>
        <v>485.5</v>
      </c>
      <c r="I523">
        <f>AVERAGE(G$2:G523)</f>
        <v>32.082439335887614</v>
      </c>
      <c r="J523">
        <f t="shared" si="50"/>
        <v>863</v>
      </c>
      <c r="K523">
        <f t="shared" si="51"/>
        <v>409</v>
      </c>
      <c r="L523">
        <f t="shared" si="52"/>
        <v>699</v>
      </c>
      <c r="M523">
        <f t="shared" si="53"/>
        <v>284</v>
      </c>
      <c r="N523">
        <f>MAX(N522,E523)</f>
        <v>420</v>
      </c>
      <c r="O523">
        <f>MAX(O522,F523)</f>
        <v>238</v>
      </c>
    </row>
    <row r="524" spans="1:15" x14ac:dyDescent="0.55000000000000004">
      <c r="A524">
        <v>0</v>
      </c>
      <c r="B524">
        <v>4</v>
      </c>
      <c r="C524">
        <v>211</v>
      </c>
      <c r="E524">
        <v>25</v>
      </c>
      <c r="F524">
        <v>1</v>
      </c>
      <c r="G524">
        <f t="shared" si="48"/>
        <v>48.2</v>
      </c>
      <c r="H524">
        <f t="shared" si="49"/>
        <v>485.5</v>
      </c>
      <c r="I524">
        <f>AVERAGE(G$2:G524)</f>
        <v>32.113256851497766</v>
      </c>
      <c r="J524">
        <f t="shared" si="50"/>
        <v>863</v>
      </c>
      <c r="K524">
        <f t="shared" si="51"/>
        <v>409</v>
      </c>
      <c r="L524">
        <f t="shared" si="52"/>
        <v>699</v>
      </c>
      <c r="M524">
        <f t="shared" si="53"/>
        <v>284</v>
      </c>
      <c r="N524">
        <f>MAX(N523,E524)</f>
        <v>420</v>
      </c>
      <c r="O524">
        <f>MAX(O523,F524)</f>
        <v>238</v>
      </c>
    </row>
    <row r="525" spans="1:15" x14ac:dyDescent="0.55000000000000004">
      <c r="A525">
        <v>104</v>
      </c>
      <c r="B525">
        <v>1</v>
      </c>
      <c r="C525">
        <v>4</v>
      </c>
      <c r="E525">
        <v>23</v>
      </c>
      <c r="F525">
        <v>86</v>
      </c>
      <c r="G525">
        <f t="shared" si="48"/>
        <v>43.6</v>
      </c>
      <c r="H525">
        <f t="shared" si="49"/>
        <v>485.5</v>
      </c>
      <c r="I525">
        <f>AVERAGE(G$2:G525)</f>
        <v>32.135178117048341</v>
      </c>
      <c r="J525">
        <f t="shared" si="50"/>
        <v>863</v>
      </c>
      <c r="K525">
        <f t="shared" si="51"/>
        <v>409</v>
      </c>
      <c r="L525">
        <f t="shared" si="52"/>
        <v>699</v>
      </c>
      <c r="M525">
        <f t="shared" si="53"/>
        <v>284</v>
      </c>
      <c r="N525">
        <f>MAX(N524,E525)</f>
        <v>420</v>
      </c>
      <c r="O525">
        <f>MAX(O524,F525)</f>
        <v>238</v>
      </c>
    </row>
    <row r="526" spans="1:15" x14ac:dyDescent="0.55000000000000004">
      <c r="A526">
        <v>0</v>
      </c>
      <c r="B526">
        <v>24</v>
      </c>
      <c r="C526">
        <v>1</v>
      </c>
      <c r="E526">
        <v>42</v>
      </c>
      <c r="F526">
        <v>2</v>
      </c>
      <c r="G526">
        <f t="shared" si="48"/>
        <v>13.8</v>
      </c>
      <c r="H526">
        <f t="shared" si="49"/>
        <v>485.5</v>
      </c>
      <c r="I526">
        <f>AVERAGE(G$2:G526)</f>
        <v>32.100253968253966</v>
      </c>
      <c r="J526">
        <f t="shared" si="50"/>
        <v>863</v>
      </c>
      <c r="K526">
        <f t="shared" si="51"/>
        <v>409</v>
      </c>
      <c r="L526">
        <f t="shared" si="52"/>
        <v>699</v>
      </c>
      <c r="M526">
        <f t="shared" si="53"/>
        <v>284</v>
      </c>
      <c r="N526">
        <f>MAX(N525,E526)</f>
        <v>420</v>
      </c>
      <c r="O526">
        <f>MAX(O525,F526)</f>
        <v>238</v>
      </c>
    </row>
    <row r="527" spans="1:15" x14ac:dyDescent="0.55000000000000004">
      <c r="A527">
        <v>2</v>
      </c>
      <c r="B527">
        <v>58</v>
      </c>
      <c r="C527">
        <v>0</v>
      </c>
      <c r="E527">
        <v>93</v>
      </c>
      <c r="F527">
        <v>3</v>
      </c>
      <c r="G527">
        <f t="shared" si="48"/>
        <v>31.2</v>
      </c>
      <c r="H527">
        <f t="shared" si="49"/>
        <v>485.5</v>
      </c>
      <c r="I527">
        <f>AVERAGE(G$2:G527)</f>
        <v>32.098542458808616</v>
      </c>
      <c r="J527">
        <f t="shared" si="50"/>
        <v>863</v>
      </c>
      <c r="K527">
        <f t="shared" si="51"/>
        <v>409</v>
      </c>
      <c r="L527">
        <f t="shared" si="52"/>
        <v>699</v>
      </c>
      <c r="M527">
        <f t="shared" si="53"/>
        <v>284</v>
      </c>
      <c r="N527">
        <f>MAX(N526,E527)</f>
        <v>420</v>
      </c>
      <c r="O527">
        <f>MAX(O526,F527)</f>
        <v>238</v>
      </c>
    </row>
    <row r="528" spans="1:15" x14ac:dyDescent="0.55000000000000004">
      <c r="A528">
        <v>0</v>
      </c>
      <c r="B528">
        <v>24</v>
      </c>
      <c r="C528">
        <v>531</v>
      </c>
      <c r="E528">
        <v>1</v>
      </c>
      <c r="F528">
        <v>5</v>
      </c>
      <c r="G528">
        <f t="shared" si="48"/>
        <v>112.2</v>
      </c>
      <c r="H528">
        <f t="shared" si="49"/>
        <v>485.5</v>
      </c>
      <c r="I528">
        <f>AVERAGE(G$2:G528)</f>
        <v>32.250537634408602</v>
      </c>
      <c r="J528">
        <f t="shared" si="50"/>
        <v>863</v>
      </c>
      <c r="K528">
        <f t="shared" si="51"/>
        <v>409</v>
      </c>
      <c r="L528">
        <f t="shared" si="52"/>
        <v>699</v>
      </c>
      <c r="M528">
        <f t="shared" si="53"/>
        <v>284</v>
      </c>
      <c r="N528">
        <f>MAX(N527,E528)</f>
        <v>420</v>
      </c>
      <c r="O528">
        <f>MAX(O527,F528)</f>
        <v>238</v>
      </c>
    </row>
    <row r="529" spans="1:15" x14ac:dyDescent="0.55000000000000004">
      <c r="A529">
        <v>0</v>
      </c>
      <c r="B529">
        <v>32</v>
      </c>
      <c r="C529">
        <v>165</v>
      </c>
      <c r="E529">
        <v>23</v>
      </c>
      <c r="F529">
        <v>0</v>
      </c>
      <c r="G529">
        <f t="shared" si="48"/>
        <v>44</v>
      </c>
      <c r="H529">
        <f t="shared" si="49"/>
        <v>485.5</v>
      </c>
      <c r="I529">
        <f>AVERAGE(G$2:G529)</f>
        <v>32.2727904040404</v>
      </c>
      <c r="J529">
        <f t="shared" si="50"/>
        <v>863</v>
      </c>
      <c r="K529">
        <f t="shared" si="51"/>
        <v>409</v>
      </c>
      <c r="L529">
        <f t="shared" si="52"/>
        <v>699</v>
      </c>
      <c r="M529">
        <f t="shared" si="53"/>
        <v>284</v>
      </c>
      <c r="N529">
        <f>MAX(N528,E529)</f>
        <v>420</v>
      </c>
      <c r="O529">
        <f>MAX(O528,F529)</f>
        <v>238</v>
      </c>
    </row>
    <row r="530" spans="1:15" x14ac:dyDescent="0.55000000000000004">
      <c r="A530">
        <v>2</v>
      </c>
      <c r="B530">
        <v>33</v>
      </c>
      <c r="C530">
        <v>87</v>
      </c>
      <c r="E530">
        <v>2</v>
      </c>
      <c r="F530">
        <v>0</v>
      </c>
      <c r="G530">
        <f t="shared" si="48"/>
        <v>24.8</v>
      </c>
      <c r="H530">
        <f t="shared" si="49"/>
        <v>485.5</v>
      </c>
      <c r="I530">
        <f>AVERAGE(G$2:G530)</f>
        <v>32.258664146187776</v>
      </c>
      <c r="J530">
        <f t="shared" si="50"/>
        <v>863</v>
      </c>
      <c r="K530">
        <f t="shared" si="51"/>
        <v>409</v>
      </c>
      <c r="L530">
        <f t="shared" si="52"/>
        <v>699</v>
      </c>
      <c r="M530">
        <f t="shared" si="53"/>
        <v>284</v>
      </c>
      <c r="N530">
        <f>MAX(N529,E530)</f>
        <v>420</v>
      </c>
      <c r="O530">
        <f>MAX(O529,F530)</f>
        <v>238</v>
      </c>
    </row>
    <row r="531" spans="1:15" x14ac:dyDescent="0.55000000000000004">
      <c r="A531">
        <v>27</v>
      </c>
      <c r="B531">
        <v>0</v>
      </c>
      <c r="C531">
        <v>4</v>
      </c>
      <c r="E531">
        <v>0</v>
      </c>
      <c r="F531">
        <v>1</v>
      </c>
      <c r="G531">
        <f t="shared" si="48"/>
        <v>6.4</v>
      </c>
      <c r="H531">
        <f t="shared" si="49"/>
        <v>485.5</v>
      </c>
      <c r="I531">
        <f>AVERAGE(G$2:G531)</f>
        <v>32.209874213836478</v>
      </c>
      <c r="J531">
        <f t="shared" si="50"/>
        <v>863</v>
      </c>
      <c r="K531">
        <f t="shared" si="51"/>
        <v>409</v>
      </c>
      <c r="L531">
        <f t="shared" si="52"/>
        <v>699</v>
      </c>
      <c r="M531">
        <f t="shared" si="53"/>
        <v>284</v>
      </c>
      <c r="N531">
        <f>MAX(N530,E531)</f>
        <v>420</v>
      </c>
      <c r="O531">
        <f>MAX(O530,F531)</f>
        <v>238</v>
      </c>
    </row>
    <row r="532" spans="1:15" x14ac:dyDescent="0.55000000000000004">
      <c r="A532">
        <v>0</v>
      </c>
      <c r="B532">
        <v>1</v>
      </c>
      <c r="C532">
        <v>36</v>
      </c>
      <c r="E532">
        <v>37</v>
      </c>
      <c r="F532">
        <v>40</v>
      </c>
      <c r="G532">
        <f t="shared" si="48"/>
        <v>22.8</v>
      </c>
      <c r="H532">
        <f t="shared" si="49"/>
        <v>485.5</v>
      </c>
      <c r="I532">
        <f>AVERAGE(G$2:G532)</f>
        <v>32.192153170119269</v>
      </c>
      <c r="J532">
        <f t="shared" si="50"/>
        <v>863</v>
      </c>
      <c r="K532">
        <f t="shared" si="51"/>
        <v>409</v>
      </c>
      <c r="L532">
        <f t="shared" si="52"/>
        <v>699</v>
      </c>
      <c r="M532">
        <f t="shared" si="53"/>
        <v>284</v>
      </c>
      <c r="N532">
        <f>MAX(N531,E532)</f>
        <v>420</v>
      </c>
      <c r="O532">
        <f>MAX(O531,F532)</f>
        <v>238</v>
      </c>
    </row>
    <row r="533" spans="1:15" x14ac:dyDescent="0.55000000000000004">
      <c r="A533">
        <v>0</v>
      </c>
      <c r="B533">
        <v>1</v>
      </c>
      <c r="C533">
        <v>0</v>
      </c>
      <c r="E533">
        <v>81</v>
      </c>
      <c r="F533">
        <v>11</v>
      </c>
      <c r="G533">
        <f t="shared" si="48"/>
        <v>18.600000000000001</v>
      </c>
      <c r="H533">
        <f t="shared" si="49"/>
        <v>485.5</v>
      </c>
      <c r="I533">
        <f>AVERAGE(G$2:G533)</f>
        <v>32.166604010025061</v>
      </c>
      <c r="J533">
        <f t="shared" si="50"/>
        <v>863</v>
      </c>
      <c r="K533">
        <f t="shared" si="51"/>
        <v>409</v>
      </c>
      <c r="L533">
        <f t="shared" si="52"/>
        <v>699</v>
      </c>
      <c r="M533">
        <f t="shared" si="53"/>
        <v>284</v>
      </c>
      <c r="N533">
        <f>MAX(N532,E533)</f>
        <v>420</v>
      </c>
      <c r="O533">
        <f>MAX(O532,F533)</f>
        <v>238</v>
      </c>
    </row>
    <row r="534" spans="1:15" x14ac:dyDescent="0.55000000000000004">
      <c r="A534">
        <v>506</v>
      </c>
      <c r="B534">
        <v>0</v>
      </c>
      <c r="C534">
        <v>33</v>
      </c>
      <c r="E534">
        <v>69</v>
      </c>
      <c r="F534">
        <v>10</v>
      </c>
      <c r="G534">
        <f t="shared" si="48"/>
        <v>123.6</v>
      </c>
      <c r="H534">
        <f t="shared" si="49"/>
        <v>485.5</v>
      </c>
      <c r="I534">
        <f>AVERAGE(G$2:G534)</f>
        <v>32.338148843026886</v>
      </c>
      <c r="J534">
        <f t="shared" si="50"/>
        <v>863</v>
      </c>
      <c r="K534">
        <f t="shared" si="51"/>
        <v>409</v>
      </c>
      <c r="L534">
        <f t="shared" si="52"/>
        <v>699</v>
      </c>
      <c r="M534">
        <f t="shared" si="53"/>
        <v>284</v>
      </c>
      <c r="N534">
        <f>MAX(N533,E534)</f>
        <v>420</v>
      </c>
      <c r="O534">
        <f>MAX(O533,F534)</f>
        <v>238</v>
      </c>
    </row>
    <row r="535" spans="1:15" x14ac:dyDescent="0.55000000000000004">
      <c r="A535">
        <v>0</v>
      </c>
      <c r="B535">
        <v>100</v>
      </c>
      <c r="C535">
        <v>15</v>
      </c>
      <c r="E535">
        <v>44</v>
      </c>
      <c r="F535">
        <v>6</v>
      </c>
      <c r="G535">
        <f t="shared" si="48"/>
        <v>33</v>
      </c>
      <c r="H535">
        <f t="shared" si="49"/>
        <v>485.5</v>
      </c>
      <c r="I535">
        <f>AVERAGE(G$2:G535)</f>
        <v>32.339388264669154</v>
      </c>
      <c r="J535">
        <f t="shared" si="50"/>
        <v>863</v>
      </c>
      <c r="K535">
        <f t="shared" si="51"/>
        <v>409</v>
      </c>
      <c r="L535">
        <f t="shared" si="52"/>
        <v>699</v>
      </c>
      <c r="M535">
        <f t="shared" si="53"/>
        <v>284</v>
      </c>
      <c r="N535">
        <f>MAX(N534,E535)</f>
        <v>420</v>
      </c>
      <c r="O535">
        <f>MAX(O534,F535)</f>
        <v>238</v>
      </c>
    </row>
    <row r="536" spans="1:15" x14ac:dyDescent="0.55000000000000004">
      <c r="A536">
        <v>0</v>
      </c>
      <c r="B536">
        <v>77</v>
      </c>
      <c r="C536">
        <v>13</v>
      </c>
      <c r="E536">
        <v>157</v>
      </c>
      <c r="F536">
        <v>0</v>
      </c>
      <c r="G536">
        <f t="shared" si="48"/>
        <v>49.4</v>
      </c>
      <c r="H536">
        <f t="shared" si="49"/>
        <v>485.5</v>
      </c>
      <c r="I536">
        <f>AVERAGE(G$2:G536)</f>
        <v>32.371277258566977</v>
      </c>
      <c r="J536">
        <f t="shared" si="50"/>
        <v>863</v>
      </c>
      <c r="K536">
        <f t="shared" si="51"/>
        <v>409</v>
      </c>
      <c r="L536">
        <f t="shared" si="52"/>
        <v>699</v>
      </c>
      <c r="M536">
        <f t="shared" si="53"/>
        <v>284</v>
      </c>
      <c r="N536">
        <f>MAX(N535,E536)</f>
        <v>420</v>
      </c>
      <c r="O536">
        <f>MAX(O535,F536)</f>
        <v>238</v>
      </c>
    </row>
    <row r="537" spans="1:15" x14ac:dyDescent="0.55000000000000004">
      <c r="A537">
        <v>0</v>
      </c>
      <c r="B537">
        <v>0</v>
      </c>
      <c r="C537">
        <v>388</v>
      </c>
      <c r="E537">
        <v>46</v>
      </c>
      <c r="F537">
        <v>73</v>
      </c>
      <c r="G537">
        <f t="shared" si="48"/>
        <v>101.4</v>
      </c>
      <c r="H537">
        <f t="shared" si="49"/>
        <v>485.5</v>
      </c>
      <c r="I537">
        <f>AVERAGE(G$2:G537)</f>
        <v>32.500062189054724</v>
      </c>
      <c r="J537">
        <f t="shared" si="50"/>
        <v>863</v>
      </c>
      <c r="K537">
        <f t="shared" si="51"/>
        <v>409</v>
      </c>
      <c r="L537">
        <f t="shared" si="52"/>
        <v>699</v>
      </c>
      <c r="M537">
        <f t="shared" si="53"/>
        <v>284</v>
      </c>
      <c r="N537">
        <f>MAX(N536,E537)</f>
        <v>420</v>
      </c>
      <c r="O537">
        <f>MAX(O536,F537)</f>
        <v>238</v>
      </c>
    </row>
    <row r="538" spans="1:15" x14ac:dyDescent="0.55000000000000004">
      <c r="A538">
        <v>64</v>
      </c>
      <c r="B538">
        <v>0</v>
      </c>
      <c r="C538">
        <v>0</v>
      </c>
      <c r="E538">
        <v>30</v>
      </c>
      <c r="F538">
        <v>11</v>
      </c>
      <c r="G538">
        <f t="shared" si="48"/>
        <v>21</v>
      </c>
      <c r="H538">
        <f t="shared" si="49"/>
        <v>485.5</v>
      </c>
      <c r="I538">
        <f>AVERAGE(G$2:G538)</f>
        <v>32.478646803227811</v>
      </c>
      <c r="J538">
        <f t="shared" si="50"/>
        <v>863</v>
      </c>
      <c r="K538">
        <f t="shared" si="51"/>
        <v>409</v>
      </c>
      <c r="L538">
        <f t="shared" si="52"/>
        <v>699</v>
      </c>
      <c r="M538">
        <f t="shared" si="53"/>
        <v>284</v>
      </c>
      <c r="N538">
        <f>MAX(N537,E538)</f>
        <v>420</v>
      </c>
      <c r="O538">
        <f>MAX(O537,F538)</f>
        <v>238</v>
      </c>
    </row>
    <row r="539" spans="1:15" x14ac:dyDescent="0.55000000000000004">
      <c r="A539">
        <v>0</v>
      </c>
      <c r="B539">
        <v>0</v>
      </c>
      <c r="C539">
        <v>0</v>
      </c>
      <c r="E539">
        <v>1</v>
      </c>
      <c r="F539">
        <v>4</v>
      </c>
      <c r="G539">
        <f t="shared" si="48"/>
        <v>1</v>
      </c>
      <c r="H539">
        <f t="shared" si="49"/>
        <v>485.5</v>
      </c>
      <c r="I539">
        <f>AVERAGE(G$2:G539)</f>
        <v>32.420136307311026</v>
      </c>
      <c r="J539">
        <f t="shared" si="50"/>
        <v>863</v>
      </c>
      <c r="K539">
        <f t="shared" si="51"/>
        <v>409</v>
      </c>
      <c r="L539">
        <f t="shared" si="52"/>
        <v>699</v>
      </c>
      <c r="M539">
        <f t="shared" si="53"/>
        <v>284</v>
      </c>
      <c r="N539">
        <f>MAX(N538,E539)</f>
        <v>420</v>
      </c>
      <c r="O539">
        <f>MAX(O538,F539)</f>
        <v>238</v>
      </c>
    </row>
    <row r="540" spans="1:15" x14ac:dyDescent="0.55000000000000004">
      <c r="A540">
        <v>130</v>
      </c>
      <c r="B540">
        <v>1</v>
      </c>
      <c r="C540">
        <v>77</v>
      </c>
      <c r="E540">
        <v>34</v>
      </c>
      <c r="F540">
        <v>2</v>
      </c>
      <c r="G540">
        <f t="shared" si="48"/>
        <v>48.8</v>
      </c>
      <c r="H540">
        <f t="shared" si="49"/>
        <v>485.5</v>
      </c>
      <c r="I540">
        <f>AVERAGE(G$2:G540)</f>
        <v>32.45052566481138</v>
      </c>
      <c r="J540">
        <f t="shared" si="50"/>
        <v>863</v>
      </c>
      <c r="K540">
        <f t="shared" si="51"/>
        <v>409</v>
      </c>
      <c r="L540">
        <f t="shared" si="52"/>
        <v>699</v>
      </c>
      <c r="M540">
        <f t="shared" si="53"/>
        <v>284</v>
      </c>
      <c r="N540">
        <f>MAX(N539,E540)</f>
        <v>420</v>
      </c>
      <c r="O540">
        <f>MAX(O539,F540)</f>
        <v>238</v>
      </c>
    </row>
    <row r="541" spans="1:15" x14ac:dyDescent="0.55000000000000004">
      <c r="A541">
        <v>0</v>
      </c>
      <c r="B541">
        <v>0</v>
      </c>
      <c r="C541">
        <v>0</v>
      </c>
      <c r="E541">
        <v>14</v>
      </c>
      <c r="F541">
        <v>2</v>
      </c>
      <c r="G541">
        <f t="shared" si="48"/>
        <v>3.2</v>
      </c>
      <c r="H541">
        <f t="shared" si="49"/>
        <v>485.5</v>
      </c>
      <c r="I541">
        <f>AVERAGE(G$2:G541)</f>
        <v>32.396358024691359</v>
      </c>
      <c r="J541">
        <f t="shared" si="50"/>
        <v>863</v>
      </c>
      <c r="K541">
        <f t="shared" si="51"/>
        <v>409</v>
      </c>
      <c r="L541">
        <f t="shared" si="52"/>
        <v>699</v>
      </c>
      <c r="M541">
        <f t="shared" si="53"/>
        <v>284</v>
      </c>
      <c r="N541">
        <f>MAX(N540,E541)</f>
        <v>420</v>
      </c>
      <c r="O541">
        <f>MAX(O540,F541)</f>
        <v>238</v>
      </c>
    </row>
    <row r="542" spans="1:15" x14ac:dyDescent="0.55000000000000004">
      <c r="A542">
        <v>1</v>
      </c>
      <c r="B542">
        <v>75</v>
      </c>
      <c r="C542">
        <v>0</v>
      </c>
      <c r="E542">
        <v>20</v>
      </c>
      <c r="F542">
        <v>3</v>
      </c>
      <c r="G542">
        <f t="shared" si="48"/>
        <v>19.8</v>
      </c>
      <c r="H542">
        <f t="shared" si="49"/>
        <v>485.5</v>
      </c>
      <c r="I542">
        <f>AVERAGE(G$2:G542)</f>
        <v>32.373074553296362</v>
      </c>
      <c r="J542">
        <f t="shared" si="50"/>
        <v>863</v>
      </c>
      <c r="K542">
        <f t="shared" si="51"/>
        <v>409</v>
      </c>
      <c r="L542">
        <f t="shared" si="52"/>
        <v>699</v>
      </c>
      <c r="M542">
        <f t="shared" si="53"/>
        <v>284</v>
      </c>
      <c r="N542">
        <f>MAX(N541,E542)</f>
        <v>420</v>
      </c>
      <c r="O542">
        <f>MAX(O541,F542)</f>
        <v>238</v>
      </c>
    </row>
    <row r="543" spans="1:15" x14ac:dyDescent="0.55000000000000004">
      <c r="A543">
        <v>0</v>
      </c>
      <c r="B543">
        <v>79</v>
      </c>
      <c r="C543">
        <v>1</v>
      </c>
      <c r="E543">
        <v>86</v>
      </c>
      <c r="F543">
        <v>0</v>
      </c>
      <c r="G543">
        <f t="shared" si="48"/>
        <v>33.200000000000003</v>
      </c>
      <c r="H543">
        <f t="shared" si="49"/>
        <v>485.5</v>
      </c>
      <c r="I543">
        <f>AVERAGE(G$2:G543)</f>
        <v>32.374600246002458</v>
      </c>
      <c r="J543">
        <f t="shared" si="50"/>
        <v>863</v>
      </c>
      <c r="K543">
        <f t="shared" si="51"/>
        <v>409</v>
      </c>
      <c r="L543">
        <f t="shared" si="52"/>
        <v>699</v>
      </c>
      <c r="M543">
        <f t="shared" si="53"/>
        <v>284</v>
      </c>
      <c r="N543">
        <f>MAX(N542,E543)</f>
        <v>420</v>
      </c>
      <c r="O543">
        <f>MAX(O542,F543)</f>
        <v>238</v>
      </c>
    </row>
    <row r="544" spans="1:15" x14ac:dyDescent="0.55000000000000004">
      <c r="A544">
        <v>17</v>
      </c>
      <c r="B544">
        <v>2</v>
      </c>
      <c r="C544">
        <v>1</v>
      </c>
      <c r="E544">
        <v>89</v>
      </c>
      <c r="F544">
        <v>1</v>
      </c>
      <c r="G544">
        <f t="shared" si="48"/>
        <v>22</v>
      </c>
      <c r="H544">
        <f t="shared" si="49"/>
        <v>485.5</v>
      </c>
      <c r="I544">
        <f>AVERAGE(G$2:G544)</f>
        <v>32.355494168201346</v>
      </c>
      <c r="J544">
        <f t="shared" si="50"/>
        <v>863</v>
      </c>
      <c r="K544">
        <f t="shared" si="51"/>
        <v>409</v>
      </c>
      <c r="L544">
        <f t="shared" si="52"/>
        <v>699</v>
      </c>
      <c r="M544">
        <f t="shared" si="53"/>
        <v>284</v>
      </c>
      <c r="N544">
        <f>MAX(N543,E544)</f>
        <v>420</v>
      </c>
      <c r="O544">
        <f>MAX(O543,F544)</f>
        <v>238</v>
      </c>
    </row>
    <row r="545" spans="1:15" x14ac:dyDescent="0.55000000000000004">
      <c r="A545">
        <v>21</v>
      </c>
      <c r="B545">
        <v>28</v>
      </c>
      <c r="C545">
        <v>0</v>
      </c>
      <c r="E545">
        <v>0</v>
      </c>
      <c r="F545">
        <v>1</v>
      </c>
      <c r="G545">
        <f t="shared" si="48"/>
        <v>10</v>
      </c>
      <c r="H545">
        <f t="shared" si="49"/>
        <v>485.5</v>
      </c>
      <c r="I545">
        <f>AVERAGE(G$2:G545)</f>
        <v>32.31439950980392</v>
      </c>
      <c r="J545">
        <f t="shared" si="50"/>
        <v>863</v>
      </c>
      <c r="K545">
        <f t="shared" si="51"/>
        <v>409</v>
      </c>
      <c r="L545">
        <f t="shared" si="52"/>
        <v>699</v>
      </c>
      <c r="M545">
        <f t="shared" si="53"/>
        <v>284</v>
      </c>
      <c r="N545">
        <f>MAX(N544,E545)</f>
        <v>420</v>
      </c>
      <c r="O545">
        <f>MAX(O544,F545)</f>
        <v>238</v>
      </c>
    </row>
    <row r="546" spans="1:15" x14ac:dyDescent="0.55000000000000004">
      <c r="A546">
        <v>63</v>
      </c>
      <c r="B546">
        <v>111</v>
      </c>
      <c r="C546">
        <v>1</v>
      </c>
      <c r="E546">
        <v>0</v>
      </c>
      <c r="F546">
        <v>1</v>
      </c>
      <c r="G546">
        <f t="shared" si="48"/>
        <v>35.200000000000003</v>
      </c>
      <c r="H546">
        <f t="shared" si="49"/>
        <v>485.5</v>
      </c>
      <c r="I546">
        <f>AVERAGE(G$2:G546)</f>
        <v>32.319694189602444</v>
      </c>
      <c r="J546">
        <f t="shared" si="50"/>
        <v>863</v>
      </c>
      <c r="K546">
        <f t="shared" si="51"/>
        <v>409</v>
      </c>
      <c r="L546">
        <f t="shared" si="52"/>
        <v>699</v>
      </c>
      <c r="M546">
        <f t="shared" si="53"/>
        <v>284</v>
      </c>
      <c r="N546">
        <f>MAX(N545,E546)</f>
        <v>420</v>
      </c>
      <c r="O546">
        <f>MAX(O545,F546)</f>
        <v>238</v>
      </c>
    </row>
    <row r="547" spans="1:15" x14ac:dyDescent="0.55000000000000004">
      <c r="A547">
        <v>202</v>
      </c>
      <c r="B547">
        <v>1</v>
      </c>
      <c r="C547">
        <v>5</v>
      </c>
      <c r="E547">
        <v>0</v>
      </c>
      <c r="F547">
        <v>9</v>
      </c>
      <c r="G547">
        <f t="shared" si="48"/>
        <v>43.4</v>
      </c>
      <c r="H547">
        <f t="shared" si="49"/>
        <v>485.5</v>
      </c>
      <c r="I547">
        <f>AVERAGE(G$2:G547)</f>
        <v>32.339987789987795</v>
      </c>
      <c r="J547">
        <f t="shared" si="50"/>
        <v>863</v>
      </c>
      <c r="K547">
        <f t="shared" si="51"/>
        <v>409</v>
      </c>
      <c r="L547">
        <f t="shared" si="52"/>
        <v>699</v>
      </c>
      <c r="M547">
        <f t="shared" si="53"/>
        <v>284</v>
      </c>
      <c r="N547">
        <f>MAX(N546,E547)</f>
        <v>420</v>
      </c>
      <c r="O547">
        <f>MAX(O546,F547)</f>
        <v>238</v>
      </c>
    </row>
    <row r="548" spans="1:15" x14ac:dyDescent="0.55000000000000004">
      <c r="A548">
        <v>579</v>
      </c>
      <c r="B548">
        <v>19</v>
      </c>
      <c r="C548">
        <v>3</v>
      </c>
      <c r="E548">
        <v>7</v>
      </c>
      <c r="F548">
        <v>69</v>
      </c>
      <c r="G548">
        <f t="shared" si="48"/>
        <v>135.4</v>
      </c>
      <c r="H548">
        <f t="shared" si="49"/>
        <v>485.5</v>
      </c>
      <c r="I548">
        <f>AVERAGE(G$2:G548)</f>
        <v>32.528397318708109</v>
      </c>
      <c r="J548">
        <f t="shared" si="50"/>
        <v>863</v>
      </c>
      <c r="K548">
        <f t="shared" si="51"/>
        <v>409</v>
      </c>
      <c r="L548">
        <f t="shared" si="52"/>
        <v>699</v>
      </c>
      <c r="M548">
        <f t="shared" si="53"/>
        <v>284</v>
      </c>
      <c r="N548">
        <f>MAX(N547,E548)</f>
        <v>420</v>
      </c>
      <c r="O548">
        <f>MAX(O547,F548)</f>
        <v>238</v>
      </c>
    </row>
    <row r="549" spans="1:15" x14ac:dyDescent="0.55000000000000004">
      <c r="A549">
        <v>0</v>
      </c>
      <c r="B549">
        <v>78</v>
      </c>
      <c r="C549">
        <v>12</v>
      </c>
      <c r="E549">
        <v>0</v>
      </c>
      <c r="F549">
        <v>2</v>
      </c>
      <c r="G549">
        <f t="shared" si="48"/>
        <v>18.399999999999999</v>
      </c>
      <c r="H549">
        <f t="shared" si="49"/>
        <v>485.5</v>
      </c>
      <c r="I549">
        <f>AVERAGE(G$2:G549)</f>
        <v>32.502615571776161</v>
      </c>
      <c r="J549">
        <f t="shared" si="50"/>
        <v>863</v>
      </c>
      <c r="K549">
        <f t="shared" si="51"/>
        <v>409</v>
      </c>
      <c r="L549">
        <f t="shared" si="52"/>
        <v>699</v>
      </c>
      <c r="M549">
        <f t="shared" si="53"/>
        <v>284</v>
      </c>
      <c r="N549">
        <f>MAX(N548,E549)</f>
        <v>420</v>
      </c>
      <c r="O549">
        <f>MAX(O548,F549)</f>
        <v>238</v>
      </c>
    </row>
    <row r="550" spans="1:15" x14ac:dyDescent="0.55000000000000004">
      <c r="A550">
        <v>4</v>
      </c>
      <c r="B550">
        <v>108</v>
      </c>
      <c r="C550">
        <v>150</v>
      </c>
      <c r="E550">
        <v>2</v>
      </c>
      <c r="F550">
        <v>0</v>
      </c>
      <c r="G550">
        <f t="shared" si="48"/>
        <v>52.8</v>
      </c>
      <c r="H550">
        <f t="shared" si="49"/>
        <v>485.5</v>
      </c>
      <c r="I550">
        <f>AVERAGE(G$2:G550)</f>
        <v>32.539587128111727</v>
      </c>
      <c r="J550">
        <f t="shared" si="50"/>
        <v>863</v>
      </c>
      <c r="K550">
        <f t="shared" si="51"/>
        <v>409</v>
      </c>
      <c r="L550">
        <f t="shared" si="52"/>
        <v>699</v>
      </c>
      <c r="M550">
        <f t="shared" si="53"/>
        <v>284</v>
      </c>
      <c r="N550">
        <f>MAX(N549,E550)</f>
        <v>420</v>
      </c>
      <c r="O550">
        <f>MAX(O549,F550)</f>
        <v>238</v>
      </c>
    </row>
    <row r="551" spans="1:15" x14ac:dyDescent="0.55000000000000004">
      <c r="A551">
        <v>1</v>
      </c>
      <c r="B551">
        <v>40</v>
      </c>
      <c r="C551">
        <v>432</v>
      </c>
      <c r="E551">
        <v>76</v>
      </c>
      <c r="F551">
        <v>78</v>
      </c>
      <c r="G551">
        <f t="shared" si="48"/>
        <v>125.4</v>
      </c>
      <c r="H551">
        <f t="shared" si="49"/>
        <v>485.5</v>
      </c>
      <c r="I551">
        <f>AVERAGE(G$2:G551)</f>
        <v>32.70842424242425</v>
      </c>
      <c r="J551">
        <f t="shared" si="50"/>
        <v>863</v>
      </c>
      <c r="K551">
        <f t="shared" si="51"/>
        <v>409</v>
      </c>
      <c r="L551">
        <f t="shared" si="52"/>
        <v>699</v>
      </c>
      <c r="M551">
        <f t="shared" si="53"/>
        <v>284</v>
      </c>
      <c r="N551">
        <f>MAX(N550,E551)</f>
        <v>420</v>
      </c>
      <c r="O551">
        <f>MAX(O550,F551)</f>
        <v>238</v>
      </c>
    </row>
    <row r="552" spans="1:15" x14ac:dyDescent="0.55000000000000004">
      <c r="A552">
        <v>220</v>
      </c>
      <c r="B552">
        <v>1</v>
      </c>
      <c r="C552">
        <v>0</v>
      </c>
      <c r="E552">
        <v>18</v>
      </c>
      <c r="F552">
        <v>15</v>
      </c>
      <c r="G552">
        <f t="shared" si="48"/>
        <v>50.8</v>
      </c>
      <c r="H552">
        <f t="shared" si="49"/>
        <v>485.5</v>
      </c>
      <c r="I552">
        <f>AVERAGE(G$2:G552)</f>
        <v>32.741258318209326</v>
      </c>
      <c r="J552">
        <f t="shared" si="50"/>
        <v>863</v>
      </c>
      <c r="K552">
        <f t="shared" si="51"/>
        <v>409</v>
      </c>
      <c r="L552">
        <f t="shared" si="52"/>
        <v>699</v>
      </c>
      <c r="M552">
        <f t="shared" si="53"/>
        <v>284</v>
      </c>
      <c r="N552">
        <f>MAX(N551,E552)</f>
        <v>420</v>
      </c>
      <c r="O552">
        <f>MAX(O551,F552)</f>
        <v>238</v>
      </c>
    </row>
    <row r="553" spans="1:15" x14ac:dyDescent="0.55000000000000004">
      <c r="A553">
        <v>0</v>
      </c>
      <c r="B553">
        <v>0</v>
      </c>
      <c r="C553">
        <v>26</v>
      </c>
      <c r="E553">
        <v>72</v>
      </c>
      <c r="F553">
        <v>62</v>
      </c>
      <c r="G553">
        <f t="shared" si="48"/>
        <v>32</v>
      </c>
      <c r="H553">
        <f t="shared" si="49"/>
        <v>485.5</v>
      </c>
      <c r="I553">
        <f>AVERAGE(G$2:G553)</f>
        <v>32.739915458937205</v>
      </c>
      <c r="J553">
        <f t="shared" si="50"/>
        <v>863</v>
      </c>
      <c r="K553">
        <f t="shared" si="51"/>
        <v>409</v>
      </c>
      <c r="L553">
        <f t="shared" si="52"/>
        <v>699</v>
      </c>
      <c r="M553">
        <f t="shared" si="53"/>
        <v>284</v>
      </c>
      <c r="N553">
        <f>MAX(N552,E553)</f>
        <v>420</v>
      </c>
      <c r="O553">
        <f>MAX(O552,F553)</f>
        <v>238</v>
      </c>
    </row>
    <row r="554" spans="1:15" x14ac:dyDescent="0.55000000000000004">
      <c r="A554">
        <v>0</v>
      </c>
      <c r="B554">
        <v>3</v>
      </c>
      <c r="C554">
        <v>0</v>
      </c>
      <c r="E554">
        <v>8</v>
      </c>
      <c r="F554">
        <v>7</v>
      </c>
      <c r="G554">
        <f t="shared" si="48"/>
        <v>3.6</v>
      </c>
      <c r="H554">
        <f t="shared" si="49"/>
        <v>485.5</v>
      </c>
      <c r="I554">
        <f>AVERAGE(G$2:G554)</f>
        <v>32.687221217600971</v>
      </c>
      <c r="J554">
        <f t="shared" si="50"/>
        <v>863</v>
      </c>
      <c r="K554">
        <f t="shared" si="51"/>
        <v>409</v>
      </c>
      <c r="L554">
        <f t="shared" si="52"/>
        <v>699</v>
      </c>
      <c r="M554">
        <f t="shared" si="53"/>
        <v>284</v>
      </c>
      <c r="N554">
        <f>MAX(N553,E554)</f>
        <v>420</v>
      </c>
      <c r="O554">
        <f>MAX(O553,F554)</f>
        <v>238</v>
      </c>
    </row>
    <row r="555" spans="1:15" x14ac:dyDescent="0.55000000000000004">
      <c r="A555">
        <v>0</v>
      </c>
      <c r="B555">
        <v>21</v>
      </c>
      <c r="C555">
        <v>194</v>
      </c>
      <c r="E555">
        <v>21</v>
      </c>
      <c r="F555">
        <v>0</v>
      </c>
      <c r="G555">
        <f t="shared" si="48"/>
        <v>47.2</v>
      </c>
      <c r="H555">
        <f t="shared" si="49"/>
        <v>485.5</v>
      </c>
      <c r="I555">
        <f>AVERAGE(G$2:G555)</f>
        <v>32.713417569193751</v>
      </c>
      <c r="J555">
        <f t="shared" si="50"/>
        <v>863</v>
      </c>
      <c r="K555">
        <f t="shared" si="51"/>
        <v>409</v>
      </c>
      <c r="L555">
        <f t="shared" si="52"/>
        <v>699</v>
      </c>
      <c r="M555">
        <f t="shared" si="53"/>
        <v>284</v>
      </c>
      <c r="N555">
        <f>MAX(N554,E555)</f>
        <v>420</v>
      </c>
      <c r="O555">
        <f>MAX(O554,F555)</f>
        <v>238</v>
      </c>
    </row>
    <row r="556" spans="1:15" x14ac:dyDescent="0.55000000000000004">
      <c r="A556">
        <v>6</v>
      </c>
      <c r="B556">
        <v>59</v>
      </c>
      <c r="C556">
        <v>327</v>
      </c>
      <c r="E556">
        <v>1</v>
      </c>
      <c r="F556">
        <v>0</v>
      </c>
      <c r="G556">
        <f t="shared" si="48"/>
        <v>78.599999999999994</v>
      </c>
      <c r="H556">
        <f t="shared" si="49"/>
        <v>485.5</v>
      </c>
      <c r="I556">
        <f>AVERAGE(G$2:G556)</f>
        <v>32.7960960960961</v>
      </c>
      <c r="J556">
        <f t="shared" si="50"/>
        <v>863</v>
      </c>
      <c r="K556">
        <f t="shared" si="51"/>
        <v>409</v>
      </c>
      <c r="L556">
        <f t="shared" si="52"/>
        <v>699</v>
      </c>
      <c r="M556">
        <f t="shared" si="53"/>
        <v>284</v>
      </c>
      <c r="N556">
        <f>MAX(N555,E556)</f>
        <v>420</v>
      </c>
      <c r="O556">
        <f>MAX(O555,F556)</f>
        <v>238</v>
      </c>
    </row>
    <row r="557" spans="1:15" x14ac:dyDescent="0.55000000000000004">
      <c r="A557">
        <v>1</v>
      </c>
      <c r="B557">
        <v>114</v>
      </c>
      <c r="C557">
        <v>59</v>
      </c>
      <c r="E557">
        <v>4</v>
      </c>
      <c r="F557">
        <v>104</v>
      </c>
      <c r="G557">
        <f t="shared" si="48"/>
        <v>56.4</v>
      </c>
      <c r="H557">
        <f t="shared" si="49"/>
        <v>485.5</v>
      </c>
      <c r="I557">
        <f>AVERAGE(G$2:G557)</f>
        <v>32.838549160671469</v>
      </c>
      <c r="J557">
        <f t="shared" si="50"/>
        <v>863</v>
      </c>
      <c r="K557">
        <f t="shared" si="51"/>
        <v>409</v>
      </c>
      <c r="L557">
        <f t="shared" si="52"/>
        <v>699</v>
      </c>
      <c r="M557">
        <f t="shared" si="53"/>
        <v>284</v>
      </c>
      <c r="N557">
        <f>MAX(N556,E557)</f>
        <v>420</v>
      </c>
      <c r="O557">
        <f>MAX(O556,F557)</f>
        <v>238</v>
      </c>
    </row>
    <row r="558" spans="1:15" x14ac:dyDescent="0.55000000000000004">
      <c r="A558">
        <v>4</v>
      </c>
      <c r="B558">
        <v>1</v>
      </c>
      <c r="C558">
        <v>170</v>
      </c>
      <c r="E558">
        <v>4</v>
      </c>
      <c r="F558">
        <v>9</v>
      </c>
      <c r="G558">
        <f t="shared" si="48"/>
        <v>37.6</v>
      </c>
      <c r="H558">
        <f t="shared" si="49"/>
        <v>485.5</v>
      </c>
      <c r="I558">
        <f>AVERAGE(G$2:G558)</f>
        <v>32.847097546379416</v>
      </c>
      <c r="J558">
        <f t="shared" si="50"/>
        <v>863</v>
      </c>
      <c r="K558">
        <f t="shared" si="51"/>
        <v>409</v>
      </c>
      <c r="L558">
        <f t="shared" si="52"/>
        <v>699</v>
      </c>
      <c r="M558">
        <f t="shared" si="53"/>
        <v>284</v>
      </c>
      <c r="N558">
        <f>MAX(N557,E558)</f>
        <v>420</v>
      </c>
      <c r="O558">
        <f>MAX(O557,F558)</f>
        <v>238</v>
      </c>
    </row>
    <row r="559" spans="1:15" x14ac:dyDescent="0.55000000000000004">
      <c r="A559">
        <v>4</v>
      </c>
      <c r="B559">
        <v>0</v>
      </c>
      <c r="C559">
        <v>1</v>
      </c>
      <c r="E559">
        <v>1</v>
      </c>
      <c r="F559">
        <v>2</v>
      </c>
      <c r="G559">
        <f t="shared" si="48"/>
        <v>1.6</v>
      </c>
      <c r="H559">
        <f t="shared" si="49"/>
        <v>485.5</v>
      </c>
      <c r="I559">
        <f>AVERAGE(G$2:G559)</f>
        <v>32.79109916367981</v>
      </c>
      <c r="J559">
        <f t="shared" si="50"/>
        <v>863</v>
      </c>
      <c r="K559">
        <f t="shared" si="51"/>
        <v>409</v>
      </c>
      <c r="L559">
        <f t="shared" si="52"/>
        <v>699</v>
      </c>
      <c r="M559">
        <f t="shared" si="53"/>
        <v>284</v>
      </c>
      <c r="N559">
        <f>MAX(N558,E559)</f>
        <v>420</v>
      </c>
      <c r="O559">
        <f>MAX(O558,F559)</f>
        <v>238</v>
      </c>
    </row>
    <row r="560" spans="1:15" x14ac:dyDescent="0.55000000000000004">
      <c r="A560">
        <v>150</v>
      </c>
      <c r="B560">
        <v>0</v>
      </c>
      <c r="C560">
        <v>0</v>
      </c>
      <c r="E560">
        <v>1</v>
      </c>
      <c r="F560">
        <v>2</v>
      </c>
      <c r="G560">
        <f t="shared" si="48"/>
        <v>30.6</v>
      </c>
      <c r="H560">
        <f t="shared" si="49"/>
        <v>485.5</v>
      </c>
      <c r="I560">
        <f>AVERAGE(G$2:G560)</f>
        <v>32.787179487179486</v>
      </c>
      <c r="J560">
        <f t="shared" si="50"/>
        <v>863</v>
      </c>
      <c r="K560">
        <f t="shared" si="51"/>
        <v>409</v>
      </c>
      <c r="L560">
        <f t="shared" si="52"/>
        <v>699</v>
      </c>
      <c r="M560">
        <f t="shared" si="53"/>
        <v>284</v>
      </c>
      <c r="N560">
        <f>MAX(N559,E560)</f>
        <v>420</v>
      </c>
      <c r="O560">
        <f>MAX(O559,F560)</f>
        <v>238</v>
      </c>
    </row>
    <row r="561" spans="1:15" x14ac:dyDescent="0.55000000000000004">
      <c r="A561">
        <v>1</v>
      </c>
      <c r="B561">
        <v>1</v>
      </c>
      <c r="C561">
        <v>154</v>
      </c>
      <c r="E561">
        <v>0</v>
      </c>
      <c r="F561">
        <v>5</v>
      </c>
      <c r="G561">
        <f t="shared" si="48"/>
        <v>32.200000000000003</v>
      </c>
      <c r="H561">
        <f t="shared" si="49"/>
        <v>485.5</v>
      </c>
      <c r="I561">
        <f>AVERAGE(G$2:G561)</f>
        <v>32.786130952380951</v>
      </c>
      <c r="J561">
        <f t="shared" si="50"/>
        <v>863</v>
      </c>
      <c r="K561">
        <f t="shared" si="51"/>
        <v>409</v>
      </c>
      <c r="L561">
        <f t="shared" si="52"/>
        <v>699</v>
      </c>
      <c r="M561">
        <f t="shared" si="53"/>
        <v>284</v>
      </c>
      <c r="N561">
        <f>MAX(N560,E561)</f>
        <v>420</v>
      </c>
      <c r="O561">
        <f>MAX(O560,F561)</f>
        <v>238</v>
      </c>
    </row>
    <row r="562" spans="1:15" x14ac:dyDescent="0.55000000000000004">
      <c r="A562">
        <v>60</v>
      </c>
      <c r="B562">
        <v>1</v>
      </c>
      <c r="C562">
        <v>70</v>
      </c>
      <c r="E562">
        <v>8</v>
      </c>
      <c r="F562">
        <v>68</v>
      </c>
      <c r="G562">
        <f t="shared" si="48"/>
        <v>41.4</v>
      </c>
      <c r="H562">
        <f t="shared" si="49"/>
        <v>485.5</v>
      </c>
      <c r="I562">
        <f>AVERAGE(G$2:G562)</f>
        <v>32.801485442661914</v>
      </c>
      <c r="J562">
        <f t="shared" si="50"/>
        <v>863</v>
      </c>
      <c r="K562">
        <f t="shared" si="51"/>
        <v>409</v>
      </c>
      <c r="L562">
        <f t="shared" si="52"/>
        <v>699</v>
      </c>
      <c r="M562">
        <f t="shared" si="53"/>
        <v>284</v>
      </c>
      <c r="N562">
        <f>MAX(N561,E562)</f>
        <v>420</v>
      </c>
      <c r="O562">
        <f>MAX(O561,F562)</f>
        <v>238</v>
      </c>
    </row>
    <row r="563" spans="1:15" x14ac:dyDescent="0.55000000000000004">
      <c r="A563">
        <v>0</v>
      </c>
      <c r="B563">
        <v>0</v>
      </c>
      <c r="C563">
        <v>2</v>
      </c>
      <c r="E563">
        <v>2</v>
      </c>
      <c r="F563">
        <v>94</v>
      </c>
      <c r="G563">
        <f t="shared" si="48"/>
        <v>19.600000000000001</v>
      </c>
      <c r="H563">
        <f t="shared" si="49"/>
        <v>485.5</v>
      </c>
      <c r="I563">
        <f>AVERAGE(G$2:G563)</f>
        <v>32.777995255041517</v>
      </c>
      <c r="J563">
        <f t="shared" si="50"/>
        <v>863</v>
      </c>
      <c r="K563">
        <f t="shared" si="51"/>
        <v>409</v>
      </c>
      <c r="L563">
        <f t="shared" si="52"/>
        <v>699</v>
      </c>
      <c r="M563">
        <f t="shared" si="53"/>
        <v>284</v>
      </c>
      <c r="N563">
        <f>MAX(N562,E563)</f>
        <v>420</v>
      </c>
      <c r="O563">
        <f>MAX(O562,F563)</f>
        <v>238</v>
      </c>
    </row>
    <row r="564" spans="1:15" x14ac:dyDescent="0.55000000000000004">
      <c r="A564">
        <v>173</v>
      </c>
      <c r="B564">
        <v>1</v>
      </c>
      <c r="C564">
        <v>0</v>
      </c>
      <c r="E564">
        <v>0</v>
      </c>
      <c r="F564">
        <v>43</v>
      </c>
      <c r="G564">
        <f t="shared" si="48"/>
        <v>43.4</v>
      </c>
      <c r="H564">
        <f t="shared" si="49"/>
        <v>485.5</v>
      </c>
      <c r="I564">
        <f>AVERAGE(G$2:G564)</f>
        <v>32.796862048549443</v>
      </c>
      <c r="J564">
        <f t="shared" si="50"/>
        <v>863</v>
      </c>
      <c r="K564">
        <f t="shared" si="51"/>
        <v>409</v>
      </c>
      <c r="L564">
        <f t="shared" si="52"/>
        <v>699</v>
      </c>
      <c r="M564">
        <f t="shared" si="53"/>
        <v>284</v>
      </c>
      <c r="N564">
        <f>MAX(N563,E564)</f>
        <v>420</v>
      </c>
      <c r="O564">
        <f>MAX(O563,F564)</f>
        <v>238</v>
      </c>
    </row>
    <row r="565" spans="1:15" x14ac:dyDescent="0.55000000000000004">
      <c r="A565">
        <v>93</v>
      </c>
      <c r="B565">
        <v>0</v>
      </c>
      <c r="C565">
        <v>1</v>
      </c>
      <c r="E565">
        <v>1</v>
      </c>
      <c r="F565">
        <v>11</v>
      </c>
      <c r="G565">
        <f t="shared" si="48"/>
        <v>21.2</v>
      </c>
      <c r="H565">
        <f t="shared" si="49"/>
        <v>485.5</v>
      </c>
      <c r="I565">
        <f>AVERAGE(G$2:G565)</f>
        <v>32.776300236406627</v>
      </c>
      <c r="J565">
        <f t="shared" si="50"/>
        <v>863</v>
      </c>
      <c r="K565">
        <f t="shared" si="51"/>
        <v>409</v>
      </c>
      <c r="L565">
        <f t="shared" si="52"/>
        <v>699</v>
      </c>
      <c r="M565">
        <f t="shared" si="53"/>
        <v>284</v>
      </c>
      <c r="N565">
        <f>MAX(N564,E565)</f>
        <v>420</v>
      </c>
      <c r="O565">
        <f>MAX(O564,F565)</f>
        <v>238</v>
      </c>
    </row>
    <row r="566" spans="1:15" x14ac:dyDescent="0.55000000000000004">
      <c r="A566">
        <v>65</v>
      </c>
      <c r="B566">
        <v>4</v>
      </c>
      <c r="C566">
        <v>0</v>
      </c>
      <c r="E566">
        <v>3</v>
      </c>
      <c r="F566">
        <v>0</v>
      </c>
      <c r="G566">
        <f t="shared" si="48"/>
        <v>14.4</v>
      </c>
      <c r="H566">
        <f t="shared" si="49"/>
        <v>485.5</v>
      </c>
      <c r="I566">
        <f>AVERAGE(G$2:G566)</f>
        <v>32.743775811209446</v>
      </c>
      <c r="J566">
        <f t="shared" si="50"/>
        <v>863</v>
      </c>
      <c r="K566">
        <f t="shared" si="51"/>
        <v>409</v>
      </c>
      <c r="L566">
        <f t="shared" si="52"/>
        <v>699</v>
      </c>
      <c r="M566">
        <f t="shared" si="53"/>
        <v>284</v>
      </c>
      <c r="N566">
        <f>MAX(N565,E566)</f>
        <v>420</v>
      </c>
      <c r="O566">
        <f>MAX(O565,F566)</f>
        <v>238</v>
      </c>
    </row>
    <row r="567" spans="1:15" x14ac:dyDescent="0.55000000000000004">
      <c r="A567">
        <v>51</v>
      </c>
      <c r="B567">
        <v>1</v>
      </c>
      <c r="C567">
        <v>128</v>
      </c>
      <c r="E567">
        <v>5</v>
      </c>
      <c r="F567">
        <v>0</v>
      </c>
      <c r="G567">
        <f t="shared" si="48"/>
        <v>37</v>
      </c>
      <c r="H567">
        <f t="shared" si="49"/>
        <v>485.5</v>
      </c>
      <c r="I567">
        <f>AVERAGE(G$2:G567)</f>
        <v>32.751295641931691</v>
      </c>
      <c r="J567">
        <f t="shared" si="50"/>
        <v>863</v>
      </c>
      <c r="K567">
        <f t="shared" si="51"/>
        <v>409</v>
      </c>
      <c r="L567">
        <f t="shared" si="52"/>
        <v>699</v>
      </c>
      <c r="M567">
        <f t="shared" si="53"/>
        <v>284</v>
      </c>
      <c r="N567">
        <f>MAX(N566,E567)</f>
        <v>420</v>
      </c>
      <c r="O567">
        <f>MAX(O566,F567)</f>
        <v>238</v>
      </c>
    </row>
    <row r="568" spans="1:15" x14ac:dyDescent="0.55000000000000004">
      <c r="A568">
        <v>191</v>
      </c>
      <c r="B568">
        <v>0</v>
      </c>
      <c r="C568">
        <v>0</v>
      </c>
      <c r="E568">
        <v>0</v>
      </c>
      <c r="F568">
        <v>22</v>
      </c>
      <c r="G568">
        <f t="shared" si="48"/>
        <v>42.6</v>
      </c>
      <c r="H568">
        <f t="shared" si="49"/>
        <v>485.5</v>
      </c>
      <c r="I568">
        <f>AVERAGE(G$2:G568)</f>
        <v>32.76866549088772</v>
      </c>
      <c r="J568">
        <f t="shared" si="50"/>
        <v>863</v>
      </c>
      <c r="K568">
        <f t="shared" si="51"/>
        <v>409</v>
      </c>
      <c r="L568">
        <f t="shared" si="52"/>
        <v>699</v>
      </c>
      <c r="M568">
        <f t="shared" si="53"/>
        <v>284</v>
      </c>
      <c r="N568">
        <f>MAX(N567,E568)</f>
        <v>420</v>
      </c>
      <c r="O568">
        <f>MAX(O567,F568)</f>
        <v>238</v>
      </c>
    </row>
    <row r="569" spans="1:15" x14ac:dyDescent="0.55000000000000004">
      <c r="A569">
        <v>43</v>
      </c>
      <c r="B569">
        <v>40</v>
      </c>
      <c r="C569">
        <v>2</v>
      </c>
      <c r="E569">
        <v>23</v>
      </c>
      <c r="F569">
        <v>0</v>
      </c>
      <c r="G569">
        <f t="shared" si="48"/>
        <v>21.6</v>
      </c>
      <c r="H569">
        <f t="shared" si="49"/>
        <v>485.5</v>
      </c>
      <c r="I569">
        <f>AVERAGE(G$2:G569)</f>
        <v>32.749002347417843</v>
      </c>
      <c r="J569">
        <f t="shared" si="50"/>
        <v>863</v>
      </c>
      <c r="K569">
        <f t="shared" si="51"/>
        <v>409</v>
      </c>
      <c r="L569">
        <f t="shared" si="52"/>
        <v>699</v>
      </c>
      <c r="M569">
        <f t="shared" si="53"/>
        <v>284</v>
      </c>
      <c r="N569">
        <f>MAX(N568,E569)</f>
        <v>420</v>
      </c>
      <c r="O569">
        <f>MAX(O568,F569)</f>
        <v>238</v>
      </c>
    </row>
    <row r="570" spans="1:15" x14ac:dyDescent="0.55000000000000004">
      <c r="A570">
        <v>204</v>
      </c>
      <c r="B570">
        <v>53</v>
      </c>
      <c r="C570">
        <v>4</v>
      </c>
      <c r="E570">
        <v>1</v>
      </c>
      <c r="F570">
        <v>25</v>
      </c>
      <c r="G570">
        <f t="shared" si="48"/>
        <v>57.4</v>
      </c>
      <c r="H570">
        <f t="shared" si="49"/>
        <v>485.5</v>
      </c>
      <c r="I570">
        <f>AVERAGE(G$2:G570)</f>
        <v>32.792325717633283</v>
      </c>
      <c r="J570">
        <f t="shared" si="50"/>
        <v>863</v>
      </c>
      <c r="K570">
        <f t="shared" si="51"/>
        <v>409</v>
      </c>
      <c r="L570">
        <f t="shared" si="52"/>
        <v>699</v>
      </c>
      <c r="M570">
        <f t="shared" si="53"/>
        <v>284</v>
      </c>
      <c r="N570">
        <f>MAX(N569,E570)</f>
        <v>420</v>
      </c>
      <c r="O570">
        <f>MAX(O569,F570)</f>
        <v>238</v>
      </c>
    </row>
    <row r="571" spans="1:15" x14ac:dyDescent="0.55000000000000004">
      <c r="A571">
        <v>0</v>
      </c>
      <c r="B571">
        <v>1</v>
      </c>
      <c r="C571">
        <v>149</v>
      </c>
      <c r="E571">
        <v>19</v>
      </c>
      <c r="F571">
        <v>51</v>
      </c>
      <c r="G571">
        <f t="shared" si="48"/>
        <v>44</v>
      </c>
      <c r="H571">
        <f t="shared" si="49"/>
        <v>485.5</v>
      </c>
      <c r="I571">
        <f>AVERAGE(G$2:G571)</f>
        <v>32.811988304093575</v>
      </c>
      <c r="J571">
        <f t="shared" si="50"/>
        <v>863</v>
      </c>
      <c r="K571">
        <f t="shared" si="51"/>
        <v>409</v>
      </c>
      <c r="L571">
        <f t="shared" si="52"/>
        <v>699</v>
      </c>
      <c r="M571">
        <f t="shared" si="53"/>
        <v>284</v>
      </c>
      <c r="N571">
        <f>MAX(N570,E571)</f>
        <v>420</v>
      </c>
      <c r="O571">
        <f>MAX(O570,F571)</f>
        <v>238</v>
      </c>
    </row>
    <row r="572" spans="1:15" x14ac:dyDescent="0.55000000000000004">
      <c r="A572">
        <v>54</v>
      </c>
      <c r="B572">
        <v>15</v>
      </c>
      <c r="C572">
        <v>0</v>
      </c>
      <c r="E572">
        <v>0</v>
      </c>
      <c r="F572">
        <v>82</v>
      </c>
      <c r="G572">
        <f t="shared" si="48"/>
        <v>30.2</v>
      </c>
      <c r="H572">
        <f t="shared" si="49"/>
        <v>485.5</v>
      </c>
      <c r="I572">
        <f>AVERAGE(G$2:G572)</f>
        <v>32.807413893753655</v>
      </c>
      <c r="J572">
        <f t="shared" si="50"/>
        <v>863</v>
      </c>
      <c r="K572">
        <f t="shared" si="51"/>
        <v>409</v>
      </c>
      <c r="L572">
        <f t="shared" si="52"/>
        <v>699</v>
      </c>
      <c r="M572">
        <f t="shared" si="53"/>
        <v>284</v>
      </c>
      <c r="N572">
        <f>MAX(N571,E572)</f>
        <v>420</v>
      </c>
      <c r="O572">
        <f>MAX(O571,F572)</f>
        <v>238</v>
      </c>
    </row>
    <row r="573" spans="1:15" x14ac:dyDescent="0.55000000000000004">
      <c r="A573">
        <v>320</v>
      </c>
      <c r="B573">
        <v>0</v>
      </c>
      <c r="C573">
        <v>0</v>
      </c>
      <c r="E573">
        <v>8</v>
      </c>
      <c r="F573">
        <v>138</v>
      </c>
      <c r="G573">
        <f t="shared" si="48"/>
        <v>93.2</v>
      </c>
      <c r="H573">
        <f t="shared" si="49"/>
        <v>485.5</v>
      </c>
      <c r="I573">
        <f>AVERAGE(G$2:G573)</f>
        <v>32.912995337995348</v>
      </c>
      <c r="J573">
        <f t="shared" si="50"/>
        <v>863</v>
      </c>
      <c r="K573">
        <f t="shared" si="51"/>
        <v>409</v>
      </c>
      <c r="L573">
        <f t="shared" si="52"/>
        <v>699</v>
      </c>
      <c r="M573">
        <f t="shared" si="53"/>
        <v>284</v>
      </c>
      <c r="N573">
        <f>MAX(N572,E573)</f>
        <v>420</v>
      </c>
      <c r="O573">
        <f>MAX(O572,F573)</f>
        <v>238</v>
      </c>
    </row>
    <row r="574" spans="1:15" x14ac:dyDescent="0.55000000000000004">
      <c r="A574">
        <v>1</v>
      </c>
      <c r="B574">
        <v>0</v>
      </c>
      <c r="C574">
        <v>0</v>
      </c>
      <c r="E574">
        <v>52</v>
      </c>
      <c r="F574">
        <v>1</v>
      </c>
      <c r="G574">
        <f t="shared" si="48"/>
        <v>10.8</v>
      </c>
      <c r="H574">
        <f t="shared" si="49"/>
        <v>485.5</v>
      </c>
      <c r="I574">
        <f>AVERAGE(G$2:G574)</f>
        <v>32.874403723094829</v>
      </c>
      <c r="J574">
        <f t="shared" si="50"/>
        <v>863</v>
      </c>
      <c r="K574">
        <f t="shared" si="51"/>
        <v>409</v>
      </c>
      <c r="L574">
        <f t="shared" si="52"/>
        <v>699</v>
      </c>
      <c r="M574">
        <f t="shared" si="53"/>
        <v>284</v>
      </c>
      <c r="N574">
        <f>MAX(N573,E574)</f>
        <v>420</v>
      </c>
      <c r="O574">
        <f>MAX(O573,F574)</f>
        <v>238</v>
      </c>
    </row>
    <row r="575" spans="1:15" x14ac:dyDescent="0.55000000000000004">
      <c r="A575">
        <v>224</v>
      </c>
      <c r="B575">
        <v>45</v>
      </c>
      <c r="C575">
        <v>3</v>
      </c>
      <c r="E575">
        <v>28</v>
      </c>
      <c r="F575">
        <v>74</v>
      </c>
      <c r="G575">
        <f t="shared" si="48"/>
        <v>74.8</v>
      </c>
      <c r="H575">
        <f t="shared" si="49"/>
        <v>485.5</v>
      </c>
      <c r="I575">
        <f>AVERAGE(G$2:G575)</f>
        <v>32.947444831591177</v>
      </c>
      <c r="J575">
        <f t="shared" si="50"/>
        <v>863</v>
      </c>
      <c r="K575">
        <f t="shared" si="51"/>
        <v>409</v>
      </c>
      <c r="L575">
        <f t="shared" si="52"/>
        <v>699</v>
      </c>
      <c r="M575">
        <f t="shared" si="53"/>
        <v>284</v>
      </c>
      <c r="N575">
        <f>MAX(N574,E575)</f>
        <v>420</v>
      </c>
      <c r="O575">
        <f>MAX(O574,F575)</f>
        <v>238</v>
      </c>
    </row>
    <row r="576" spans="1:15" x14ac:dyDescent="0.55000000000000004">
      <c r="A576">
        <v>0</v>
      </c>
      <c r="B576">
        <v>16</v>
      </c>
      <c r="C576">
        <v>56</v>
      </c>
      <c r="E576">
        <v>10</v>
      </c>
      <c r="F576">
        <v>0</v>
      </c>
      <c r="G576">
        <f t="shared" si="48"/>
        <v>16.399999999999999</v>
      </c>
      <c r="H576">
        <f t="shared" si="49"/>
        <v>485.5</v>
      </c>
      <c r="I576">
        <f>AVERAGE(G$2:G576)</f>
        <v>32.918666666666674</v>
      </c>
      <c r="J576">
        <f t="shared" si="50"/>
        <v>863</v>
      </c>
      <c r="K576">
        <f t="shared" si="51"/>
        <v>409</v>
      </c>
      <c r="L576">
        <f t="shared" si="52"/>
        <v>699</v>
      </c>
      <c r="M576">
        <f t="shared" si="53"/>
        <v>284</v>
      </c>
      <c r="N576">
        <f>MAX(N575,E576)</f>
        <v>420</v>
      </c>
      <c r="O576">
        <f>MAX(O575,F576)</f>
        <v>238</v>
      </c>
    </row>
    <row r="577" spans="1:15" x14ac:dyDescent="0.55000000000000004">
      <c r="A577">
        <v>5</v>
      </c>
      <c r="B577">
        <v>31</v>
      </c>
      <c r="C577">
        <v>0</v>
      </c>
      <c r="E577">
        <v>2</v>
      </c>
      <c r="F577">
        <v>15</v>
      </c>
      <c r="G577">
        <f t="shared" si="48"/>
        <v>10.6</v>
      </c>
      <c r="H577">
        <f t="shared" si="49"/>
        <v>485.5</v>
      </c>
      <c r="I577">
        <f>AVERAGE(G$2:G577)</f>
        <v>32.879918981481488</v>
      </c>
      <c r="J577">
        <f t="shared" si="50"/>
        <v>863</v>
      </c>
      <c r="K577">
        <f t="shared" si="51"/>
        <v>409</v>
      </c>
      <c r="L577">
        <f t="shared" si="52"/>
        <v>699</v>
      </c>
      <c r="M577">
        <f t="shared" si="53"/>
        <v>284</v>
      </c>
      <c r="N577">
        <f>MAX(N576,E577)</f>
        <v>420</v>
      </c>
      <c r="O577">
        <f>MAX(O576,F577)</f>
        <v>238</v>
      </c>
    </row>
    <row r="578" spans="1:15" x14ac:dyDescent="0.55000000000000004">
      <c r="A578">
        <v>43</v>
      </c>
      <c r="B578">
        <v>53</v>
      </c>
      <c r="C578">
        <v>0</v>
      </c>
      <c r="E578">
        <v>124</v>
      </c>
      <c r="F578">
        <v>7</v>
      </c>
      <c r="G578">
        <f t="shared" si="48"/>
        <v>45.4</v>
      </c>
      <c r="H578">
        <f t="shared" si="49"/>
        <v>485.5</v>
      </c>
      <c r="I578">
        <f>AVERAGE(G$2:G578)</f>
        <v>32.901617562102835</v>
      </c>
      <c r="J578">
        <f t="shared" si="50"/>
        <v>863</v>
      </c>
      <c r="K578">
        <f t="shared" si="51"/>
        <v>409</v>
      </c>
      <c r="L578">
        <f t="shared" si="52"/>
        <v>699</v>
      </c>
      <c r="M578">
        <f t="shared" si="53"/>
        <v>284</v>
      </c>
      <c r="N578">
        <f>MAX(N577,E578)</f>
        <v>420</v>
      </c>
      <c r="O578">
        <f>MAX(O577,F578)</f>
        <v>238</v>
      </c>
    </row>
    <row r="579" spans="1:15" x14ac:dyDescent="0.55000000000000004">
      <c r="A579">
        <v>0</v>
      </c>
      <c r="B579">
        <v>0</v>
      </c>
      <c r="C579">
        <v>3</v>
      </c>
      <c r="E579">
        <v>40</v>
      </c>
      <c r="F579">
        <v>0</v>
      </c>
      <c r="G579">
        <f t="shared" ref="G579:G642" si="54">AVERAGE(A579:F579)</f>
        <v>8.6</v>
      </c>
      <c r="H579">
        <f t="shared" ref="H579:H642" si="55">AVERAGE(J579:O579)</f>
        <v>485.5</v>
      </c>
      <c r="I579">
        <f>AVERAGE(G$2:G579)</f>
        <v>32.859573241061135</v>
      </c>
      <c r="J579">
        <f t="shared" si="50"/>
        <v>863</v>
      </c>
      <c r="K579">
        <f t="shared" si="51"/>
        <v>409</v>
      </c>
      <c r="L579">
        <f t="shared" si="52"/>
        <v>699</v>
      </c>
      <c r="M579">
        <f t="shared" si="53"/>
        <v>284</v>
      </c>
      <c r="N579">
        <f>MAX(N578,E579)</f>
        <v>420</v>
      </c>
      <c r="O579">
        <f>MAX(O578,F579)</f>
        <v>238</v>
      </c>
    </row>
    <row r="580" spans="1:15" x14ac:dyDescent="0.55000000000000004">
      <c r="A580">
        <v>25</v>
      </c>
      <c r="B580">
        <v>77</v>
      </c>
      <c r="C580">
        <v>5</v>
      </c>
      <c r="E580">
        <v>1</v>
      </c>
      <c r="F580">
        <v>4</v>
      </c>
      <c r="G580">
        <f t="shared" si="54"/>
        <v>22.4</v>
      </c>
      <c r="H580">
        <f t="shared" si="55"/>
        <v>485.5</v>
      </c>
      <c r="I580">
        <f>AVERAGE(G$2:G580)</f>
        <v>32.84150834772597</v>
      </c>
      <c r="J580">
        <f t="shared" ref="J580:J643" si="56">MAX(J579,A580)</f>
        <v>863</v>
      </c>
      <c r="K580">
        <f t="shared" ref="K580:K643" si="57">MAX(K579,B580)</f>
        <v>409</v>
      </c>
      <c r="L580">
        <f t="shared" ref="L580:L643" si="58">MAX(L579,C580)</f>
        <v>699</v>
      </c>
      <c r="M580">
        <f t="shared" ref="M580:M643" si="59">MAX(M579,D580)</f>
        <v>284</v>
      </c>
      <c r="N580">
        <f>MAX(N579,E580)</f>
        <v>420</v>
      </c>
      <c r="O580">
        <f>MAX(O579,F580)</f>
        <v>238</v>
      </c>
    </row>
    <row r="581" spans="1:15" x14ac:dyDescent="0.55000000000000004">
      <c r="A581">
        <v>2</v>
      </c>
      <c r="B581">
        <v>0</v>
      </c>
      <c r="C581">
        <v>0</v>
      </c>
      <c r="E581">
        <v>5</v>
      </c>
      <c r="F581">
        <v>23</v>
      </c>
      <c r="G581">
        <f t="shared" si="54"/>
        <v>6</v>
      </c>
      <c r="H581">
        <f t="shared" si="55"/>
        <v>485.5</v>
      </c>
      <c r="I581">
        <f>AVERAGE(G$2:G581)</f>
        <v>32.795229885057481</v>
      </c>
      <c r="J581">
        <f t="shared" si="56"/>
        <v>863</v>
      </c>
      <c r="K581">
        <f t="shared" si="57"/>
        <v>409</v>
      </c>
      <c r="L581">
        <f t="shared" si="58"/>
        <v>699</v>
      </c>
      <c r="M581">
        <f t="shared" si="59"/>
        <v>284</v>
      </c>
      <c r="N581">
        <f>MAX(N580,E581)</f>
        <v>420</v>
      </c>
      <c r="O581">
        <f>MAX(O580,F581)</f>
        <v>238</v>
      </c>
    </row>
    <row r="582" spans="1:15" x14ac:dyDescent="0.55000000000000004">
      <c r="A582">
        <v>0</v>
      </c>
      <c r="B582">
        <v>0</v>
      </c>
      <c r="C582">
        <v>4</v>
      </c>
      <c r="E582">
        <v>2</v>
      </c>
      <c r="F582">
        <v>0</v>
      </c>
      <c r="G582">
        <f t="shared" si="54"/>
        <v>1.2</v>
      </c>
      <c r="H582">
        <f t="shared" si="55"/>
        <v>485.5</v>
      </c>
      <c r="I582">
        <f>AVERAGE(G$2:G582)</f>
        <v>32.740849110728639</v>
      </c>
      <c r="J582">
        <f t="shared" si="56"/>
        <v>863</v>
      </c>
      <c r="K582">
        <f t="shared" si="57"/>
        <v>409</v>
      </c>
      <c r="L582">
        <f t="shared" si="58"/>
        <v>699</v>
      </c>
      <c r="M582">
        <f t="shared" si="59"/>
        <v>284</v>
      </c>
      <c r="N582">
        <f>MAX(N581,E582)</f>
        <v>420</v>
      </c>
      <c r="O582">
        <f>MAX(O581,F582)</f>
        <v>238</v>
      </c>
    </row>
    <row r="583" spans="1:15" x14ac:dyDescent="0.55000000000000004">
      <c r="A583">
        <v>71</v>
      </c>
      <c r="B583">
        <v>4</v>
      </c>
      <c r="C583">
        <v>97</v>
      </c>
      <c r="E583">
        <v>80</v>
      </c>
      <c r="F583">
        <v>31</v>
      </c>
      <c r="G583">
        <f t="shared" si="54"/>
        <v>56.6</v>
      </c>
      <c r="H583">
        <f t="shared" si="55"/>
        <v>485.5</v>
      </c>
      <c r="I583">
        <f>AVERAGE(G$2:G583)</f>
        <v>32.781844215349373</v>
      </c>
      <c r="J583">
        <f t="shared" si="56"/>
        <v>863</v>
      </c>
      <c r="K583">
        <f t="shared" si="57"/>
        <v>409</v>
      </c>
      <c r="L583">
        <f t="shared" si="58"/>
        <v>699</v>
      </c>
      <c r="M583">
        <f t="shared" si="59"/>
        <v>284</v>
      </c>
      <c r="N583">
        <f>MAX(N582,E583)</f>
        <v>420</v>
      </c>
      <c r="O583">
        <f>MAX(O582,F583)</f>
        <v>238</v>
      </c>
    </row>
    <row r="584" spans="1:15" x14ac:dyDescent="0.55000000000000004">
      <c r="A584">
        <v>1</v>
      </c>
      <c r="B584">
        <v>1</v>
      </c>
      <c r="C584">
        <v>0</v>
      </c>
      <c r="E584">
        <v>0</v>
      </c>
      <c r="F584">
        <v>6</v>
      </c>
      <c r="G584">
        <f t="shared" si="54"/>
        <v>1.6</v>
      </c>
      <c r="H584">
        <f t="shared" si="55"/>
        <v>485.5</v>
      </c>
      <c r="I584">
        <f>AVERAGE(G$2:G584)</f>
        <v>32.728359062321331</v>
      </c>
      <c r="J584">
        <f t="shared" si="56"/>
        <v>863</v>
      </c>
      <c r="K584">
        <f t="shared" si="57"/>
        <v>409</v>
      </c>
      <c r="L584">
        <f t="shared" si="58"/>
        <v>699</v>
      </c>
      <c r="M584">
        <f t="shared" si="59"/>
        <v>284</v>
      </c>
      <c r="N584">
        <f>MAX(N583,E584)</f>
        <v>420</v>
      </c>
      <c r="O584">
        <f>MAX(O583,F584)</f>
        <v>238</v>
      </c>
    </row>
    <row r="585" spans="1:15" x14ac:dyDescent="0.55000000000000004">
      <c r="A585">
        <v>1</v>
      </c>
      <c r="B585">
        <v>10</v>
      </c>
      <c r="C585">
        <v>165</v>
      </c>
      <c r="E585">
        <v>0</v>
      </c>
      <c r="F585">
        <v>25</v>
      </c>
      <c r="G585">
        <f t="shared" si="54"/>
        <v>40.200000000000003</v>
      </c>
      <c r="H585">
        <f t="shared" si="55"/>
        <v>485.5</v>
      </c>
      <c r="I585">
        <f>AVERAGE(G$2:G585)</f>
        <v>32.741152968036531</v>
      </c>
      <c r="J585">
        <f t="shared" si="56"/>
        <v>863</v>
      </c>
      <c r="K585">
        <f t="shared" si="57"/>
        <v>409</v>
      </c>
      <c r="L585">
        <f t="shared" si="58"/>
        <v>699</v>
      </c>
      <c r="M585">
        <f t="shared" si="59"/>
        <v>284</v>
      </c>
      <c r="N585">
        <f>MAX(N584,E585)</f>
        <v>420</v>
      </c>
      <c r="O585">
        <f>MAX(O584,F585)</f>
        <v>238</v>
      </c>
    </row>
    <row r="586" spans="1:15" x14ac:dyDescent="0.55000000000000004">
      <c r="A586">
        <v>264</v>
      </c>
      <c r="B586">
        <v>2</v>
      </c>
      <c r="C586">
        <v>0</v>
      </c>
      <c r="E586">
        <v>0</v>
      </c>
      <c r="F586">
        <v>27</v>
      </c>
      <c r="G586">
        <f t="shared" si="54"/>
        <v>58.6</v>
      </c>
      <c r="H586">
        <f t="shared" si="55"/>
        <v>485.5</v>
      </c>
      <c r="I586">
        <f>AVERAGE(G$2:G586)</f>
        <v>32.785356125356124</v>
      </c>
      <c r="J586">
        <f t="shared" si="56"/>
        <v>863</v>
      </c>
      <c r="K586">
        <f t="shared" si="57"/>
        <v>409</v>
      </c>
      <c r="L586">
        <f t="shared" si="58"/>
        <v>699</v>
      </c>
      <c r="M586">
        <f t="shared" si="59"/>
        <v>284</v>
      </c>
      <c r="N586">
        <f>MAX(N585,E586)</f>
        <v>420</v>
      </c>
      <c r="O586">
        <f>MAX(O585,F586)</f>
        <v>238</v>
      </c>
    </row>
    <row r="587" spans="1:15" x14ac:dyDescent="0.55000000000000004">
      <c r="A587">
        <v>47</v>
      </c>
      <c r="B587">
        <v>1</v>
      </c>
      <c r="C587">
        <v>0</v>
      </c>
      <c r="E587">
        <v>5</v>
      </c>
      <c r="F587">
        <v>1</v>
      </c>
      <c r="G587">
        <f t="shared" si="54"/>
        <v>10.8</v>
      </c>
      <c r="H587">
        <f t="shared" si="55"/>
        <v>485.5</v>
      </c>
      <c r="I587">
        <f>AVERAGE(G$2:G587)</f>
        <v>32.747838452787256</v>
      </c>
      <c r="J587">
        <f t="shared" si="56"/>
        <v>863</v>
      </c>
      <c r="K587">
        <f t="shared" si="57"/>
        <v>409</v>
      </c>
      <c r="L587">
        <f t="shared" si="58"/>
        <v>699</v>
      </c>
      <c r="M587">
        <f t="shared" si="59"/>
        <v>284</v>
      </c>
      <c r="N587">
        <f>MAX(N586,E587)</f>
        <v>420</v>
      </c>
      <c r="O587">
        <f>MAX(O586,F587)</f>
        <v>238</v>
      </c>
    </row>
    <row r="588" spans="1:15" x14ac:dyDescent="0.55000000000000004">
      <c r="A588">
        <v>0</v>
      </c>
      <c r="B588">
        <v>0</v>
      </c>
      <c r="C588">
        <v>67</v>
      </c>
      <c r="E588">
        <v>0</v>
      </c>
      <c r="F588">
        <v>3</v>
      </c>
      <c r="G588">
        <f t="shared" si="54"/>
        <v>14</v>
      </c>
      <c r="H588">
        <f t="shared" si="55"/>
        <v>485.5</v>
      </c>
      <c r="I588">
        <f>AVERAGE(G$2:G588)</f>
        <v>32.71590005678592</v>
      </c>
      <c r="J588">
        <f t="shared" si="56"/>
        <v>863</v>
      </c>
      <c r="K588">
        <f t="shared" si="57"/>
        <v>409</v>
      </c>
      <c r="L588">
        <f t="shared" si="58"/>
        <v>699</v>
      </c>
      <c r="M588">
        <f t="shared" si="59"/>
        <v>284</v>
      </c>
      <c r="N588">
        <f>MAX(N587,E588)</f>
        <v>420</v>
      </c>
      <c r="O588">
        <f>MAX(O587,F588)</f>
        <v>238</v>
      </c>
    </row>
    <row r="589" spans="1:15" x14ac:dyDescent="0.55000000000000004">
      <c r="A589">
        <v>49</v>
      </c>
      <c r="B589">
        <v>10</v>
      </c>
      <c r="C589">
        <v>5</v>
      </c>
      <c r="E589">
        <v>18</v>
      </c>
      <c r="F589">
        <v>44</v>
      </c>
      <c r="G589">
        <f t="shared" si="54"/>
        <v>25.2</v>
      </c>
      <c r="H589">
        <f t="shared" si="55"/>
        <v>485.5</v>
      </c>
      <c r="I589">
        <f>AVERAGE(G$2:G589)</f>
        <v>32.703117913832202</v>
      </c>
      <c r="J589">
        <f t="shared" si="56"/>
        <v>863</v>
      </c>
      <c r="K589">
        <f t="shared" si="57"/>
        <v>409</v>
      </c>
      <c r="L589">
        <f t="shared" si="58"/>
        <v>699</v>
      </c>
      <c r="M589">
        <f t="shared" si="59"/>
        <v>284</v>
      </c>
      <c r="N589">
        <f>MAX(N588,E589)</f>
        <v>420</v>
      </c>
      <c r="O589">
        <f>MAX(O588,F589)</f>
        <v>238</v>
      </c>
    </row>
    <row r="590" spans="1:15" x14ac:dyDescent="0.55000000000000004">
      <c r="A590">
        <v>0</v>
      </c>
      <c r="B590">
        <v>1</v>
      </c>
      <c r="C590">
        <v>0</v>
      </c>
      <c r="E590">
        <v>51</v>
      </c>
      <c r="F590">
        <v>0</v>
      </c>
      <c r="G590">
        <f t="shared" si="54"/>
        <v>10.4</v>
      </c>
      <c r="H590">
        <f t="shared" si="55"/>
        <v>485.5</v>
      </c>
      <c r="I590">
        <f>AVERAGE(G$2:G590)</f>
        <v>32.665251839275612</v>
      </c>
      <c r="J590">
        <f t="shared" si="56"/>
        <v>863</v>
      </c>
      <c r="K590">
        <f t="shared" si="57"/>
        <v>409</v>
      </c>
      <c r="L590">
        <f t="shared" si="58"/>
        <v>699</v>
      </c>
      <c r="M590">
        <f t="shared" si="59"/>
        <v>284</v>
      </c>
      <c r="N590">
        <f>MAX(N589,E590)</f>
        <v>420</v>
      </c>
      <c r="O590">
        <f>MAX(O589,F590)</f>
        <v>238</v>
      </c>
    </row>
    <row r="591" spans="1:15" x14ac:dyDescent="0.55000000000000004">
      <c r="A591">
        <v>115</v>
      </c>
      <c r="B591">
        <v>2</v>
      </c>
      <c r="C591">
        <v>0</v>
      </c>
      <c r="E591">
        <v>36</v>
      </c>
      <c r="F591">
        <v>9</v>
      </c>
      <c r="G591">
        <f t="shared" si="54"/>
        <v>32.4</v>
      </c>
      <c r="H591">
        <f t="shared" si="55"/>
        <v>485.5</v>
      </c>
      <c r="I591">
        <f>AVERAGE(G$2:G591)</f>
        <v>32.664802259887011</v>
      </c>
      <c r="J591">
        <f t="shared" si="56"/>
        <v>863</v>
      </c>
      <c r="K591">
        <f t="shared" si="57"/>
        <v>409</v>
      </c>
      <c r="L591">
        <f t="shared" si="58"/>
        <v>699</v>
      </c>
      <c r="M591">
        <f t="shared" si="59"/>
        <v>284</v>
      </c>
      <c r="N591">
        <f>MAX(N590,E591)</f>
        <v>420</v>
      </c>
      <c r="O591">
        <f>MAX(O590,F591)</f>
        <v>238</v>
      </c>
    </row>
    <row r="592" spans="1:15" x14ac:dyDescent="0.55000000000000004">
      <c r="A592">
        <v>0</v>
      </c>
      <c r="B592">
        <v>18</v>
      </c>
      <c r="C592">
        <v>2</v>
      </c>
      <c r="E592">
        <v>1</v>
      </c>
      <c r="F592">
        <v>7</v>
      </c>
      <c r="G592">
        <f t="shared" si="54"/>
        <v>5.6</v>
      </c>
      <c r="H592">
        <f t="shared" si="55"/>
        <v>485.5</v>
      </c>
      <c r="I592">
        <f>AVERAGE(G$2:G592)</f>
        <v>32.619007332205307</v>
      </c>
      <c r="J592">
        <f t="shared" si="56"/>
        <v>863</v>
      </c>
      <c r="K592">
        <f t="shared" si="57"/>
        <v>409</v>
      </c>
      <c r="L592">
        <f t="shared" si="58"/>
        <v>699</v>
      </c>
      <c r="M592">
        <f t="shared" si="59"/>
        <v>284</v>
      </c>
      <c r="N592">
        <f>MAX(N591,E592)</f>
        <v>420</v>
      </c>
      <c r="O592">
        <f>MAX(O591,F592)</f>
        <v>238</v>
      </c>
    </row>
    <row r="593" spans="1:15" x14ac:dyDescent="0.55000000000000004">
      <c r="A593">
        <v>527</v>
      </c>
      <c r="B593">
        <v>81</v>
      </c>
      <c r="C593">
        <v>1</v>
      </c>
      <c r="E593">
        <v>0</v>
      </c>
      <c r="F593">
        <v>0</v>
      </c>
      <c r="G593">
        <f t="shared" si="54"/>
        <v>121.8</v>
      </c>
      <c r="H593">
        <f t="shared" si="55"/>
        <v>485.5</v>
      </c>
      <c r="I593">
        <f>AVERAGE(G$2:G593)</f>
        <v>32.769650900900906</v>
      </c>
      <c r="J593">
        <f t="shared" si="56"/>
        <v>863</v>
      </c>
      <c r="K593">
        <f t="shared" si="57"/>
        <v>409</v>
      </c>
      <c r="L593">
        <f t="shared" si="58"/>
        <v>699</v>
      </c>
      <c r="M593">
        <f t="shared" si="59"/>
        <v>284</v>
      </c>
      <c r="N593">
        <f>MAX(N592,E593)</f>
        <v>420</v>
      </c>
      <c r="O593">
        <f>MAX(O592,F593)</f>
        <v>238</v>
      </c>
    </row>
    <row r="594" spans="1:15" x14ac:dyDescent="0.55000000000000004">
      <c r="A594">
        <v>157</v>
      </c>
      <c r="B594">
        <v>68</v>
      </c>
      <c r="C594">
        <v>44</v>
      </c>
      <c r="E594">
        <v>63</v>
      </c>
      <c r="F594">
        <v>1</v>
      </c>
      <c r="G594">
        <f t="shared" si="54"/>
        <v>66.599999999999994</v>
      </c>
      <c r="H594">
        <f t="shared" si="55"/>
        <v>485.5</v>
      </c>
      <c r="I594">
        <f>AVERAGE(G$2:G594)</f>
        <v>32.826700393479484</v>
      </c>
      <c r="J594">
        <f t="shared" si="56"/>
        <v>863</v>
      </c>
      <c r="K594">
        <f t="shared" si="57"/>
        <v>409</v>
      </c>
      <c r="L594">
        <f t="shared" si="58"/>
        <v>699</v>
      </c>
      <c r="M594">
        <f t="shared" si="59"/>
        <v>284</v>
      </c>
      <c r="N594">
        <f>MAX(N593,E594)</f>
        <v>420</v>
      </c>
      <c r="O594">
        <f>MAX(O593,F594)</f>
        <v>238</v>
      </c>
    </row>
    <row r="595" spans="1:15" x14ac:dyDescent="0.55000000000000004">
      <c r="A595">
        <v>1</v>
      </c>
      <c r="B595">
        <v>1</v>
      </c>
      <c r="C595">
        <v>31</v>
      </c>
      <c r="E595">
        <v>0</v>
      </c>
      <c r="F595">
        <v>101</v>
      </c>
      <c r="G595">
        <f t="shared" si="54"/>
        <v>26.8</v>
      </c>
      <c r="H595">
        <f t="shared" si="55"/>
        <v>485.5</v>
      </c>
      <c r="I595">
        <f>AVERAGE(G$2:G595)</f>
        <v>32.8165544332211</v>
      </c>
      <c r="J595">
        <f t="shared" si="56"/>
        <v>863</v>
      </c>
      <c r="K595">
        <f t="shared" si="57"/>
        <v>409</v>
      </c>
      <c r="L595">
        <f t="shared" si="58"/>
        <v>699</v>
      </c>
      <c r="M595">
        <f t="shared" si="59"/>
        <v>284</v>
      </c>
      <c r="N595">
        <f>MAX(N594,E595)</f>
        <v>420</v>
      </c>
      <c r="O595">
        <f>MAX(O594,F595)</f>
        <v>238</v>
      </c>
    </row>
    <row r="596" spans="1:15" x14ac:dyDescent="0.55000000000000004">
      <c r="A596">
        <v>0</v>
      </c>
      <c r="B596">
        <v>0</v>
      </c>
      <c r="C596">
        <v>38</v>
      </c>
      <c r="E596">
        <v>91</v>
      </c>
      <c r="F596">
        <v>0</v>
      </c>
      <c r="G596">
        <f t="shared" si="54"/>
        <v>25.8</v>
      </c>
      <c r="H596">
        <f t="shared" si="55"/>
        <v>485.5</v>
      </c>
      <c r="I596">
        <f>AVERAGE(G$2:G596)</f>
        <v>32.804761904761904</v>
      </c>
      <c r="J596">
        <f t="shared" si="56"/>
        <v>863</v>
      </c>
      <c r="K596">
        <f t="shared" si="57"/>
        <v>409</v>
      </c>
      <c r="L596">
        <f t="shared" si="58"/>
        <v>699</v>
      </c>
      <c r="M596">
        <f t="shared" si="59"/>
        <v>284</v>
      </c>
      <c r="N596">
        <f>MAX(N595,E596)</f>
        <v>420</v>
      </c>
      <c r="O596">
        <f>MAX(O595,F596)</f>
        <v>238</v>
      </c>
    </row>
    <row r="597" spans="1:15" x14ac:dyDescent="0.55000000000000004">
      <c r="A597">
        <v>2</v>
      </c>
      <c r="B597">
        <v>0</v>
      </c>
      <c r="C597">
        <v>1</v>
      </c>
      <c r="E597">
        <v>3</v>
      </c>
      <c r="F597">
        <v>24</v>
      </c>
      <c r="G597">
        <f t="shared" si="54"/>
        <v>6</v>
      </c>
      <c r="H597">
        <f t="shared" si="55"/>
        <v>485.5</v>
      </c>
      <c r="I597">
        <f>AVERAGE(G$2:G597)</f>
        <v>32.759787472035789</v>
      </c>
      <c r="J597">
        <f t="shared" si="56"/>
        <v>863</v>
      </c>
      <c r="K597">
        <f t="shared" si="57"/>
        <v>409</v>
      </c>
      <c r="L597">
        <f t="shared" si="58"/>
        <v>699</v>
      </c>
      <c r="M597">
        <f t="shared" si="59"/>
        <v>284</v>
      </c>
      <c r="N597">
        <f>MAX(N596,E597)</f>
        <v>420</v>
      </c>
      <c r="O597">
        <f>MAX(O596,F597)</f>
        <v>238</v>
      </c>
    </row>
    <row r="598" spans="1:15" x14ac:dyDescent="0.55000000000000004">
      <c r="A598">
        <v>60</v>
      </c>
      <c r="B598">
        <v>17</v>
      </c>
      <c r="C598">
        <v>0</v>
      </c>
      <c r="E598">
        <v>40</v>
      </c>
      <c r="F598">
        <v>0</v>
      </c>
      <c r="G598">
        <f t="shared" si="54"/>
        <v>23.4</v>
      </c>
      <c r="H598">
        <f t="shared" si="55"/>
        <v>485.5</v>
      </c>
      <c r="I598">
        <f>AVERAGE(G$2:G598)</f>
        <v>32.744109436069238</v>
      </c>
      <c r="J598">
        <f t="shared" si="56"/>
        <v>863</v>
      </c>
      <c r="K598">
        <f t="shared" si="57"/>
        <v>409</v>
      </c>
      <c r="L598">
        <f t="shared" si="58"/>
        <v>699</v>
      </c>
      <c r="M598">
        <f t="shared" si="59"/>
        <v>284</v>
      </c>
      <c r="N598">
        <f>MAX(N597,E598)</f>
        <v>420</v>
      </c>
      <c r="O598">
        <f>MAX(O597,F598)</f>
        <v>238</v>
      </c>
    </row>
    <row r="599" spans="1:15" x14ac:dyDescent="0.55000000000000004">
      <c r="A599">
        <v>1</v>
      </c>
      <c r="B599">
        <v>101</v>
      </c>
      <c r="C599">
        <v>0</v>
      </c>
      <c r="E599">
        <v>95</v>
      </c>
      <c r="F599">
        <v>105</v>
      </c>
      <c r="G599">
        <f t="shared" si="54"/>
        <v>60.4</v>
      </c>
      <c r="H599">
        <f t="shared" si="55"/>
        <v>485.5</v>
      </c>
      <c r="I599">
        <f>AVERAGE(G$2:G599)</f>
        <v>32.790356744704575</v>
      </c>
      <c r="J599">
        <f t="shared" si="56"/>
        <v>863</v>
      </c>
      <c r="K599">
        <f t="shared" si="57"/>
        <v>409</v>
      </c>
      <c r="L599">
        <f t="shared" si="58"/>
        <v>699</v>
      </c>
      <c r="M599">
        <f t="shared" si="59"/>
        <v>284</v>
      </c>
      <c r="N599">
        <f>MAX(N598,E599)</f>
        <v>420</v>
      </c>
      <c r="O599">
        <f>MAX(O598,F599)</f>
        <v>238</v>
      </c>
    </row>
    <row r="600" spans="1:15" x14ac:dyDescent="0.55000000000000004">
      <c r="A600">
        <v>0</v>
      </c>
      <c r="B600">
        <v>85</v>
      </c>
      <c r="C600">
        <v>20</v>
      </c>
      <c r="E600">
        <v>17</v>
      </c>
      <c r="F600">
        <v>0</v>
      </c>
      <c r="G600">
        <f t="shared" si="54"/>
        <v>24.4</v>
      </c>
      <c r="H600">
        <f t="shared" si="55"/>
        <v>485.5</v>
      </c>
      <c r="I600">
        <f>AVERAGE(G$2:G600)</f>
        <v>32.776349471341128</v>
      </c>
      <c r="J600">
        <f t="shared" si="56"/>
        <v>863</v>
      </c>
      <c r="K600">
        <f t="shared" si="57"/>
        <v>409</v>
      </c>
      <c r="L600">
        <f t="shared" si="58"/>
        <v>699</v>
      </c>
      <c r="M600">
        <f t="shared" si="59"/>
        <v>284</v>
      </c>
      <c r="N600">
        <f>MAX(N599,E600)</f>
        <v>420</v>
      </c>
      <c r="O600">
        <f>MAX(O599,F600)</f>
        <v>238</v>
      </c>
    </row>
    <row r="601" spans="1:15" x14ac:dyDescent="0.55000000000000004">
      <c r="A601">
        <v>1</v>
      </c>
      <c r="B601">
        <v>1</v>
      </c>
      <c r="C601">
        <v>4</v>
      </c>
      <c r="E601">
        <v>6</v>
      </c>
      <c r="F601">
        <v>9</v>
      </c>
      <c r="G601">
        <f t="shared" si="54"/>
        <v>4.2</v>
      </c>
      <c r="H601">
        <f t="shared" si="55"/>
        <v>485.5</v>
      </c>
      <c r="I601">
        <f>AVERAGE(G$2:G601)</f>
        <v>32.728722222222231</v>
      </c>
      <c r="J601">
        <f t="shared" si="56"/>
        <v>863</v>
      </c>
      <c r="K601">
        <f t="shared" si="57"/>
        <v>409</v>
      </c>
      <c r="L601">
        <f t="shared" si="58"/>
        <v>699</v>
      </c>
      <c r="M601">
        <f t="shared" si="59"/>
        <v>284</v>
      </c>
      <c r="N601">
        <f>MAX(N600,E601)</f>
        <v>420</v>
      </c>
      <c r="O601">
        <f>MAX(O600,F601)</f>
        <v>238</v>
      </c>
    </row>
    <row r="602" spans="1:15" x14ac:dyDescent="0.55000000000000004">
      <c r="A602">
        <v>3</v>
      </c>
      <c r="B602">
        <v>0</v>
      </c>
      <c r="C602">
        <v>311</v>
      </c>
      <c r="E602">
        <v>0</v>
      </c>
      <c r="F602">
        <v>0</v>
      </c>
      <c r="G602">
        <f t="shared" si="54"/>
        <v>62.8</v>
      </c>
      <c r="H602">
        <f t="shared" si="55"/>
        <v>485.5</v>
      </c>
      <c r="I602">
        <f>AVERAGE(G$2:G602)</f>
        <v>32.778757626178596</v>
      </c>
      <c r="J602">
        <f t="shared" si="56"/>
        <v>863</v>
      </c>
      <c r="K602">
        <f t="shared" si="57"/>
        <v>409</v>
      </c>
      <c r="L602">
        <f t="shared" si="58"/>
        <v>699</v>
      </c>
      <c r="M602">
        <f t="shared" si="59"/>
        <v>284</v>
      </c>
      <c r="N602">
        <f>MAX(N601,E602)</f>
        <v>420</v>
      </c>
      <c r="O602">
        <f>MAX(O601,F602)</f>
        <v>238</v>
      </c>
    </row>
    <row r="603" spans="1:15" x14ac:dyDescent="0.55000000000000004">
      <c r="A603">
        <v>1</v>
      </c>
      <c r="B603">
        <v>47</v>
      </c>
      <c r="C603">
        <v>107</v>
      </c>
      <c r="E603">
        <v>0</v>
      </c>
      <c r="F603">
        <v>1</v>
      </c>
      <c r="G603">
        <f t="shared" si="54"/>
        <v>31.2</v>
      </c>
      <c r="H603">
        <f t="shared" si="55"/>
        <v>485.5</v>
      </c>
      <c r="I603">
        <f>AVERAGE(G$2:G603)</f>
        <v>32.776135105204879</v>
      </c>
      <c r="J603">
        <f t="shared" si="56"/>
        <v>863</v>
      </c>
      <c r="K603">
        <f t="shared" si="57"/>
        <v>409</v>
      </c>
      <c r="L603">
        <f t="shared" si="58"/>
        <v>699</v>
      </c>
      <c r="M603">
        <f t="shared" si="59"/>
        <v>284</v>
      </c>
      <c r="N603">
        <f>MAX(N602,E603)</f>
        <v>420</v>
      </c>
      <c r="O603">
        <f>MAX(O602,F603)</f>
        <v>238</v>
      </c>
    </row>
    <row r="604" spans="1:15" x14ac:dyDescent="0.55000000000000004">
      <c r="A604">
        <v>1</v>
      </c>
      <c r="B604">
        <v>1</v>
      </c>
      <c r="C604">
        <v>360</v>
      </c>
      <c r="E604">
        <v>2</v>
      </c>
      <c r="F604">
        <v>1</v>
      </c>
      <c r="G604">
        <f t="shared" si="54"/>
        <v>73</v>
      </c>
      <c r="H604">
        <f t="shared" si="55"/>
        <v>485.5</v>
      </c>
      <c r="I604">
        <f>AVERAGE(G$2:G604)</f>
        <v>32.842841348811504</v>
      </c>
      <c r="J604">
        <f t="shared" si="56"/>
        <v>863</v>
      </c>
      <c r="K604">
        <f t="shared" si="57"/>
        <v>409</v>
      </c>
      <c r="L604">
        <f t="shared" si="58"/>
        <v>699</v>
      </c>
      <c r="M604">
        <f t="shared" si="59"/>
        <v>284</v>
      </c>
      <c r="N604">
        <f>MAX(N603,E604)</f>
        <v>420</v>
      </c>
      <c r="O604">
        <f>MAX(O603,F604)</f>
        <v>238</v>
      </c>
    </row>
    <row r="605" spans="1:15" x14ac:dyDescent="0.55000000000000004">
      <c r="A605">
        <v>2</v>
      </c>
      <c r="B605">
        <v>33</v>
      </c>
      <c r="C605">
        <v>0</v>
      </c>
      <c r="E605">
        <v>49</v>
      </c>
      <c r="F605">
        <v>18</v>
      </c>
      <c r="G605">
        <f t="shared" si="54"/>
        <v>20.399999999999999</v>
      </c>
      <c r="H605">
        <f t="shared" si="55"/>
        <v>485.5</v>
      </c>
      <c r="I605">
        <f>AVERAGE(G$2:G605)</f>
        <v>32.822240618101553</v>
      </c>
      <c r="J605">
        <f t="shared" si="56"/>
        <v>863</v>
      </c>
      <c r="K605">
        <f t="shared" si="57"/>
        <v>409</v>
      </c>
      <c r="L605">
        <f t="shared" si="58"/>
        <v>699</v>
      </c>
      <c r="M605">
        <f t="shared" si="59"/>
        <v>284</v>
      </c>
      <c r="N605">
        <f>MAX(N604,E605)</f>
        <v>420</v>
      </c>
      <c r="O605">
        <f>MAX(O604,F605)</f>
        <v>238</v>
      </c>
    </row>
    <row r="606" spans="1:15" x14ac:dyDescent="0.55000000000000004">
      <c r="A606">
        <v>103</v>
      </c>
      <c r="B606">
        <v>3</v>
      </c>
      <c r="C606">
        <v>80</v>
      </c>
      <c r="E606">
        <v>0</v>
      </c>
      <c r="F606">
        <v>0</v>
      </c>
      <c r="G606">
        <f t="shared" si="54"/>
        <v>37.200000000000003</v>
      </c>
      <c r="H606">
        <f t="shared" si="55"/>
        <v>485.5</v>
      </c>
      <c r="I606">
        <f>AVERAGE(G$2:G606)</f>
        <v>32.829476584022046</v>
      </c>
      <c r="J606">
        <f t="shared" si="56"/>
        <v>863</v>
      </c>
      <c r="K606">
        <f t="shared" si="57"/>
        <v>409</v>
      </c>
      <c r="L606">
        <f t="shared" si="58"/>
        <v>699</v>
      </c>
      <c r="M606">
        <f t="shared" si="59"/>
        <v>284</v>
      </c>
      <c r="N606">
        <f>MAX(N605,E606)</f>
        <v>420</v>
      </c>
      <c r="O606">
        <f>MAX(O605,F606)</f>
        <v>238</v>
      </c>
    </row>
    <row r="607" spans="1:15" x14ac:dyDescent="0.55000000000000004">
      <c r="A607">
        <v>50</v>
      </c>
      <c r="B607">
        <v>55</v>
      </c>
      <c r="C607">
        <v>1</v>
      </c>
      <c r="E607">
        <v>0</v>
      </c>
      <c r="F607">
        <v>150</v>
      </c>
      <c r="G607">
        <f t="shared" si="54"/>
        <v>51.2</v>
      </c>
      <c r="H607">
        <f t="shared" si="55"/>
        <v>485.5</v>
      </c>
      <c r="I607">
        <f>AVERAGE(G$2:G607)</f>
        <v>32.859790979097923</v>
      </c>
      <c r="J607">
        <f t="shared" si="56"/>
        <v>863</v>
      </c>
      <c r="K607">
        <f t="shared" si="57"/>
        <v>409</v>
      </c>
      <c r="L607">
        <f t="shared" si="58"/>
        <v>699</v>
      </c>
      <c r="M607">
        <f t="shared" si="59"/>
        <v>284</v>
      </c>
      <c r="N607">
        <f>MAX(N606,E607)</f>
        <v>420</v>
      </c>
      <c r="O607">
        <f>MAX(O606,F607)</f>
        <v>238</v>
      </c>
    </row>
    <row r="608" spans="1:15" x14ac:dyDescent="0.55000000000000004">
      <c r="A608">
        <v>178</v>
      </c>
      <c r="B608">
        <v>0</v>
      </c>
      <c r="C608">
        <v>1</v>
      </c>
      <c r="E608">
        <v>65</v>
      </c>
      <c r="F608">
        <v>1</v>
      </c>
      <c r="G608">
        <f t="shared" si="54"/>
        <v>49</v>
      </c>
      <c r="H608">
        <f t="shared" si="55"/>
        <v>485.5</v>
      </c>
      <c r="I608">
        <f>AVERAGE(G$2:G608)</f>
        <v>32.886381109280627</v>
      </c>
      <c r="J608">
        <f t="shared" si="56"/>
        <v>863</v>
      </c>
      <c r="K608">
        <f t="shared" si="57"/>
        <v>409</v>
      </c>
      <c r="L608">
        <f t="shared" si="58"/>
        <v>699</v>
      </c>
      <c r="M608">
        <f t="shared" si="59"/>
        <v>284</v>
      </c>
      <c r="N608">
        <f>MAX(N607,E608)</f>
        <v>420</v>
      </c>
      <c r="O608">
        <f>MAX(O607,F608)</f>
        <v>238</v>
      </c>
    </row>
    <row r="609" spans="1:15" x14ac:dyDescent="0.55000000000000004">
      <c r="A609">
        <v>66</v>
      </c>
      <c r="B609">
        <v>0</v>
      </c>
      <c r="C609">
        <v>3</v>
      </c>
      <c r="E609">
        <v>0</v>
      </c>
      <c r="F609">
        <v>44</v>
      </c>
      <c r="G609">
        <f t="shared" si="54"/>
        <v>22.6</v>
      </c>
      <c r="H609">
        <f t="shared" si="55"/>
        <v>485.5</v>
      </c>
      <c r="I609">
        <f>AVERAGE(G$2:G609)</f>
        <v>32.869462719298255</v>
      </c>
      <c r="J609">
        <f t="shared" si="56"/>
        <v>863</v>
      </c>
      <c r="K609">
        <f t="shared" si="57"/>
        <v>409</v>
      </c>
      <c r="L609">
        <f t="shared" si="58"/>
        <v>699</v>
      </c>
      <c r="M609">
        <f t="shared" si="59"/>
        <v>284</v>
      </c>
      <c r="N609">
        <f>MAX(N608,E609)</f>
        <v>420</v>
      </c>
      <c r="O609">
        <f>MAX(O608,F609)</f>
        <v>238</v>
      </c>
    </row>
    <row r="610" spans="1:15" x14ac:dyDescent="0.55000000000000004">
      <c r="A610">
        <v>180</v>
      </c>
      <c r="B610">
        <v>110</v>
      </c>
      <c r="C610">
        <v>38</v>
      </c>
      <c r="E610">
        <v>9</v>
      </c>
      <c r="F610">
        <v>3</v>
      </c>
      <c r="G610">
        <f t="shared" si="54"/>
        <v>68</v>
      </c>
      <c r="H610">
        <f t="shared" si="55"/>
        <v>485.5</v>
      </c>
      <c r="I610">
        <f>AVERAGE(G$2:G610)</f>
        <v>32.927148330596616</v>
      </c>
      <c r="J610">
        <f t="shared" si="56"/>
        <v>863</v>
      </c>
      <c r="K610">
        <f t="shared" si="57"/>
        <v>409</v>
      </c>
      <c r="L610">
        <f t="shared" si="58"/>
        <v>699</v>
      </c>
      <c r="M610">
        <f t="shared" si="59"/>
        <v>284</v>
      </c>
      <c r="N610">
        <f>MAX(N609,E610)</f>
        <v>420</v>
      </c>
      <c r="O610">
        <f>MAX(O609,F610)</f>
        <v>238</v>
      </c>
    </row>
    <row r="611" spans="1:15" x14ac:dyDescent="0.55000000000000004">
      <c r="A611">
        <v>0</v>
      </c>
      <c r="B611">
        <v>1</v>
      </c>
      <c r="C611">
        <v>3</v>
      </c>
      <c r="E611">
        <v>3</v>
      </c>
      <c r="F611">
        <v>58</v>
      </c>
      <c r="G611">
        <f t="shared" si="54"/>
        <v>13</v>
      </c>
      <c r="H611">
        <f t="shared" si="55"/>
        <v>485.5</v>
      </c>
      <c r="I611">
        <f>AVERAGE(G$2:G611)</f>
        <v>32.894480874316947</v>
      </c>
      <c r="J611">
        <f t="shared" si="56"/>
        <v>863</v>
      </c>
      <c r="K611">
        <f t="shared" si="57"/>
        <v>409</v>
      </c>
      <c r="L611">
        <f t="shared" si="58"/>
        <v>699</v>
      </c>
      <c r="M611">
        <f t="shared" si="59"/>
        <v>284</v>
      </c>
      <c r="N611">
        <f>MAX(N610,E611)</f>
        <v>420</v>
      </c>
      <c r="O611">
        <f>MAX(O610,F611)</f>
        <v>238</v>
      </c>
    </row>
    <row r="612" spans="1:15" x14ac:dyDescent="0.55000000000000004">
      <c r="A612">
        <v>48</v>
      </c>
      <c r="B612">
        <v>0</v>
      </c>
      <c r="C612">
        <v>0</v>
      </c>
      <c r="E612">
        <v>27</v>
      </c>
      <c r="F612">
        <v>2</v>
      </c>
      <c r="G612">
        <f t="shared" si="54"/>
        <v>15.4</v>
      </c>
      <c r="H612">
        <f t="shared" si="55"/>
        <v>485.5</v>
      </c>
      <c r="I612">
        <f>AVERAGE(G$2:G612)</f>
        <v>32.865848336061113</v>
      </c>
      <c r="J612">
        <f t="shared" si="56"/>
        <v>863</v>
      </c>
      <c r="K612">
        <f t="shared" si="57"/>
        <v>409</v>
      </c>
      <c r="L612">
        <f t="shared" si="58"/>
        <v>699</v>
      </c>
      <c r="M612">
        <f t="shared" si="59"/>
        <v>284</v>
      </c>
      <c r="N612">
        <f>MAX(N611,E612)</f>
        <v>420</v>
      </c>
      <c r="O612">
        <f>MAX(O611,F612)</f>
        <v>238</v>
      </c>
    </row>
    <row r="613" spans="1:15" x14ac:dyDescent="0.55000000000000004">
      <c r="A613">
        <v>2</v>
      </c>
      <c r="B613">
        <v>20</v>
      </c>
      <c r="C613">
        <v>1</v>
      </c>
      <c r="E613">
        <v>9</v>
      </c>
      <c r="F613">
        <v>40</v>
      </c>
      <c r="G613">
        <f t="shared" si="54"/>
        <v>14.4</v>
      </c>
      <c r="H613">
        <f t="shared" si="55"/>
        <v>485.5</v>
      </c>
      <c r="I613">
        <f>AVERAGE(G$2:G613)</f>
        <v>32.835675381263627</v>
      </c>
      <c r="J613">
        <f t="shared" si="56"/>
        <v>863</v>
      </c>
      <c r="K613">
        <f t="shared" si="57"/>
        <v>409</v>
      </c>
      <c r="L613">
        <f t="shared" si="58"/>
        <v>699</v>
      </c>
      <c r="M613">
        <f t="shared" si="59"/>
        <v>284</v>
      </c>
      <c r="N613">
        <f>MAX(N612,E613)</f>
        <v>420</v>
      </c>
      <c r="O613">
        <f>MAX(O612,F613)</f>
        <v>238</v>
      </c>
    </row>
    <row r="614" spans="1:15" x14ac:dyDescent="0.55000000000000004">
      <c r="A614">
        <v>211</v>
      </c>
      <c r="B614">
        <v>0</v>
      </c>
      <c r="C614">
        <v>0</v>
      </c>
      <c r="E614">
        <v>0</v>
      </c>
      <c r="F614">
        <v>17</v>
      </c>
      <c r="G614">
        <f t="shared" si="54"/>
        <v>45.6</v>
      </c>
      <c r="H614">
        <f t="shared" si="55"/>
        <v>485.5</v>
      </c>
      <c r="I614">
        <f>AVERAGE(G$2:G614)</f>
        <v>32.856498096791746</v>
      </c>
      <c r="J614">
        <f t="shared" si="56"/>
        <v>863</v>
      </c>
      <c r="K614">
        <f t="shared" si="57"/>
        <v>409</v>
      </c>
      <c r="L614">
        <f t="shared" si="58"/>
        <v>699</v>
      </c>
      <c r="M614">
        <f t="shared" si="59"/>
        <v>284</v>
      </c>
      <c r="N614">
        <f>MAX(N613,E614)</f>
        <v>420</v>
      </c>
      <c r="O614">
        <f>MAX(O613,F614)</f>
        <v>238</v>
      </c>
    </row>
    <row r="615" spans="1:15" x14ac:dyDescent="0.55000000000000004">
      <c r="A615">
        <v>1</v>
      </c>
      <c r="B615">
        <v>35</v>
      </c>
      <c r="C615">
        <v>0</v>
      </c>
      <c r="E615">
        <v>29</v>
      </c>
      <c r="F615">
        <v>4</v>
      </c>
      <c r="G615">
        <f t="shared" si="54"/>
        <v>13.8</v>
      </c>
      <c r="H615">
        <f t="shared" si="55"/>
        <v>485.5</v>
      </c>
      <c r="I615">
        <f>AVERAGE(G$2:G615)</f>
        <v>32.825461454940289</v>
      </c>
      <c r="J615">
        <f t="shared" si="56"/>
        <v>863</v>
      </c>
      <c r="K615">
        <f t="shared" si="57"/>
        <v>409</v>
      </c>
      <c r="L615">
        <f t="shared" si="58"/>
        <v>699</v>
      </c>
      <c r="M615">
        <f t="shared" si="59"/>
        <v>284</v>
      </c>
      <c r="N615">
        <f>MAX(N614,E615)</f>
        <v>420</v>
      </c>
      <c r="O615">
        <f>MAX(O614,F615)</f>
        <v>238</v>
      </c>
    </row>
    <row r="616" spans="1:15" x14ac:dyDescent="0.55000000000000004">
      <c r="A616">
        <v>2</v>
      </c>
      <c r="B616">
        <v>58</v>
      </c>
      <c r="C616">
        <v>1</v>
      </c>
      <c r="E616">
        <v>269</v>
      </c>
      <c r="F616">
        <v>21</v>
      </c>
      <c r="G616">
        <f t="shared" si="54"/>
        <v>70.2</v>
      </c>
      <c r="H616">
        <f t="shared" si="55"/>
        <v>485.5</v>
      </c>
      <c r="I616">
        <f>AVERAGE(G$2:G616)</f>
        <v>32.886233062330632</v>
      </c>
      <c r="J616">
        <f t="shared" si="56"/>
        <v>863</v>
      </c>
      <c r="K616">
        <f t="shared" si="57"/>
        <v>409</v>
      </c>
      <c r="L616">
        <f t="shared" si="58"/>
        <v>699</v>
      </c>
      <c r="M616">
        <f t="shared" si="59"/>
        <v>284</v>
      </c>
      <c r="N616">
        <f>MAX(N615,E616)</f>
        <v>420</v>
      </c>
      <c r="O616">
        <f>MAX(O615,F616)</f>
        <v>238</v>
      </c>
    </row>
    <row r="617" spans="1:15" x14ac:dyDescent="0.55000000000000004">
      <c r="A617">
        <v>169</v>
      </c>
      <c r="B617">
        <v>3</v>
      </c>
      <c r="C617">
        <v>0</v>
      </c>
      <c r="E617">
        <v>35</v>
      </c>
      <c r="F617">
        <v>0</v>
      </c>
      <c r="G617">
        <f t="shared" si="54"/>
        <v>41.4</v>
      </c>
      <c r="H617">
        <f t="shared" si="55"/>
        <v>485.5</v>
      </c>
      <c r="I617">
        <f>AVERAGE(G$2:G617)</f>
        <v>32.900054112554123</v>
      </c>
      <c r="J617">
        <f t="shared" si="56"/>
        <v>863</v>
      </c>
      <c r="K617">
        <f t="shared" si="57"/>
        <v>409</v>
      </c>
      <c r="L617">
        <f t="shared" si="58"/>
        <v>699</v>
      </c>
      <c r="M617">
        <f t="shared" si="59"/>
        <v>284</v>
      </c>
      <c r="N617">
        <f>MAX(N616,E617)</f>
        <v>420</v>
      </c>
      <c r="O617">
        <f>MAX(O616,F617)</f>
        <v>238</v>
      </c>
    </row>
    <row r="618" spans="1:15" x14ac:dyDescent="0.55000000000000004">
      <c r="A618">
        <v>627</v>
      </c>
      <c r="B618">
        <v>23</v>
      </c>
      <c r="C618">
        <v>0</v>
      </c>
      <c r="E618">
        <v>0</v>
      </c>
      <c r="F618">
        <v>4</v>
      </c>
      <c r="G618">
        <f t="shared" si="54"/>
        <v>130.80000000000001</v>
      </c>
      <c r="H618">
        <f t="shared" si="55"/>
        <v>485.5</v>
      </c>
      <c r="I618">
        <f>AVERAGE(G$2:G618)</f>
        <v>33.058725013506226</v>
      </c>
      <c r="J618">
        <f t="shared" si="56"/>
        <v>863</v>
      </c>
      <c r="K618">
        <f t="shared" si="57"/>
        <v>409</v>
      </c>
      <c r="L618">
        <f t="shared" si="58"/>
        <v>699</v>
      </c>
      <c r="M618">
        <f t="shared" si="59"/>
        <v>284</v>
      </c>
      <c r="N618">
        <f>MAX(N617,E618)</f>
        <v>420</v>
      </c>
      <c r="O618">
        <f>MAX(O617,F618)</f>
        <v>238</v>
      </c>
    </row>
    <row r="619" spans="1:15" x14ac:dyDescent="0.55000000000000004">
      <c r="A619">
        <v>734</v>
      </c>
      <c r="B619">
        <v>1</v>
      </c>
      <c r="C619">
        <v>1</v>
      </c>
      <c r="E619">
        <v>18</v>
      </c>
      <c r="F619">
        <v>0</v>
      </c>
      <c r="G619">
        <f t="shared" si="54"/>
        <v>150.80000000000001</v>
      </c>
      <c r="H619">
        <f t="shared" si="55"/>
        <v>485.5</v>
      </c>
      <c r="I619">
        <f>AVERAGE(G$2:G619)</f>
        <v>33.249244875943916</v>
      </c>
      <c r="J619">
        <f t="shared" si="56"/>
        <v>863</v>
      </c>
      <c r="K619">
        <f t="shared" si="57"/>
        <v>409</v>
      </c>
      <c r="L619">
        <f t="shared" si="58"/>
        <v>699</v>
      </c>
      <c r="M619">
        <f t="shared" si="59"/>
        <v>284</v>
      </c>
      <c r="N619">
        <f>MAX(N618,E619)</f>
        <v>420</v>
      </c>
      <c r="O619">
        <f>MAX(O618,F619)</f>
        <v>238</v>
      </c>
    </row>
    <row r="620" spans="1:15" x14ac:dyDescent="0.55000000000000004">
      <c r="A620">
        <v>0</v>
      </c>
      <c r="B620">
        <v>0</v>
      </c>
      <c r="C620">
        <v>0</v>
      </c>
      <c r="E620">
        <v>0</v>
      </c>
      <c r="F620">
        <v>0</v>
      </c>
      <c r="G620">
        <f t="shared" si="54"/>
        <v>0</v>
      </c>
      <c r="H620">
        <f t="shared" si="55"/>
        <v>485.5</v>
      </c>
      <c r="I620">
        <f>AVERAGE(G$2:G620)</f>
        <v>33.195530425417353</v>
      </c>
      <c r="J620">
        <f t="shared" si="56"/>
        <v>863</v>
      </c>
      <c r="K620">
        <f t="shared" si="57"/>
        <v>409</v>
      </c>
      <c r="L620">
        <f t="shared" si="58"/>
        <v>699</v>
      </c>
      <c r="M620">
        <f t="shared" si="59"/>
        <v>284</v>
      </c>
      <c r="N620">
        <f>MAX(N619,E620)</f>
        <v>420</v>
      </c>
      <c r="O620">
        <f>MAX(O619,F620)</f>
        <v>238</v>
      </c>
    </row>
    <row r="621" spans="1:15" x14ac:dyDescent="0.55000000000000004">
      <c r="A621">
        <v>0</v>
      </c>
      <c r="B621">
        <v>51</v>
      </c>
      <c r="C621">
        <v>84</v>
      </c>
      <c r="E621">
        <v>0</v>
      </c>
      <c r="F621">
        <v>2</v>
      </c>
      <c r="G621">
        <f t="shared" si="54"/>
        <v>27.4</v>
      </c>
      <c r="H621">
        <f t="shared" si="55"/>
        <v>485.5</v>
      </c>
      <c r="I621">
        <f>AVERAGE(G$2:G621)</f>
        <v>33.18618279569894</v>
      </c>
      <c r="J621">
        <f t="shared" si="56"/>
        <v>863</v>
      </c>
      <c r="K621">
        <f t="shared" si="57"/>
        <v>409</v>
      </c>
      <c r="L621">
        <f t="shared" si="58"/>
        <v>699</v>
      </c>
      <c r="M621">
        <f t="shared" si="59"/>
        <v>284</v>
      </c>
      <c r="N621">
        <f>MAX(N620,E621)</f>
        <v>420</v>
      </c>
      <c r="O621">
        <f>MAX(O620,F621)</f>
        <v>238</v>
      </c>
    </row>
    <row r="622" spans="1:15" x14ac:dyDescent="0.55000000000000004">
      <c r="A622">
        <v>123</v>
      </c>
      <c r="B622">
        <v>2</v>
      </c>
      <c r="C622">
        <v>7</v>
      </c>
      <c r="E622">
        <v>14</v>
      </c>
      <c r="F622">
        <v>1</v>
      </c>
      <c r="G622">
        <f t="shared" si="54"/>
        <v>29.4</v>
      </c>
      <c r="H622">
        <f t="shared" si="55"/>
        <v>485.5</v>
      </c>
      <c r="I622">
        <f>AVERAGE(G$2:G622)</f>
        <v>33.18008588298445</v>
      </c>
      <c r="J622">
        <f t="shared" si="56"/>
        <v>863</v>
      </c>
      <c r="K622">
        <f t="shared" si="57"/>
        <v>409</v>
      </c>
      <c r="L622">
        <f t="shared" si="58"/>
        <v>699</v>
      </c>
      <c r="M622">
        <f t="shared" si="59"/>
        <v>284</v>
      </c>
      <c r="N622">
        <f>MAX(N621,E622)</f>
        <v>420</v>
      </c>
      <c r="O622">
        <f>MAX(O621,F622)</f>
        <v>238</v>
      </c>
    </row>
    <row r="623" spans="1:15" x14ac:dyDescent="0.55000000000000004">
      <c r="A623">
        <v>3</v>
      </c>
      <c r="B623">
        <v>0</v>
      </c>
      <c r="C623">
        <v>0</v>
      </c>
      <c r="E623">
        <v>1</v>
      </c>
      <c r="F623">
        <v>6</v>
      </c>
      <c r="G623">
        <f t="shared" si="54"/>
        <v>2</v>
      </c>
      <c r="H623">
        <f t="shared" si="55"/>
        <v>485.5</v>
      </c>
      <c r="I623">
        <f>AVERAGE(G$2:G623)</f>
        <v>33.129957127545566</v>
      </c>
      <c r="J623">
        <f t="shared" si="56"/>
        <v>863</v>
      </c>
      <c r="K623">
        <f t="shared" si="57"/>
        <v>409</v>
      </c>
      <c r="L623">
        <f t="shared" si="58"/>
        <v>699</v>
      </c>
      <c r="M623">
        <f t="shared" si="59"/>
        <v>284</v>
      </c>
      <c r="N623">
        <f>MAX(N622,E623)</f>
        <v>420</v>
      </c>
      <c r="O623">
        <f>MAX(O622,F623)</f>
        <v>238</v>
      </c>
    </row>
    <row r="624" spans="1:15" x14ac:dyDescent="0.55000000000000004">
      <c r="A624">
        <v>79</v>
      </c>
      <c r="B624">
        <v>84</v>
      </c>
      <c r="C624">
        <v>2</v>
      </c>
      <c r="E624">
        <v>53</v>
      </c>
      <c r="F624">
        <v>214</v>
      </c>
      <c r="G624">
        <f t="shared" si="54"/>
        <v>86.4</v>
      </c>
      <c r="H624">
        <f t="shared" si="55"/>
        <v>485.5</v>
      </c>
      <c r="I624">
        <f>AVERAGE(G$2:G624)</f>
        <v>33.21546281433924</v>
      </c>
      <c r="J624">
        <f t="shared" si="56"/>
        <v>863</v>
      </c>
      <c r="K624">
        <f t="shared" si="57"/>
        <v>409</v>
      </c>
      <c r="L624">
        <f t="shared" si="58"/>
        <v>699</v>
      </c>
      <c r="M624">
        <f t="shared" si="59"/>
        <v>284</v>
      </c>
      <c r="N624">
        <f>MAX(N623,E624)</f>
        <v>420</v>
      </c>
      <c r="O624">
        <f>MAX(O623,F624)</f>
        <v>238</v>
      </c>
    </row>
    <row r="625" spans="1:15" x14ac:dyDescent="0.55000000000000004">
      <c r="A625">
        <v>0</v>
      </c>
      <c r="B625">
        <v>1</v>
      </c>
      <c r="C625">
        <v>79</v>
      </c>
      <c r="E625">
        <v>2</v>
      </c>
      <c r="F625">
        <v>0</v>
      </c>
      <c r="G625">
        <f t="shared" si="54"/>
        <v>16.399999999999999</v>
      </c>
      <c r="H625">
        <f t="shared" si="55"/>
        <v>485.5</v>
      </c>
      <c r="I625">
        <f>AVERAGE(G$2:G625)</f>
        <v>33.188514957264978</v>
      </c>
      <c r="J625">
        <f t="shared" si="56"/>
        <v>863</v>
      </c>
      <c r="K625">
        <f t="shared" si="57"/>
        <v>409</v>
      </c>
      <c r="L625">
        <f t="shared" si="58"/>
        <v>699</v>
      </c>
      <c r="M625">
        <f t="shared" si="59"/>
        <v>284</v>
      </c>
      <c r="N625">
        <f>MAX(N624,E625)</f>
        <v>420</v>
      </c>
      <c r="O625">
        <f>MAX(O624,F625)</f>
        <v>238</v>
      </c>
    </row>
    <row r="626" spans="1:15" x14ac:dyDescent="0.55000000000000004">
      <c r="A626">
        <v>0</v>
      </c>
      <c r="B626">
        <v>0</v>
      </c>
      <c r="C626">
        <v>1</v>
      </c>
      <c r="E626">
        <v>41</v>
      </c>
      <c r="F626">
        <v>6</v>
      </c>
      <c r="G626">
        <f t="shared" si="54"/>
        <v>9.6</v>
      </c>
      <c r="H626">
        <f t="shared" si="55"/>
        <v>485.5</v>
      </c>
      <c r="I626">
        <f>AVERAGE(G$2:G626)</f>
        <v>33.150773333333348</v>
      </c>
      <c r="J626">
        <f t="shared" si="56"/>
        <v>863</v>
      </c>
      <c r="K626">
        <f t="shared" si="57"/>
        <v>409</v>
      </c>
      <c r="L626">
        <f t="shared" si="58"/>
        <v>699</v>
      </c>
      <c r="M626">
        <f t="shared" si="59"/>
        <v>284</v>
      </c>
      <c r="N626">
        <f>MAX(N625,E626)</f>
        <v>420</v>
      </c>
      <c r="O626">
        <f>MAX(O625,F626)</f>
        <v>238</v>
      </c>
    </row>
    <row r="627" spans="1:15" x14ac:dyDescent="0.55000000000000004">
      <c r="A627">
        <v>0</v>
      </c>
      <c r="B627">
        <v>0</v>
      </c>
      <c r="C627">
        <v>0</v>
      </c>
      <c r="E627">
        <v>1</v>
      </c>
      <c r="F627">
        <v>7</v>
      </c>
      <c r="G627">
        <f t="shared" si="54"/>
        <v>1.6</v>
      </c>
      <c r="H627">
        <f t="shared" si="55"/>
        <v>485.5</v>
      </c>
      <c r="I627">
        <f>AVERAGE(G$2:G627)</f>
        <v>33.10037273695422</v>
      </c>
      <c r="J627">
        <f t="shared" si="56"/>
        <v>863</v>
      </c>
      <c r="K627">
        <f t="shared" si="57"/>
        <v>409</v>
      </c>
      <c r="L627">
        <f t="shared" si="58"/>
        <v>699</v>
      </c>
      <c r="M627">
        <f t="shared" si="59"/>
        <v>284</v>
      </c>
      <c r="N627">
        <f>MAX(N626,E627)</f>
        <v>420</v>
      </c>
      <c r="O627">
        <f>MAX(O626,F627)</f>
        <v>238</v>
      </c>
    </row>
    <row r="628" spans="1:15" x14ac:dyDescent="0.55000000000000004">
      <c r="A628">
        <v>86</v>
      </c>
      <c r="B628">
        <v>20</v>
      </c>
      <c r="C628">
        <v>159</v>
      </c>
      <c r="E628">
        <v>74</v>
      </c>
      <c r="F628">
        <v>91</v>
      </c>
      <c r="G628">
        <f t="shared" si="54"/>
        <v>86</v>
      </c>
      <c r="H628">
        <f t="shared" si="55"/>
        <v>485.5</v>
      </c>
      <c r="I628">
        <f>AVERAGE(G$2:G628)</f>
        <v>33.184742158426381</v>
      </c>
      <c r="J628">
        <f t="shared" si="56"/>
        <v>863</v>
      </c>
      <c r="K628">
        <f t="shared" si="57"/>
        <v>409</v>
      </c>
      <c r="L628">
        <f t="shared" si="58"/>
        <v>699</v>
      </c>
      <c r="M628">
        <f t="shared" si="59"/>
        <v>284</v>
      </c>
      <c r="N628">
        <f>MAX(N627,E628)</f>
        <v>420</v>
      </c>
      <c r="O628">
        <f>MAX(O627,F628)</f>
        <v>238</v>
      </c>
    </row>
    <row r="629" spans="1:15" x14ac:dyDescent="0.55000000000000004">
      <c r="A629">
        <v>6</v>
      </c>
      <c r="B629">
        <v>1</v>
      </c>
      <c r="C629">
        <v>3</v>
      </c>
      <c r="E629">
        <v>0</v>
      </c>
      <c r="F629">
        <v>0</v>
      </c>
      <c r="G629">
        <f t="shared" si="54"/>
        <v>2</v>
      </c>
      <c r="H629">
        <f t="shared" si="55"/>
        <v>485.5</v>
      </c>
      <c r="I629">
        <f>AVERAGE(G$2:G629)</f>
        <v>33.135084925690037</v>
      </c>
      <c r="J629">
        <f t="shared" si="56"/>
        <v>863</v>
      </c>
      <c r="K629">
        <f t="shared" si="57"/>
        <v>409</v>
      </c>
      <c r="L629">
        <f t="shared" si="58"/>
        <v>699</v>
      </c>
      <c r="M629">
        <f t="shared" si="59"/>
        <v>284</v>
      </c>
      <c r="N629">
        <f>MAX(N628,E629)</f>
        <v>420</v>
      </c>
      <c r="O629">
        <f>MAX(O628,F629)</f>
        <v>238</v>
      </c>
    </row>
    <row r="630" spans="1:15" x14ac:dyDescent="0.55000000000000004">
      <c r="A630">
        <v>351</v>
      </c>
      <c r="B630">
        <v>136</v>
      </c>
      <c r="C630">
        <v>2</v>
      </c>
      <c r="E630">
        <v>15</v>
      </c>
      <c r="F630">
        <v>32</v>
      </c>
      <c r="G630">
        <f t="shared" si="54"/>
        <v>107.2</v>
      </c>
      <c r="H630">
        <f t="shared" si="55"/>
        <v>485.5</v>
      </c>
      <c r="I630">
        <f>AVERAGE(G$2:G630)</f>
        <v>33.252835188129325</v>
      </c>
      <c r="J630">
        <f t="shared" si="56"/>
        <v>863</v>
      </c>
      <c r="K630">
        <f t="shared" si="57"/>
        <v>409</v>
      </c>
      <c r="L630">
        <f t="shared" si="58"/>
        <v>699</v>
      </c>
      <c r="M630">
        <f t="shared" si="59"/>
        <v>284</v>
      </c>
      <c r="N630">
        <f>MAX(N629,E630)</f>
        <v>420</v>
      </c>
      <c r="O630">
        <f>MAX(O629,F630)</f>
        <v>238</v>
      </c>
    </row>
    <row r="631" spans="1:15" x14ac:dyDescent="0.55000000000000004">
      <c r="A631">
        <v>0</v>
      </c>
      <c r="B631">
        <v>0</v>
      </c>
      <c r="C631">
        <v>0</v>
      </c>
      <c r="E631">
        <v>159</v>
      </c>
      <c r="F631">
        <v>41</v>
      </c>
      <c r="G631">
        <f t="shared" si="54"/>
        <v>40</v>
      </c>
      <c r="H631">
        <f t="shared" si="55"/>
        <v>485.5</v>
      </c>
      <c r="I631">
        <f>AVERAGE(G$2:G631)</f>
        <v>33.263544973544988</v>
      </c>
      <c r="J631">
        <f t="shared" si="56"/>
        <v>863</v>
      </c>
      <c r="K631">
        <f t="shared" si="57"/>
        <v>409</v>
      </c>
      <c r="L631">
        <f t="shared" si="58"/>
        <v>699</v>
      </c>
      <c r="M631">
        <f t="shared" si="59"/>
        <v>284</v>
      </c>
      <c r="N631">
        <f>MAX(N630,E631)</f>
        <v>420</v>
      </c>
      <c r="O631">
        <f>MAX(O630,F631)</f>
        <v>238</v>
      </c>
    </row>
    <row r="632" spans="1:15" x14ac:dyDescent="0.55000000000000004">
      <c r="A632">
        <v>11</v>
      </c>
      <c r="B632">
        <v>0</v>
      </c>
      <c r="C632">
        <v>2</v>
      </c>
      <c r="E632">
        <v>135</v>
      </c>
      <c r="F632">
        <v>81</v>
      </c>
      <c r="G632">
        <f t="shared" si="54"/>
        <v>45.8</v>
      </c>
      <c r="H632">
        <f t="shared" si="55"/>
        <v>485.5</v>
      </c>
      <c r="I632">
        <f>AVERAGE(G$2:G632)</f>
        <v>33.283412572636045</v>
      </c>
      <c r="J632">
        <f t="shared" si="56"/>
        <v>863</v>
      </c>
      <c r="K632">
        <f t="shared" si="57"/>
        <v>409</v>
      </c>
      <c r="L632">
        <f t="shared" si="58"/>
        <v>699</v>
      </c>
      <c r="M632">
        <f t="shared" si="59"/>
        <v>284</v>
      </c>
      <c r="N632">
        <f>MAX(N631,E632)</f>
        <v>420</v>
      </c>
      <c r="O632">
        <f>MAX(O631,F632)</f>
        <v>238</v>
      </c>
    </row>
    <row r="633" spans="1:15" x14ac:dyDescent="0.55000000000000004">
      <c r="A633">
        <v>59</v>
      </c>
      <c r="B633">
        <v>0</v>
      </c>
      <c r="C633">
        <v>180</v>
      </c>
      <c r="E633">
        <v>1</v>
      </c>
      <c r="F633">
        <v>0</v>
      </c>
      <c r="G633">
        <f t="shared" si="54"/>
        <v>48</v>
      </c>
      <c r="H633">
        <f t="shared" si="55"/>
        <v>485.5</v>
      </c>
      <c r="I633">
        <f>AVERAGE(G$2:G633)</f>
        <v>33.3066983122363</v>
      </c>
      <c r="J633">
        <f t="shared" si="56"/>
        <v>863</v>
      </c>
      <c r="K633">
        <f t="shared" si="57"/>
        <v>409</v>
      </c>
      <c r="L633">
        <f t="shared" si="58"/>
        <v>699</v>
      </c>
      <c r="M633">
        <f t="shared" si="59"/>
        <v>284</v>
      </c>
      <c r="N633">
        <f>MAX(N632,E633)</f>
        <v>420</v>
      </c>
      <c r="O633">
        <f>MAX(O632,F633)</f>
        <v>238</v>
      </c>
    </row>
    <row r="634" spans="1:15" x14ac:dyDescent="0.55000000000000004">
      <c r="A634">
        <v>6</v>
      </c>
      <c r="B634">
        <v>37</v>
      </c>
      <c r="C634">
        <v>0</v>
      </c>
      <c r="E634">
        <v>59</v>
      </c>
      <c r="F634">
        <v>3</v>
      </c>
      <c r="G634">
        <f t="shared" si="54"/>
        <v>21</v>
      </c>
      <c r="H634">
        <f t="shared" si="55"/>
        <v>485.5</v>
      </c>
      <c r="I634">
        <f>AVERAGE(G$2:G634)</f>
        <v>33.287256450763579</v>
      </c>
      <c r="J634">
        <f t="shared" si="56"/>
        <v>863</v>
      </c>
      <c r="K634">
        <f t="shared" si="57"/>
        <v>409</v>
      </c>
      <c r="L634">
        <f t="shared" si="58"/>
        <v>699</v>
      </c>
      <c r="M634">
        <f t="shared" si="59"/>
        <v>284</v>
      </c>
      <c r="N634">
        <f>MAX(N633,E634)</f>
        <v>420</v>
      </c>
      <c r="O634">
        <f>MAX(O633,F634)</f>
        <v>238</v>
      </c>
    </row>
    <row r="635" spans="1:15" x14ac:dyDescent="0.55000000000000004">
      <c r="A635">
        <v>279</v>
      </c>
      <c r="B635">
        <v>1</v>
      </c>
      <c r="C635">
        <v>2</v>
      </c>
      <c r="E635">
        <v>0</v>
      </c>
      <c r="F635">
        <v>13</v>
      </c>
      <c r="G635">
        <f t="shared" si="54"/>
        <v>59</v>
      </c>
      <c r="H635">
        <f t="shared" si="55"/>
        <v>485.5</v>
      </c>
      <c r="I635">
        <f>AVERAGE(G$2:G635)</f>
        <v>33.327812828601488</v>
      </c>
      <c r="J635">
        <f t="shared" si="56"/>
        <v>863</v>
      </c>
      <c r="K635">
        <f t="shared" si="57"/>
        <v>409</v>
      </c>
      <c r="L635">
        <f t="shared" si="58"/>
        <v>699</v>
      </c>
      <c r="M635">
        <f t="shared" si="59"/>
        <v>284</v>
      </c>
      <c r="N635">
        <f>MAX(N634,E635)</f>
        <v>420</v>
      </c>
      <c r="O635">
        <f>MAX(O634,F635)</f>
        <v>238</v>
      </c>
    </row>
    <row r="636" spans="1:15" x14ac:dyDescent="0.55000000000000004">
      <c r="A636">
        <v>66</v>
      </c>
      <c r="B636">
        <v>1</v>
      </c>
      <c r="C636">
        <v>1</v>
      </c>
      <c r="E636">
        <v>0</v>
      </c>
      <c r="F636">
        <v>0</v>
      </c>
      <c r="G636">
        <f t="shared" si="54"/>
        <v>13.6</v>
      </c>
      <c r="H636">
        <f t="shared" si="55"/>
        <v>485.5</v>
      </c>
      <c r="I636">
        <f>AVERAGE(G$2:G636)</f>
        <v>33.296745406824158</v>
      </c>
      <c r="J636">
        <f t="shared" si="56"/>
        <v>863</v>
      </c>
      <c r="K636">
        <f t="shared" si="57"/>
        <v>409</v>
      </c>
      <c r="L636">
        <f t="shared" si="58"/>
        <v>699</v>
      </c>
      <c r="M636">
        <f t="shared" si="59"/>
        <v>284</v>
      </c>
      <c r="N636">
        <f>MAX(N635,E636)</f>
        <v>420</v>
      </c>
      <c r="O636">
        <f>MAX(O635,F636)</f>
        <v>238</v>
      </c>
    </row>
    <row r="637" spans="1:15" x14ac:dyDescent="0.55000000000000004">
      <c r="A637">
        <v>1</v>
      </c>
      <c r="B637">
        <v>1</v>
      </c>
      <c r="C637">
        <v>2</v>
      </c>
      <c r="E637">
        <v>103</v>
      </c>
      <c r="F637">
        <v>12</v>
      </c>
      <c r="G637">
        <f t="shared" si="54"/>
        <v>23.8</v>
      </c>
      <c r="H637">
        <f t="shared" si="55"/>
        <v>485.5</v>
      </c>
      <c r="I637">
        <f>AVERAGE(G$2:G637)</f>
        <v>33.28181341719079</v>
      </c>
      <c r="J637">
        <f t="shared" si="56"/>
        <v>863</v>
      </c>
      <c r="K637">
        <f t="shared" si="57"/>
        <v>409</v>
      </c>
      <c r="L637">
        <f t="shared" si="58"/>
        <v>699</v>
      </c>
      <c r="M637">
        <f t="shared" si="59"/>
        <v>284</v>
      </c>
      <c r="N637">
        <f>MAX(N636,E637)</f>
        <v>420</v>
      </c>
      <c r="O637">
        <f>MAX(O636,F637)</f>
        <v>238</v>
      </c>
    </row>
    <row r="638" spans="1:15" x14ac:dyDescent="0.55000000000000004">
      <c r="A638">
        <v>1</v>
      </c>
      <c r="B638">
        <v>0</v>
      </c>
      <c r="C638">
        <v>2</v>
      </c>
      <c r="E638">
        <v>21</v>
      </c>
      <c r="F638">
        <v>24</v>
      </c>
      <c r="G638">
        <f t="shared" si="54"/>
        <v>9.6</v>
      </c>
      <c r="H638">
        <f t="shared" si="55"/>
        <v>485.5</v>
      </c>
      <c r="I638">
        <f>AVERAGE(G$2:G638)</f>
        <v>33.244636316064899</v>
      </c>
      <c r="J638">
        <f t="shared" si="56"/>
        <v>863</v>
      </c>
      <c r="K638">
        <f t="shared" si="57"/>
        <v>409</v>
      </c>
      <c r="L638">
        <f t="shared" si="58"/>
        <v>699</v>
      </c>
      <c r="M638">
        <f t="shared" si="59"/>
        <v>284</v>
      </c>
      <c r="N638">
        <f>MAX(N637,E638)</f>
        <v>420</v>
      </c>
      <c r="O638">
        <f>MAX(O637,F638)</f>
        <v>238</v>
      </c>
    </row>
    <row r="639" spans="1:15" x14ac:dyDescent="0.55000000000000004">
      <c r="A639">
        <v>236</v>
      </c>
      <c r="B639">
        <v>2</v>
      </c>
      <c r="C639">
        <v>13</v>
      </c>
      <c r="E639">
        <v>38</v>
      </c>
      <c r="F639">
        <v>4</v>
      </c>
      <c r="G639">
        <f t="shared" si="54"/>
        <v>58.6</v>
      </c>
      <c r="H639">
        <f t="shared" si="55"/>
        <v>485.5</v>
      </c>
      <c r="I639">
        <f>AVERAGE(G$2:G639)</f>
        <v>33.284378265412755</v>
      </c>
      <c r="J639">
        <f t="shared" si="56"/>
        <v>863</v>
      </c>
      <c r="K639">
        <f t="shared" si="57"/>
        <v>409</v>
      </c>
      <c r="L639">
        <f t="shared" si="58"/>
        <v>699</v>
      </c>
      <c r="M639">
        <f t="shared" si="59"/>
        <v>284</v>
      </c>
      <c r="N639">
        <f>MAX(N638,E639)</f>
        <v>420</v>
      </c>
      <c r="O639">
        <f>MAX(O638,F639)</f>
        <v>238</v>
      </c>
    </row>
    <row r="640" spans="1:15" x14ac:dyDescent="0.55000000000000004">
      <c r="A640">
        <v>8</v>
      </c>
      <c r="B640">
        <v>1</v>
      </c>
      <c r="C640">
        <v>0</v>
      </c>
      <c r="E640">
        <v>40</v>
      </c>
      <c r="F640">
        <v>49</v>
      </c>
      <c r="G640">
        <f t="shared" si="54"/>
        <v>19.600000000000001</v>
      </c>
      <c r="H640">
        <f t="shared" si="55"/>
        <v>485.5</v>
      </c>
      <c r="I640">
        <f>AVERAGE(G$2:G640)</f>
        <v>33.262962962962966</v>
      </c>
      <c r="J640">
        <f t="shared" si="56"/>
        <v>863</v>
      </c>
      <c r="K640">
        <f t="shared" si="57"/>
        <v>409</v>
      </c>
      <c r="L640">
        <f t="shared" si="58"/>
        <v>699</v>
      </c>
      <c r="M640">
        <f t="shared" si="59"/>
        <v>284</v>
      </c>
      <c r="N640">
        <f>MAX(N639,E640)</f>
        <v>420</v>
      </c>
      <c r="O640">
        <f>MAX(O639,F640)</f>
        <v>238</v>
      </c>
    </row>
    <row r="641" spans="1:15" x14ac:dyDescent="0.55000000000000004">
      <c r="A641">
        <v>4</v>
      </c>
      <c r="B641">
        <v>39</v>
      </c>
      <c r="C641">
        <v>21</v>
      </c>
      <c r="E641">
        <v>2</v>
      </c>
      <c r="F641">
        <v>0</v>
      </c>
      <c r="G641">
        <f t="shared" si="54"/>
        <v>13.2</v>
      </c>
      <c r="H641">
        <f t="shared" si="55"/>
        <v>485.5</v>
      </c>
      <c r="I641">
        <f>AVERAGE(G$2:G641)</f>
        <v>33.231614583333339</v>
      </c>
      <c r="J641">
        <f t="shared" si="56"/>
        <v>863</v>
      </c>
      <c r="K641">
        <f t="shared" si="57"/>
        <v>409</v>
      </c>
      <c r="L641">
        <f t="shared" si="58"/>
        <v>699</v>
      </c>
      <c r="M641">
        <f t="shared" si="59"/>
        <v>284</v>
      </c>
      <c r="N641">
        <f>MAX(N640,E641)</f>
        <v>420</v>
      </c>
      <c r="O641">
        <f>MAX(O640,F641)</f>
        <v>238</v>
      </c>
    </row>
    <row r="642" spans="1:15" x14ac:dyDescent="0.55000000000000004">
      <c r="A642">
        <v>4</v>
      </c>
      <c r="B642">
        <v>0</v>
      </c>
      <c r="C642">
        <v>0</v>
      </c>
      <c r="E642">
        <v>54</v>
      </c>
      <c r="F642">
        <v>2</v>
      </c>
      <c r="G642">
        <f t="shared" si="54"/>
        <v>12</v>
      </c>
      <c r="H642">
        <f t="shared" si="55"/>
        <v>485.5</v>
      </c>
      <c r="I642">
        <f>AVERAGE(G$2:G642)</f>
        <v>33.198491939677595</v>
      </c>
      <c r="J642">
        <f t="shared" si="56"/>
        <v>863</v>
      </c>
      <c r="K642">
        <f t="shared" si="57"/>
        <v>409</v>
      </c>
      <c r="L642">
        <f t="shared" si="58"/>
        <v>699</v>
      </c>
      <c r="M642">
        <f t="shared" si="59"/>
        <v>284</v>
      </c>
      <c r="N642">
        <f>MAX(N641,E642)</f>
        <v>420</v>
      </c>
      <c r="O642">
        <f>MAX(O641,F642)</f>
        <v>238</v>
      </c>
    </row>
    <row r="643" spans="1:15" x14ac:dyDescent="0.55000000000000004">
      <c r="A643">
        <v>175</v>
      </c>
      <c r="B643">
        <v>34</v>
      </c>
      <c r="C643">
        <v>0</v>
      </c>
      <c r="E643">
        <v>3</v>
      </c>
      <c r="F643">
        <v>65</v>
      </c>
      <c r="G643">
        <f t="shared" ref="G643:G706" si="60">AVERAGE(A643:F643)</f>
        <v>55.4</v>
      </c>
      <c r="H643">
        <f t="shared" ref="H643:H706" si="61">AVERAGE(J643:O643)</f>
        <v>485.5</v>
      </c>
      <c r="I643">
        <f>AVERAGE(G$2:G643)</f>
        <v>33.233073727933551</v>
      </c>
      <c r="J643">
        <f t="shared" si="56"/>
        <v>863</v>
      </c>
      <c r="K643">
        <f t="shared" si="57"/>
        <v>409</v>
      </c>
      <c r="L643">
        <f t="shared" si="58"/>
        <v>699</v>
      </c>
      <c r="M643">
        <f t="shared" si="59"/>
        <v>284</v>
      </c>
      <c r="N643">
        <f>MAX(N642,E643)</f>
        <v>420</v>
      </c>
      <c r="O643">
        <f>MAX(O642,F643)</f>
        <v>238</v>
      </c>
    </row>
    <row r="644" spans="1:15" x14ac:dyDescent="0.55000000000000004">
      <c r="A644">
        <v>39</v>
      </c>
      <c r="B644">
        <v>1</v>
      </c>
      <c r="C644">
        <v>52</v>
      </c>
      <c r="E644">
        <v>1</v>
      </c>
      <c r="F644">
        <v>3</v>
      </c>
      <c r="G644">
        <f t="shared" si="60"/>
        <v>19.2</v>
      </c>
      <c r="H644">
        <f t="shared" si="61"/>
        <v>485.5</v>
      </c>
      <c r="I644">
        <f>AVERAGE(G$2:G644)</f>
        <v>33.21124935199586</v>
      </c>
      <c r="J644">
        <f t="shared" ref="J644:J707" si="62">MAX(J643,A644)</f>
        <v>863</v>
      </c>
      <c r="K644">
        <f t="shared" ref="K644:K707" si="63">MAX(K643,B644)</f>
        <v>409</v>
      </c>
      <c r="L644">
        <f t="shared" ref="L644:L707" si="64">MAX(L643,C644)</f>
        <v>699</v>
      </c>
      <c r="M644">
        <f t="shared" ref="M644:M707" si="65">MAX(M643,D644)</f>
        <v>284</v>
      </c>
      <c r="N644">
        <f>MAX(N643,E644)</f>
        <v>420</v>
      </c>
      <c r="O644">
        <f>MAX(O643,F644)</f>
        <v>238</v>
      </c>
    </row>
    <row r="645" spans="1:15" x14ac:dyDescent="0.55000000000000004">
      <c r="A645">
        <v>1</v>
      </c>
      <c r="B645">
        <v>5</v>
      </c>
      <c r="C645">
        <v>231</v>
      </c>
      <c r="E645">
        <v>1</v>
      </c>
      <c r="F645">
        <v>92</v>
      </c>
      <c r="G645">
        <f t="shared" si="60"/>
        <v>66</v>
      </c>
      <c r="H645">
        <f t="shared" si="61"/>
        <v>485.5</v>
      </c>
      <c r="I645">
        <f>AVERAGE(G$2:G645)</f>
        <v>33.262163561076612</v>
      </c>
      <c r="J645">
        <f t="shared" si="62"/>
        <v>863</v>
      </c>
      <c r="K645">
        <f t="shared" si="63"/>
        <v>409</v>
      </c>
      <c r="L645">
        <f t="shared" si="64"/>
        <v>699</v>
      </c>
      <c r="M645">
        <f t="shared" si="65"/>
        <v>284</v>
      </c>
      <c r="N645">
        <f>MAX(N644,E645)</f>
        <v>420</v>
      </c>
      <c r="O645">
        <f>MAX(O644,F645)</f>
        <v>238</v>
      </c>
    </row>
    <row r="646" spans="1:15" x14ac:dyDescent="0.55000000000000004">
      <c r="A646">
        <v>70</v>
      </c>
      <c r="B646">
        <v>4</v>
      </c>
      <c r="C646">
        <v>1</v>
      </c>
      <c r="E646">
        <v>5</v>
      </c>
      <c r="F646">
        <v>116</v>
      </c>
      <c r="G646">
        <f t="shared" si="60"/>
        <v>39.200000000000003</v>
      </c>
      <c r="H646">
        <f t="shared" si="61"/>
        <v>485.5</v>
      </c>
      <c r="I646">
        <f>AVERAGE(G$2:G646)</f>
        <v>33.271369509043936</v>
      </c>
      <c r="J646">
        <f t="shared" si="62"/>
        <v>863</v>
      </c>
      <c r="K646">
        <f t="shared" si="63"/>
        <v>409</v>
      </c>
      <c r="L646">
        <f t="shared" si="64"/>
        <v>699</v>
      </c>
      <c r="M646">
        <f t="shared" si="65"/>
        <v>284</v>
      </c>
      <c r="N646">
        <f>MAX(N645,E646)</f>
        <v>420</v>
      </c>
      <c r="O646">
        <f>MAX(O645,F646)</f>
        <v>238</v>
      </c>
    </row>
    <row r="647" spans="1:15" x14ac:dyDescent="0.55000000000000004">
      <c r="A647">
        <v>104</v>
      </c>
      <c r="B647">
        <v>139</v>
      </c>
      <c r="C647">
        <v>0</v>
      </c>
      <c r="E647">
        <v>2</v>
      </c>
      <c r="F647">
        <v>1</v>
      </c>
      <c r="G647">
        <f t="shared" si="60"/>
        <v>49.2</v>
      </c>
      <c r="H647">
        <f t="shared" si="61"/>
        <v>485.5</v>
      </c>
      <c r="I647">
        <f>AVERAGE(G$2:G647)</f>
        <v>33.296026831785355</v>
      </c>
      <c r="J647">
        <f t="shared" si="62"/>
        <v>863</v>
      </c>
      <c r="K647">
        <f t="shared" si="63"/>
        <v>409</v>
      </c>
      <c r="L647">
        <f t="shared" si="64"/>
        <v>699</v>
      </c>
      <c r="M647">
        <f t="shared" si="65"/>
        <v>284</v>
      </c>
      <c r="N647">
        <f>MAX(N646,E647)</f>
        <v>420</v>
      </c>
      <c r="O647">
        <f>MAX(O646,F647)</f>
        <v>238</v>
      </c>
    </row>
    <row r="648" spans="1:15" x14ac:dyDescent="0.55000000000000004">
      <c r="A648">
        <v>0</v>
      </c>
      <c r="B648">
        <v>0</v>
      </c>
      <c r="C648">
        <v>4</v>
      </c>
      <c r="E648">
        <v>35</v>
      </c>
      <c r="F648">
        <v>44</v>
      </c>
      <c r="G648">
        <f t="shared" si="60"/>
        <v>16.600000000000001</v>
      </c>
      <c r="H648">
        <f t="shared" si="61"/>
        <v>485.5</v>
      </c>
      <c r="I648">
        <f>AVERAGE(G$2:G648)</f>
        <v>33.2702215352911</v>
      </c>
      <c r="J648">
        <f t="shared" si="62"/>
        <v>863</v>
      </c>
      <c r="K648">
        <f t="shared" si="63"/>
        <v>409</v>
      </c>
      <c r="L648">
        <f t="shared" si="64"/>
        <v>699</v>
      </c>
      <c r="M648">
        <f t="shared" si="65"/>
        <v>284</v>
      </c>
      <c r="N648">
        <f>MAX(N647,E648)</f>
        <v>420</v>
      </c>
      <c r="O648">
        <f>MAX(O647,F648)</f>
        <v>238</v>
      </c>
    </row>
    <row r="649" spans="1:15" x14ac:dyDescent="0.55000000000000004">
      <c r="A649">
        <v>0</v>
      </c>
      <c r="B649">
        <v>38</v>
      </c>
      <c r="C649">
        <v>543</v>
      </c>
      <c r="E649">
        <v>0</v>
      </c>
      <c r="F649">
        <v>0</v>
      </c>
      <c r="G649">
        <f t="shared" si="60"/>
        <v>116.2</v>
      </c>
      <c r="H649">
        <f t="shared" si="61"/>
        <v>485.5</v>
      </c>
      <c r="I649">
        <f>AVERAGE(G$2:G649)</f>
        <v>33.398199588477375</v>
      </c>
      <c r="J649">
        <f t="shared" si="62"/>
        <v>863</v>
      </c>
      <c r="K649">
        <f t="shared" si="63"/>
        <v>409</v>
      </c>
      <c r="L649">
        <f t="shared" si="64"/>
        <v>699</v>
      </c>
      <c r="M649">
        <f t="shared" si="65"/>
        <v>284</v>
      </c>
      <c r="N649">
        <f>MAX(N648,E649)</f>
        <v>420</v>
      </c>
      <c r="O649">
        <f>MAX(O648,F649)</f>
        <v>238</v>
      </c>
    </row>
    <row r="650" spans="1:15" x14ac:dyDescent="0.55000000000000004">
      <c r="A650">
        <v>55</v>
      </c>
      <c r="B650">
        <v>0</v>
      </c>
      <c r="C650">
        <v>1</v>
      </c>
      <c r="E650">
        <v>143</v>
      </c>
      <c r="F650">
        <v>1</v>
      </c>
      <c r="G650">
        <f t="shared" si="60"/>
        <v>40</v>
      </c>
      <c r="H650">
        <f t="shared" si="61"/>
        <v>485.5</v>
      </c>
      <c r="I650">
        <f>AVERAGE(G$2:G650)</f>
        <v>33.408371854134579</v>
      </c>
      <c r="J650">
        <f t="shared" si="62"/>
        <v>863</v>
      </c>
      <c r="K650">
        <f t="shared" si="63"/>
        <v>409</v>
      </c>
      <c r="L650">
        <f t="shared" si="64"/>
        <v>699</v>
      </c>
      <c r="M650">
        <f t="shared" si="65"/>
        <v>284</v>
      </c>
      <c r="N650">
        <f>MAX(N649,E650)</f>
        <v>420</v>
      </c>
      <c r="O650">
        <f>MAX(O649,F650)</f>
        <v>238</v>
      </c>
    </row>
    <row r="651" spans="1:15" x14ac:dyDescent="0.55000000000000004">
      <c r="A651">
        <v>0</v>
      </c>
      <c r="B651">
        <v>1</v>
      </c>
      <c r="C651">
        <v>0</v>
      </c>
      <c r="E651">
        <v>0</v>
      </c>
      <c r="F651">
        <v>0</v>
      </c>
      <c r="G651">
        <f t="shared" si="60"/>
        <v>0.2</v>
      </c>
      <c r="H651">
        <f t="shared" si="61"/>
        <v>485.5</v>
      </c>
      <c r="I651">
        <f>AVERAGE(G$2:G651)</f>
        <v>33.357282051282063</v>
      </c>
      <c r="J651">
        <f t="shared" si="62"/>
        <v>863</v>
      </c>
      <c r="K651">
        <f t="shared" si="63"/>
        <v>409</v>
      </c>
      <c r="L651">
        <f t="shared" si="64"/>
        <v>699</v>
      </c>
      <c r="M651">
        <f t="shared" si="65"/>
        <v>284</v>
      </c>
      <c r="N651">
        <f>MAX(N650,E651)</f>
        <v>420</v>
      </c>
      <c r="O651">
        <f>MAX(O650,F651)</f>
        <v>238</v>
      </c>
    </row>
    <row r="652" spans="1:15" x14ac:dyDescent="0.55000000000000004">
      <c r="A652">
        <v>0</v>
      </c>
      <c r="B652">
        <v>41</v>
      </c>
      <c r="C652">
        <v>1</v>
      </c>
      <c r="E652">
        <v>14</v>
      </c>
      <c r="F652">
        <v>0</v>
      </c>
      <c r="G652">
        <f t="shared" si="60"/>
        <v>11.2</v>
      </c>
      <c r="H652">
        <f t="shared" si="61"/>
        <v>485.5</v>
      </c>
      <c r="I652">
        <f>AVERAGE(G$2:G652)</f>
        <v>33.32324628776243</v>
      </c>
      <c r="J652">
        <f t="shared" si="62"/>
        <v>863</v>
      </c>
      <c r="K652">
        <f t="shared" si="63"/>
        <v>409</v>
      </c>
      <c r="L652">
        <f t="shared" si="64"/>
        <v>699</v>
      </c>
      <c r="M652">
        <f t="shared" si="65"/>
        <v>284</v>
      </c>
      <c r="N652">
        <f>MAX(N651,E652)</f>
        <v>420</v>
      </c>
      <c r="O652">
        <f>MAX(O651,F652)</f>
        <v>238</v>
      </c>
    </row>
    <row r="653" spans="1:15" x14ac:dyDescent="0.55000000000000004">
      <c r="A653">
        <v>0</v>
      </c>
      <c r="B653">
        <v>0</v>
      </c>
      <c r="C653">
        <v>209</v>
      </c>
      <c r="E653">
        <v>1</v>
      </c>
      <c r="F653">
        <v>0</v>
      </c>
      <c r="G653">
        <f t="shared" si="60"/>
        <v>42</v>
      </c>
      <c r="H653">
        <f t="shared" si="61"/>
        <v>485.5</v>
      </c>
      <c r="I653">
        <f>AVERAGE(G$2:G653)</f>
        <v>33.336554192229052</v>
      </c>
      <c r="J653">
        <f t="shared" si="62"/>
        <v>863</v>
      </c>
      <c r="K653">
        <f t="shared" si="63"/>
        <v>409</v>
      </c>
      <c r="L653">
        <f t="shared" si="64"/>
        <v>699</v>
      </c>
      <c r="M653">
        <f t="shared" si="65"/>
        <v>284</v>
      </c>
      <c r="N653">
        <f>MAX(N652,E653)</f>
        <v>420</v>
      </c>
      <c r="O653">
        <f>MAX(O652,F653)</f>
        <v>238</v>
      </c>
    </row>
    <row r="654" spans="1:15" x14ac:dyDescent="0.55000000000000004">
      <c r="A654">
        <v>140</v>
      </c>
      <c r="B654">
        <v>52</v>
      </c>
      <c r="C654">
        <v>0</v>
      </c>
      <c r="E654">
        <v>0</v>
      </c>
      <c r="F654">
        <v>0</v>
      </c>
      <c r="G654">
        <f t="shared" si="60"/>
        <v>38.4</v>
      </c>
      <c r="H654">
        <f t="shared" si="61"/>
        <v>485.5</v>
      </c>
      <c r="I654">
        <f>AVERAGE(G$2:G654)</f>
        <v>33.344308320571734</v>
      </c>
      <c r="J654">
        <f t="shared" si="62"/>
        <v>863</v>
      </c>
      <c r="K654">
        <f t="shared" si="63"/>
        <v>409</v>
      </c>
      <c r="L654">
        <f t="shared" si="64"/>
        <v>699</v>
      </c>
      <c r="M654">
        <f t="shared" si="65"/>
        <v>284</v>
      </c>
      <c r="N654">
        <f>MAX(N653,E654)</f>
        <v>420</v>
      </c>
      <c r="O654">
        <f>MAX(O653,F654)</f>
        <v>238</v>
      </c>
    </row>
    <row r="655" spans="1:15" x14ac:dyDescent="0.55000000000000004">
      <c r="A655">
        <v>308</v>
      </c>
      <c r="B655">
        <v>66</v>
      </c>
      <c r="C655">
        <v>4</v>
      </c>
      <c r="E655">
        <v>4</v>
      </c>
      <c r="F655">
        <v>5</v>
      </c>
      <c r="G655">
        <f t="shared" si="60"/>
        <v>77.400000000000006</v>
      </c>
      <c r="H655">
        <f t="shared" si="61"/>
        <v>485.5</v>
      </c>
      <c r="I655">
        <f>AVERAGE(G$2:G655)</f>
        <v>33.411671763506646</v>
      </c>
      <c r="J655">
        <f t="shared" si="62"/>
        <v>863</v>
      </c>
      <c r="K655">
        <f t="shared" si="63"/>
        <v>409</v>
      </c>
      <c r="L655">
        <f t="shared" si="64"/>
        <v>699</v>
      </c>
      <c r="M655">
        <f t="shared" si="65"/>
        <v>284</v>
      </c>
      <c r="N655">
        <f>MAX(N654,E655)</f>
        <v>420</v>
      </c>
      <c r="O655">
        <f>MAX(O654,F655)</f>
        <v>238</v>
      </c>
    </row>
    <row r="656" spans="1:15" x14ac:dyDescent="0.55000000000000004">
      <c r="A656">
        <v>0</v>
      </c>
      <c r="B656">
        <v>0</v>
      </c>
      <c r="C656">
        <v>4</v>
      </c>
      <c r="E656">
        <v>57</v>
      </c>
      <c r="F656">
        <v>16</v>
      </c>
      <c r="G656">
        <f t="shared" si="60"/>
        <v>15.4</v>
      </c>
      <c r="H656">
        <f t="shared" si="61"/>
        <v>485.5</v>
      </c>
      <c r="I656">
        <f>AVERAGE(G$2:G656)</f>
        <v>33.384173027989839</v>
      </c>
      <c r="J656">
        <f t="shared" si="62"/>
        <v>863</v>
      </c>
      <c r="K656">
        <f t="shared" si="63"/>
        <v>409</v>
      </c>
      <c r="L656">
        <f t="shared" si="64"/>
        <v>699</v>
      </c>
      <c r="M656">
        <f t="shared" si="65"/>
        <v>284</v>
      </c>
      <c r="N656">
        <f>MAX(N655,E656)</f>
        <v>420</v>
      </c>
      <c r="O656">
        <f>MAX(O655,F656)</f>
        <v>238</v>
      </c>
    </row>
    <row r="657" spans="1:15" x14ac:dyDescent="0.55000000000000004">
      <c r="A657">
        <v>0</v>
      </c>
      <c r="B657">
        <v>6</v>
      </c>
      <c r="C657">
        <v>0</v>
      </c>
      <c r="E657">
        <v>12</v>
      </c>
      <c r="F657">
        <v>30</v>
      </c>
      <c r="G657">
        <f t="shared" si="60"/>
        <v>9.6</v>
      </c>
      <c r="H657">
        <f t="shared" si="61"/>
        <v>485.5</v>
      </c>
      <c r="I657">
        <f>AVERAGE(G$2:G657)</f>
        <v>33.347916666666684</v>
      </c>
      <c r="J657">
        <f t="shared" si="62"/>
        <v>863</v>
      </c>
      <c r="K657">
        <f t="shared" si="63"/>
        <v>409</v>
      </c>
      <c r="L657">
        <f t="shared" si="64"/>
        <v>699</v>
      </c>
      <c r="M657">
        <f t="shared" si="65"/>
        <v>284</v>
      </c>
      <c r="N657">
        <f>MAX(N656,E657)</f>
        <v>420</v>
      </c>
      <c r="O657">
        <f>MAX(O656,F657)</f>
        <v>238</v>
      </c>
    </row>
    <row r="658" spans="1:15" x14ac:dyDescent="0.55000000000000004">
      <c r="A658">
        <v>0</v>
      </c>
      <c r="B658">
        <v>78</v>
      </c>
      <c r="C658">
        <v>148</v>
      </c>
      <c r="E658">
        <v>2</v>
      </c>
      <c r="F658">
        <v>0</v>
      </c>
      <c r="G658">
        <f t="shared" si="60"/>
        <v>45.6</v>
      </c>
      <c r="H658">
        <f t="shared" si="61"/>
        <v>485.5</v>
      </c>
      <c r="I658">
        <f>AVERAGE(G$2:G658)</f>
        <v>33.366565195332335</v>
      </c>
      <c r="J658">
        <f t="shared" si="62"/>
        <v>863</v>
      </c>
      <c r="K658">
        <f t="shared" si="63"/>
        <v>409</v>
      </c>
      <c r="L658">
        <f t="shared" si="64"/>
        <v>699</v>
      </c>
      <c r="M658">
        <f t="shared" si="65"/>
        <v>284</v>
      </c>
      <c r="N658">
        <f>MAX(N657,E658)</f>
        <v>420</v>
      </c>
      <c r="O658">
        <f>MAX(O657,F658)</f>
        <v>238</v>
      </c>
    </row>
    <row r="659" spans="1:15" x14ac:dyDescent="0.55000000000000004">
      <c r="A659">
        <v>3</v>
      </c>
      <c r="B659">
        <v>10</v>
      </c>
      <c r="C659">
        <v>0</v>
      </c>
      <c r="E659">
        <v>72</v>
      </c>
      <c r="F659">
        <v>2</v>
      </c>
      <c r="G659">
        <f t="shared" si="60"/>
        <v>17.399999999999999</v>
      </c>
      <c r="H659">
        <f t="shared" si="61"/>
        <v>485.5</v>
      </c>
      <c r="I659">
        <f>AVERAGE(G$2:G659)</f>
        <v>33.342299898682896</v>
      </c>
      <c r="J659">
        <f t="shared" si="62"/>
        <v>863</v>
      </c>
      <c r="K659">
        <f t="shared" si="63"/>
        <v>409</v>
      </c>
      <c r="L659">
        <f t="shared" si="64"/>
        <v>699</v>
      </c>
      <c r="M659">
        <f t="shared" si="65"/>
        <v>284</v>
      </c>
      <c r="N659">
        <f>MAX(N658,E659)</f>
        <v>420</v>
      </c>
      <c r="O659">
        <f>MAX(O658,F659)</f>
        <v>238</v>
      </c>
    </row>
    <row r="660" spans="1:15" x14ac:dyDescent="0.55000000000000004">
      <c r="A660">
        <v>0</v>
      </c>
      <c r="B660">
        <v>14</v>
      </c>
      <c r="C660">
        <v>1</v>
      </c>
      <c r="E660">
        <v>3</v>
      </c>
      <c r="F660">
        <v>2</v>
      </c>
      <c r="G660">
        <f t="shared" si="60"/>
        <v>4</v>
      </c>
      <c r="H660">
        <f t="shared" si="61"/>
        <v>485.5</v>
      </c>
      <c r="I660">
        <f>AVERAGE(G$2:G660)</f>
        <v>33.297774405665166</v>
      </c>
      <c r="J660">
        <f t="shared" si="62"/>
        <v>863</v>
      </c>
      <c r="K660">
        <f t="shared" si="63"/>
        <v>409</v>
      </c>
      <c r="L660">
        <f t="shared" si="64"/>
        <v>699</v>
      </c>
      <c r="M660">
        <f t="shared" si="65"/>
        <v>284</v>
      </c>
      <c r="N660">
        <f>MAX(N659,E660)</f>
        <v>420</v>
      </c>
      <c r="O660">
        <f>MAX(O659,F660)</f>
        <v>238</v>
      </c>
    </row>
    <row r="661" spans="1:15" x14ac:dyDescent="0.55000000000000004">
      <c r="A661">
        <v>1</v>
      </c>
      <c r="B661">
        <v>43</v>
      </c>
      <c r="C661">
        <v>5</v>
      </c>
      <c r="E661">
        <v>139</v>
      </c>
      <c r="F661">
        <v>8</v>
      </c>
      <c r="G661">
        <f t="shared" si="60"/>
        <v>39.200000000000003</v>
      </c>
      <c r="H661">
        <f t="shared" si="61"/>
        <v>485.5</v>
      </c>
      <c r="I661">
        <f>AVERAGE(G$2:G661)</f>
        <v>33.306717171717189</v>
      </c>
      <c r="J661">
        <f t="shared" si="62"/>
        <v>863</v>
      </c>
      <c r="K661">
        <f t="shared" si="63"/>
        <v>409</v>
      </c>
      <c r="L661">
        <f t="shared" si="64"/>
        <v>699</v>
      </c>
      <c r="M661">
        <f t="shared" si="65"/>
        <v>284</v>
      </c>
      <c r="N661">
        <f>MAX(N660,E661)</f>
        <v>420</v>
      </c>
      <c r="O661">
        <f>MAX(O660,F661)</f>
        <v>238</v>
      </c>
    </row>
    <row r="662" spans="1:15" x14ac:dyDescent="0.55000000000000004">
      <c r="A662">
        <v>179</v>
      </c>
      <c r="B662">
        <v>48</v>
      </c>
      <c r="C662">
        <v>292</v>
      </c>
      <c r="E662">
        <v>10</v>
      </c>
      <c r="F662">
        <v>0</v>
      </c>
      <c r="G662">
        <f t="shared" si="60"/>
        <v>105.8</v>
      </c>
      <c r="H662">
        <f t="shared" si="61"/>
        <v>485.5</v>
      </c>
      <c r="I662">
        <f>AVERAGE(G$2:G662)</f>
        <v>33.416389309127602</v>
      </c>
      <c r="J662">
        <f t="shared" si="62"/>
        <v>863</v>
      </c>
      <c r="K662">
        <f t="shared" si="63"/>
        <v>409</v>
      </c>
      <c r="L662">
        <f t="shared" si="64"/>
        <v>699</v>
      </c>
      <c r="M662">
        <f t="shared" si="65"/>
        <v>284</v>
      </c>
      <c r="N662">
        <f>MAX(N661,E662)</f>
        <v>420</v>
      </c>
      <c r="O662">
        <f>MAX(O661,F662)</f>
        <v>238</v>
      </c>
    </row>
    <row r="663" spans="1:15" x14ac:dyDescent="0.55000000000000004">
      <c r="A663">
        <v>191</v>
      </c>
      <c r="B663">
        <v>100</v>
      </c>
      <c r="C663">
        <v>80</v>
      </c>
      <c r="E663">
        <v>1</v>
      </c>
      <c r="F663">
        <v>0</v>
      </c>
      <c r="G663">
        <f t="shared" si="60"/>
        <v>74.400000000000006</v>
      </c>
      <c r="H663">
        <f t="shared" si="61"/>
        <v>485.5</v>
      </c>
      <c r="I663">
        <f>AVERAGE(G$2:G663)</f>
        <v>33.478298086606266</v>
      </c>
      <c r="J663">
        <f t="shared" si="62"/>
        <v>863</v>
      </c>
      <c r="K663">
        <f t="shared" si="63"/>
        <v>409</v>
      </c>
      <c r="L663">
        <f t="shared" si="64"/>
        <v>699</v>
      </c>
      <c r="M663">
        <f t="shared" si="65"/>
        <v>284</v>
      </c>
      <c r="N663">
        <f>MAX(N662,E663)</f>
        <v>420</v>
      </c>
      <c r="O663">
        <f>MAX(O662,F663)</f>
        <v>238</v>
      </c>
    </row>
    <row r="664" spans="1:15" x14ac:dyDescent="0.55000000000000004">
      <c r="A664">
        <v>74</v>
      </c>
      <c r="B664">
        <v>8</v>
      </c>
      <c r="C664">
        <v>107</v>
      </c>
      <c r="E664">
        <v>3</v>
      </c>
      <c r="F664">
        <v>70</v>
      </c>
      <c r="G664">
        <f t="shared" si="60"/>
        <v>52.4</v>
      </c>
      <c r="H664">
        <f t="shared" si="61"/>
        <v>485.5</v>
      </c>
      <c r="I664">
        <f>AVERAGE(G$2:G664)</f>
        <v>33.506837606837628</v>
      </c>
      <c r="J664">
        <f t="shared" si="62"/>
        <v>863</v>
      </c>
      <c r="K664">
        <f t="shared" si="63"/>
        <v>409</v>
      </c>
      <c r="L664">
        <f t="shared" si="64"/>
        <v>699</v>
      </c>
      <c r="M664">
        <f t="shared" si="65"/>
        <v>284</v>
      </c>
      <c r="N664">
        <f>MAX(N663,E664)</f>
        <v>420</v>
      </c>
      <c r="O664">
        <f>MAX(O663,F664)</f>
        <v>238</v>
      </c>
    </row>
    <row r="665" spans="1:15" x14ac:dyDescent="0.55000000000000004">
      <c r="A665">
        <v>0</v>
      </c>
      <c r="B665">
        <v>0</v>
      </c>
      <c r="C665">
        <v>352</v>
      </c>
      <c r="E665">
        <v>4</v>
      </c>
      <c r="F665">
        <v>0</v>
      </c>
      <c r="G665">
        <f t="shared" si="60"/>
        <v>71.2</v>
      </c>
      <c r="H665">
        <f t="shared" si="61"/>
        <v>485.5</v>
      </c>
      <c r="I665">
        <f>AVERAGE(G$2:G665)</f>
        <v>33.563604417670703</v>
      </c>
      <c r="J665">
        <f t="shared" si="62"/>
        <v>863</v>
      </c>
      <c r="K665">
        <f t="shared" si="63"/>
        <v>409</v>
      </c>
      <c r="L665">
        <f t="shared" si="64"/>
        <v>699</v>
      </c>
      <c r="M665">
        <f t="shared" si="65"/>
        <v>284</v>
      </c>
      <c r="N665">
        <f>MAX(N664,E665)</f>
        <v>420</v>
      </c>
      <c r="O665">
        <f>MAX(O664,F665)</f>
        <v>238</v>
      </c>
    </row>
    <row r="666" spans="1:15" x14ac:dyDescent="0.55000000000000004">
      <c r="A666">
        <v>6</v>
      </c>
      <c r="B666">
        <v>20</v>
      </c>
      <c r="C666">
        <v>3</v>
      </c>
      <c r="E666">
        <v>42</v>
      </c>
      <c r="F666">
        <v>48</v>
      </c>
      <c r="G666">
        <f t="shared" si="60"/>
        <v>23.8</v>
      </c>
      <c r="H666">
        <f t="shared" si="61"/>
        <v>485.5</v>
      </c>
      <c r="I666">
        <f>AVERAGE(G$2:G666)</f>
        <v>33.548922305764435</v>
      </c>
      <c r="J666">
        <f t="shared" si="62"/>
        <v>863</v>
      </c>
      <c r="K666">
        <f t="shared" si="63"/>
        <v>409</v>
      </c>
      <c r="L666">
        <f t="shared" si="64"/>
        <v>699</v>
      </c>
      <c r="M666">
        <f t="shared" si="65"/>
        <v>284</v>
      </c>
      <c r="N666">
        <f>MAX(N665,E666)</f>
        <v>420</v>
      </c>
      <c r="O666">
        <f>MAX(O665,F666)</f>
        <v>238</v>
      </c>
    </row>
    <row r="667" spans="1:15" x14ac:dyDescent="0.55000000000000004">
      <c r="A667">
        <v>0</v>
      </c>
      <c r="B667">
        <v>1</v>
      </c>
      <c r="C667">
        <v>43</v>
      </c>
      <c r="E667">
        <v>5</v>
      </c>
      <c r="F667">
        <v>30</v>
      </c>
      <c r="G667">
        <f t="shared" si="60"/>
        <v>15.8</v>
      </c>
      <c r="H667">
        <f t="shared" si="61"/>
        <v>485.5</v>
      </c>
      <c r="I667">
        <f>AVERAGE(G$2:G667)</f>
        <v>33.522272272272289</v>
      </c>
      <c r="J667">
        <f t="shared" si="62"/>
        <v>863</v>
      </c>
      <c r="K667">
        <f t="shared" si="63"/>
        <v>409</v>
      </c>
      <c r="L667">
        <f t="shared" si="64"/>
        <v>699</v>
      </c>
      <c r="M667">
        <f t="shared" si="65"/>
        <v>284</v>
      </c>
      <c r="N667">
        <f>MAX(N666,E667)</f>
        <v>420</v>
      </c>
      <c r="O667">
        <f>MAX(O666,F667)</f>
        <v>238</v>
      </c>
    </row>
    <row r="668" spans="1:15" x14ac:dyDescent="0.55000000000000004">
      <c r="A668">
        <v>1</v>
      </c>
      <c r="B668">
        <v>33</v>
      </c>
      <c r="C668">
        <v>15</v>
      </c>
      <c r="E668">
        <v>0</v>
      </c>
      <c r="F668">
        <v>46</v>
      </c>
      <c r="G668">
        <f t="shared" si="60"/>
        <v>19</v>
      </c>
      <c r="H668">
        <f t="shared" si="61"/>
        <v>485.5</v>
      </c>
      <c r="I668">
        <f>AVERAGE(G$2:G668)</f>
        <v>33.500499750124959</v>
      </c>
      <c r="J668">
        <f t="shared" si="62"/>
        <v>863</v>
      </c>
      <c r="K668">
        <f t="shared" si="63"/>
        <v>409</v>
      </c>
      <c r="L668">
        <f t="shared" si="64"/>
        <v>699</v>
      </c>
      <c r="M668">
        <f t="shared" si="65"/>
        <v>284</v>
      </c>
      <c r="N668">
        <f>MAX(N667,E668)</f>
        <v>420</v>
      </c>
      <c r="O668">
        <f>MAX(O667,F668)</f>
        <v>238</v>
      </c>
    </row>
    <row r="669" spans="1:15" x14ac:dyDescent="0.55000000000000004">
      <c r="A669">
        <v>331</v>
      </c>
      <c r="B669">
        <v>20</v>
      </c>
      <c r="C669">
        <v>0</v>
      </c>
      <c r="E669">
        <v>96</v>
      </c>
      <c r="F669">
        <v>0</v>
      </c>
      <c r="G669">
        <f t="shared" si="60"/>
        <v>89.4</v>
      </c>
      <c r="H669">
        <f t="shared" si="61"/>
        <v>485.5</v>
      </c>
      <c r="I669">
        <f>AVERAGE(G$2:G669)</f>
        <v>33.584181636726569</v>
      </c>
      <c r="J669">
        <f t="shared" si="62"/>
        <v>863</v>
      </c>
      <c r="K669">
        <f t="shared" si="63"/>
        <v>409</v>
      </c>
      <c r="L669">
        <f t="shared" si="64"/>
        <v>699</v>
      </c>
      <c r="M669">
        <f t="shared" si="65"/>
        <v>284</v>
      </c>
      <c r="N669">
        <f>MAX(N668,E669)</f>
        <v>420</v>
      </c>
      <c r="O669">
        <f>MAX(O668,F669)</f>
        <v>238</v>
      </c>
    </row>
    <row r="670" spans="1:15" x14ac:dyDescent="0.55000000000000004">
      <c r="A670">
        <v>136</v>
      </c>
      <c r="B670">
        <v>53</v>
      </c>
      <c r="C670">
        <v>11</v>
      </c>
      <c r="E670">
        <v>94</v>
      </c>
      <c r="F670">
        <v>0</v>
      </c>
      <c r="G670">
        <f t="shared" si="60"/>
        <v>58.8</v>
      </c>
      <c r="H670">
        <f t="shared" si="61"/>
        <v>485.5</v>
      </c>
      <c r="I670">
        <f>AVERAGE(G$2:G670)</f>
        <v>33.621873442949699</v>
      </c>
      <c r="J670">
        <f t="shared" si="62"/>
        <v>863</v>
      </c>
      <c r="K670">
        <f t="shared" si="63"/>
        <v>409</v>
      </c>
      <c r="L670">
        <f t="shared" si="64"/>
        <v>699</v>
      </c>
      <c r="M670">
        <f t="shared" si="65"/>
        <v>284</v>
      </c>
      <c r="N670">
        <f>MAX(N669,E670)</f>
        <v>420</v>
      </c>
      <c r="O670">
        <f>MAX(O669,F670)</f>
        <v>238</v>
      </c>
    </row>
    <row r="671" spans="1:15" x14ac:dyDescent="0.55000000000000004">
      <c r="A671">
        <v>0</v>
      </c>
      <c r="B671">
        <v>83</v>
      </c>
      <c r="C671">
        <v>41</v>
      </c>
      <c r="E671">
        <v>0</v>
      </c>
      <c r="F671">
        <v>1</v>
      </c>
      <c r="G671">
        <f t="shared" si="60"/>
        <v>25</v>
      </c>
      <c r="H671">
        <f t="shared" si="61"/>
        <v>485.5</v>
      </c>
      <c r="I671">
        <f>AVERAGE(G$2:G671)</f>
        <v>33.6090049751244</v>
      </c>
      <c r="J671">
        <f t="shared" si="62"/>
        <v>863</v>
      </c>
      <c r="K671">
        <f t="shared" si="63"/>
        <v>409</v>
      </c>
      <c r="L671">
        <f t="shared" si="64"/>
        <v>699</v>
      </c>
      <c r="M671">
        <f t="shared" si="65"/>
        <v>284</v>
      </c>
      <c r="N671">
        <f>MAX(N670,E671)</f>
        <v>420</v>
      </c>
      <c r="O671">
        <f>MAX(O670,F671)</f>
        <v>238</v>
      </c>
    </row>
    <row r="672" spans="1:15" x14ac:dyDescent="0.55000000000000004">
      <c r="A672">
        <v>0</v>
      </c>
      <c r="B672">
        <v>43</v>
      </c>
      <c r="C672">
        <v>237</v>
      </c>
      <c r="E672">
        <v>3</v>
      </c>
      <c r="F672">
        <v>32</v>
      </c>
      <c r="G672">
        <f t="shared" si="60"/>
        <v>63</v>
      </c>
      <c r="H672">
        <f t="shared" si="61"/>
        <v>485.5</v>
      </c>
      <c r="I672">
        <f>AVERAGE(G$2:G672)</f>
        <v>33.652806756085468</v>
      </c>
      <c r="J672">
        <f t="shared" si="62"/>
        <v>863</v>
      </c>
      <c r="K672">
        <f t="shared" si="63"/>
        <v>409</v>
      </c>
      <c r="L672">
        <f t="shared" si="64"/>
        <v>699</v>
      </c>
      <c r="M672">
        <f t="shared" si="65"/>
        <v>284</v>
      </c>
      <c r="N672">
        <f>MAX(N671,E672)</f>
        <v>420</v>
      </c>
      <c r="O672">
        <f>MAX(O671,F672)</f>
        <v>238</v>
      </c>
    </row>
    <row r="673" spans="1:15" x14ac:dyDescent="0.55000000000000004">
      <c r="A673">
        <v>323</v>
      </c>
      <c r="B673">
        <v>2</v>
      </c>
      <c r="C673">
        <v>60</v>
      </c>
      <c r="E673">
        <v>0</v>
      </c>
      <c r="F673">
        <v>235</v>
      </c>
      <c r="G673">
        <f t="shared" si="60"/>
        <v>124</v>
      </c>
      <c r="H673">
        <f t="shared" si="61"/>
        <v>485.5</v>
      </c>
      <c r="I673">
        <f>AVERAGE(G$2:G673)</f>
        <v>33.787251984127003</v>
      </c>
      <c r="J673">
        <f t="shared" si="62"/>
        <v>863</v>
      </c>
      <c r="K673">
        <f t="shared" si="63"/>
        <v>409</v>
      </c>
      <c r="L673">
        <f t="shared" si="64"/>
        <v>699</v>
      </c>
      <c r="M673">
        <f t="shared" si="65"/>
        <v>284</v>
      </c>
      <c r="N673">
        <f>MAX(N672,E673)</f>
        <v>420</v>
      </c>
      <c r="O673">
        <f>MAX(O672,F673)</f>
        <v>238</v>
      </c>
    </row>
    <row r="674" spans="1:15" x14ac:dyDescent="0.55000000000000004">
      <c r="A674">
        <v>0</v>
      </c>
      <c r="B674">
        <v>67</v>
      </c>
      <c r="C674">
        <v>0</v>
      </c>
      <c r="E674">
        <v>3</v>
      </c>
      <c r="F674">
        <v>82</v>
      </c>
      <c r="G674">
        <f t="shared" si="60"/>
        <v>30.4</v>
      </c>
      <c r="H674">
        <f t="shared" si="61"/>
        <v>485.5</v>
      </c>
      <c r="I674">
        <f>AVERAGE(G$2:G674)</f>
        <v>33.782218920257577</v>
      </c>
      <c r="J674">
        <f t="shared" si="62"/>
        <v>863</v>
      </c>
      <c r="K674">
        <f t="shared" si="63"/>
        <v>409</v>
      </c>
      <c r="L674">
        <f t="shared" si="64"/>
        <v>699</v>
      </c>
      <c r="M674">
        <f t="shared" si="65"/>
        <v>284</v>
      </c>
      <c r="N674">
        <f>MAX(N673,E674)</f>
        <v>420</v>
      </c>
      <c r="O674">
        <f>MAX(O673,F674)</f>
        <v>238</v>
      </c>
    </row>
    <row r="675" spans="1:15" x14ac:dyDescent="0.55000000000000004">
      <c r="A675">
        <v>3</v>
      </c>
      <c r="B675">
        <v>1</v>
      </c>
      <c r="C675">
        <v>69</v>
      </c>
      <c r="E675">
        <v>137</v>
      </c>
      <c r="F675">
        <v>0</v>
      </c>
      <c r="G675">
        <f t="shared" si="60"/>
        <v>42</v>
      </c>
      <c r="H675">
        <f t="shared" si="61"/>
        <v>485.5</v>
      </c>
      <c r="I675">
        <f>AVERAGE(G$2:G675)</f>
        <v>33.794411473788351</v>
      </c>
      <c r="J675">
        <f t="shared" si="62"/>
        <v>863</v>
      </c>
      <c r="K675">
        <f t="shared" si="63"/>
        <v>409</v>
      </c>
      <c r="L675">
        <f t="shared" si="64"/>
        <v>699</v>
      </c>
      <c r="M675">
        <f t="shared" si="65"/>
        <v>284</v>
      </c>
      <c r="N675">
        <f>MAX(N674,E675)</f>
        <v>420</v>
      </c>
      <c r="O675">
        <f>MAX(O674,F675)</f>
        <v>238</v>
      </c>
    </row>
    <row r="676" spans="1:15" x14ac:dyDescent="0.55000000000000004">
      <c r="A676">
        <v>5</v>
      </c>
      <c r="B676">
        <v>0</v>
      </c>
      <c r="C676">
        <v>64</v>
      </c>
      <c r="E676">
        <v>10</v>
      </c>
      <c r="F676">
        <v>45</v>
      </c>
      <c r="G676">
        <f t="shared" si="60"/>
        <v>24.8</v>
      </c>
      <c r="H676">
        <f t="shared" si="61"/>
        <v>485.5</v>
      </c>
      <c r="I676">
        <f>AVERAGE(G$2:G676)</f>
        <v>33.781086419753109</v>
      </c>
      <c r="J676">
        <f t="shared" si="62"/>
        <v>863</v>
      </c>
      <c r="K676">
        <f t="shared" si="63"/>
        <v>409</v>
      </c>
      <c r="L676">
        <f t="shared" si="64"/>
        <v>699</v>
      </c>
      <c r="M676">
        <f t="shared" si="65"/>
        <v>284</v>
      </c>
      <c r="N676">
        <f>MAX(N675,E676)</f>
        <v>420</v>
      </c>
      <c r="O676">
        <f>MAX(O675,F676)</f>
        <v>238</v>
      </c>
    </row>
    <row r="677" spans="1:15" x14ac:dyDescent="0.55000000000000004">
      <c r="A677">
        <v>123</v>
      </c>
      <c r="B677">
        <v>3</v>
      </c>
      <c r="C677">
        <v>188</v>
      </c>
      <c r="E677">
        <v>73</v>
      </c>
      <c r="F677">
        <v>13</v>
      </c>
      <c r="G677">
        <f t="shared" si="60"/>
        <v>80</v>
      </c>
      <c r="H677">
        <f t="shared" si="61"/>
        <v>485.5</v>
      </c>
      <c r="I677">
        <f>AVERAGE(G$2:G677)</f>
        <v>33.849457593688385</v>
      </c>
      <c r="J677">
        <f t="shared" si="62"/>
        <v>863</v>
      </c>
      <c r="K677">
        <f t="shared" si="63"/>
        <v>409</v>
      </c>
      <c r="L677">
        <f t="shared" si="64"/>
        <v>699</v>
      </c>
      <c r="M677">
        <f t="shared" si="65"/>
        <v>284</v>
      </c>
      <c r="N677">
        <f>MAX(N676,E677)</f>
        <v>420</v>
      </c>
      <c r="O677">
        <f>MAX(O676,F677)</f>
        <v>238</v>
      </c>
    </row>
    <row r="678" spans="1:15" x14ac:dyDescent="0.55000000000000004">
      <c r="A678">
        <v>0</v>
      </c>
      <c r="B678">
        <v>0</v>
      </c>
      <c r="C678">
        <v>137</v>
      </c>
      <c r="E678">
        <v>2</v>
      </c>
      <c r="F678">
        <v>36</v>
      </c>
      <c r="G678">
        <f t="shared" si="60"/>
        <v>35</v>
      </c>
      <c r="H678">
        <f t="shared" si="61"/>
        <v>485.5</v>
      </c>
      <c r="I678">
        <f>AVERAGE(G$2:G678)</f>
        <v>33.851157065485005</v>
      </c>
      <c r="J678">
        <f t="shared" si="62"/>
        <v>863</v>
      </c>
      <c r="K678">
        <f t="shared" si="63"/>
        <v>409</v>
      </c>
      <c r="L678">
        <f t="shared" si="64"/>
        <v>699</v>
      </c>
      <c r="M678">
        <f t="shared" si="65"/>
        <v>284</v>
      </c>
      <c r="N678">
        <f>MAX(N677,E678)</f>
        <v>420</v>
      </c>
      <c r="O678">
        <f>MAX(O677,F678)</f>
        <v>238</v>
      </c>
    </row>
    <row r="679" spans="1:15" x14ac:dyDescent="0.55000000000000004">
      <c r="A679">
        <v>1</v>
      </c>
      <c r="B679">
        <v>13</v>
      </c>
      <c r="C679">
        <v>2</v>
      </c>
      <c r="E679">
        <v>0</v>
      </c>
      <c r="F679">
        <v>2</v>
      </c>
      <c r="G679">
        <f t="shared" si="60"/>
        <v>3.6</v>
      </c>
      <c r="H679">
        <f t="shared" si="61"/>
        <v>485.5</v>
      </c>
      <c r="I679">
        <f>AVERAGE(G$2:G679)</f>
        <v>33.806538839724702</v>
      </c>
      <c r="J679">
        <f t="shared" si="62"/>
        <v>863</v>
      </c>
      <c r="K679">
        <f t="shared" si="63"/>
        <v>409</v>
      </c>
      <c r="L679">
        <f t="shared" si="64"/>
        <v>699</v>
      </c>
      <c r="M679">
        <f t="shared" si="65"/>
        <v>284</v>
      </c>
      <c r="N679">
        <f>MAX(N678,E679)</f>
        <v>420</v>
      </c>
      <c r="O679">
        <f>MAX(O678,F679)</f>
        <v>238</v>
      </c>
    </row>
    <row r="680" spans="1:15" x14ac:dyDescent="0.55000000000000004">
      <c r="A680">
        <v>0</v>
      </c>
      <c r="B680">
        <v>35</v>
      </c>
      <c r="C680">
        <v>0</v>
      </c>
      <c r="E680">
        <v>1</v>
      </c>
      <c r="F680">
        <v>0</v>
      </c>
      <c r="G680">
        <f t="shared" si="60"/>
        <v>7.2</v>
      </c>
      <c r="H680">
        <f t="shared" si="61"/>
        <v>485.5</v>
      </c>
      <c r="I680">
        <f>AVERAGE(G$2:G680)</f>
        <v>33.767353951890058</v>
      </c>
      <c r="J680">
        <f t="shared" si="62"/>
        <v>863</v>
      </c>
      <c r="K680">
        <f t="shared" si="63"/>
        <v>409</v>
      </c>
      <c r="L680">
        <f t="shared" si="64"/>
        <v>699</v>
      </c>
      <c r="M680">
        <f t="shared" si="65"/>
        <v>284</v>
      </c>
      <c r="N680">
        <f>MAX(N679,E680)</f>
        <v>420</v>
      </c>
      <c r="O680">
        <f>MAX(O679,F680)</f>
        <v>238</v>
      </c>
    </row>
    <row r="681" spans="1:15" x14ac:dyDescent="0.55000000000000004">
      <c r="A681">
        <v>0</v>
      </c>
      <c r="B681">
        <v>181</v>
      </c>
      <c r="C681">
        <v>54</v>
      </c>
      <c r="E681">
        <v>3</v>
      </c>
      <c r="F681">
        <v>0</v>
      </c>
      <c r="G681">
        <f t="shared" si="60"/>
        <v>47.6</v>
      </c>
      <c r="H681">
        <f t="shared" si="61"/>
        <v>485.5</v>
      </c>
      <c r="I681">
        <f>AVERAGE(G$2:G681)</f>
        <v>33.787696078431388</v>
      </c>
      <c r="J681">
        <f t="shared" si="62"/>
        <v>863</v>
      </c>
      <c r="K681">
        <f t="shared" si="63"/>
        <v>409</v>
      </c>
      <c r="L681">
        <f t="shared" si="64"/>
        <v>699</v>
      </c>
      <c r="M681">
        <f t="shared" si="65"/>
        <v>284</v>
      </c>
      <c r="N681">
        <f>MAX(N680,E681)</f>
        <v>420</v>
      </c>
      <c r="O681">
        <f>MAX(O680,F681)</f>
        <v>238</v>
      </c>
    </row>
    <row r="682" spans="1:15" x14ac:dyDescent="0.55000000000000004">
      <c r="A682">
        <v>1</v>
      </c>
      <c r="B682">
        <v>1</v>
      </c>
      <c r="C682">
        <v>2</v>
      </c>
      <c r="E682">
        <v>86</v>
      </c>
      <c r="F682">
        <v>3</v>
      </c>
      <c r="G682">
        <f t="shared" si="60"/>
        <v>18.600000000000001</v>
      </c>
      <c r="H682">
        <f t="shared" si="61"/>
        <v>485.5</v>
      </c>
      <c r="I682">
        <f>AVERAGE(G$2:G682)</f>
        <v>33.765394028389636</v>
      </c>
      <c r="J682">
        <f t="shared" si="62"/>
        <v>863</v>
      </c>
      <c r="K682">
        <f t="shared" si="63"/>
        <v>409</v>
      </c>
      <c r="L682">
        <f t="shared" si="64"/>
        <v>699</v>
      </c>
      <c r="M682">
        <f t="shared" si="65"/>
        <v>284</v>
      </c>
      <c r="N682">
        <f>MAX(N681,E682)</f>
        <v>420</v>
      </c>
      <c r="O682">
        <f>MAX(O681,F682)</f>
        <v>238</v>
      </c>
    </row>
    <row r="683" spans="1:15" x14ac:dyDescent="0.55000000000000004">
      <c r="A683">
        <v>23</v>
      </c>
      <c r="B683">
        <v>132</v>
      </c>
      <c r="C683">
        <v>0</v>
      </c>
      <c r="E683">
        <v>45</v>
      </c>
      <c r="F683">
        <v>41</v>
      </c>
      <c r="G683">
        <f t="shared" si="60"/>
        <v>48.2</v>
      </c>
      <c r="H683">
        <f t="shared" si="61"/>
        <v>485.5</v>
      </c>
      <c r="I683">
        <f>AVERAGE(G$2:G683)</f>
        <v>33.786559139784963</v>
      </c>
      <c r="J683">
        <f t="shared" si="62"/>
        <v>863</v>
      </c>
      <c r="K683">
        <f t="shared" si="63"/>
        <v>409</v>
      </c>
      <c r="L683">
        <f t="shared" si="64"/>
        <v>699</v>
      </c>
      <c r="M683">
        <f t="shared" si="65"/>
        <v>284</v>
      </c>
      <c r="N683">
        <f>MAX(N682,E683)</f>
        <v>420</v>
      </c>
      <c r="O683">
        <f>MAX(O682,F683)</f>
        <v>238</v>
      </c>
    </row>
    <row r="684" spans="1:15" x14ac:dyDescent="0.55000000000000004">
      <c r="A684">
        <v>0</v>
      </c>
      <c r="B684">
        <v>11</v>
      </c>
      <c r="C684">
        <v>1</v>
      </c>
      <c r="E684">
        <v>30</v>
      </c>
      <c r="F684">
        <v>0</v>
      </c>
      <c r="G684">
        <f t="shared" si="60"/>
        <v>8.4</v>
      </c>
      <c r="H684">
        <f t="shared" si="61"/>
        <v>485.5</v>
      </c>
      <c r="I684">
        <f>AVERAGE(G$2:G684)</f>
        <v>33.749389946315297</v>
      </c>
      <c r="J684">
        <f t="shared" si="62"/>
        <v>863</v>
      </c>
      <c r="K684">
        <f t="shared" si="63"/>
        <v>409</v>
      </c>
      <c r="L684">
        <f t="shared" si="64"/>
        <v>699</v>
      </c>
      <c r="M684">
        <f t="shared" si="65"/>
        <v>284</v>
      </c>
      <c r="N684">
        <f>MAX(N683,E684)</f>
        <v>420</v>
      </c>
      <c r="O684">
        <f>MAX(O683,F684)</f>
        <v>238</v>
      </c>
    </row>
    <row r="685" spans="1:15" x14ac:dyDescent="0.55000000000000004">
      <c r="A685">
        <v>339</v>
      </c>
      <c r="B685">
        <v>0</v>
      </c>
      <c r="C685">
        <v>86</v>
      </c>
      <c r="E685">
        <v>36</v>
      </c>
      <c r="F685">
        <v>2</v>
      </c>
      <c r="G685">
        <f t="shared" si="60"/>
        <v>92.6</v>
      </c>
      <c r="H685">
        <f t="shared" si="61"/>
        <v>485.5</v>
      </c>
      <c r="I685">
        <f>AVERAGE(G$2:G685)</f>
        <v>33.835428849902549</v>
      </c>
      <c r="J685">
        <f t="shared" si="62"/>
        <v>863</v>
      </c>
      <c r="K685">
        <f t="shared" si="63"/>
        <v>409</v>
      </c>
      <c r="L685">
        <f t="shared" si="64"/>
        <v>699</v>
      </c>
      <c r="M685">
        <f t="shared" si="65"/>
        <v>284</v>
      </c>
      <c r="N685">
        <f>MAX(N684,E685)</f>
        <v>420</v>
      </c>
      <c r="O685">
        <f>MAX(O684,F685)</f>
        <v>238</v>
      </c>
    </row>
    <row r="686" spans="1:15" x14ac:dyDescent="0.55000000000000004">
      <c r="A686">
        <v>117</v>
      </c>
      <c r="B686">
        <v>3</v>
      </c>
      <c r="C686">
        <v>0</v>
      </c>
      <c r="E686">
        <v>23</v>
      </c>
      <c r="F686">
        <v>34</v>
      </c>
      <c r="G686">
        <f t="shared" si="60"/>
        <v>35.4</v>
      </c>
      <c r="H686">
        <f t="shared" si="61"/>
        <v>485.5</v>
      </c>
      <c r="I686">
        <f>AVERAGE(G$2:G686)</f>
        <v>33.837712895377152</v>
      </c>
      <c r="J686">
        <f t="shared" si="62"/>
        <v>863</v>
      </c>
      <c r="K686">
        <f t="shared" si="63"/>
        <v>409</v>
      </c>
      <c r="L686">
        <f t="shared" si="64"/>
        <v>699</v>
      </c>
      <c r="M686">
        <f t="shared" si="65"/>
        <v>284</v>
      </c>
      <c r="N686">
        <f>MAX(N685,E686)</f>
        <v>420</v>
      </c>
      <c r="O686">
        <f>MAX(O685,F686)</f>
        <v>238</v>
      </c>
    </row>
    <row r="687" spans="1:15" x14ac:dyDescent="0.55000000000000004">
      <c r="A687">
        <v>1</v>
      </c>
      <c r="B687">
        <v>0</v>
      </c>
      <c r="C687">
        <v>2</v>
      </c>
      <c r="E687">
        <v>0</v>
      </c>
      <c r="F687">
        <v>3</v>
      </c>
      <c r="G687">
        <f t="shared" si="60"/>
        <v>1.2</v>
      </c>
      <c r="H687">
        <f t="shared" si="61"/>
        <v>485.5</v>
      </c>
      <c r="I687">
        <f>AVERAGE(G$2:G687)</f>
        <v>33.790136054421787</v>
      </c>
      <c r="J687">
        <f t="shared" si="62"/>
        <v>863</v>
      </c>
      <c r="K687">
        <f t="shared" si="63"/>
        <v>409</v>
      </c>
      <c r="L687">
        <f t="shared" si="64"/>
        <v>699</v>
      </c>
      <c r="M687">
        <f t="shared" si="65"/>
        <v>284</v>
      </c>
      <c r="N687">
        <f>MAX(N686,E687)</f>
        <v>420</v>
      </c>
      <c r="O687">
        <f>MAX(O686,F687)</f>
        <v>238</v>
      </c>
    </row>
    <row r="688" spans="1:15" x14ac:dyDescent="0.55000000000000004">
      <c r="A688">
        <v>347</v>
      </c>
      <c r="B688">
        <v>114</v>
      </c>
      <c r="C688">
        <v>0</v>
      </c>
      <c r="E688">
        <v>20</v>
      </c>
      <c r="F688">
        <v>17</v>
      </c>
      <c r="G688">
        <f t="shared" si="60"/>
        <v>99.6</v>
      </c>
      <c r="H688">
        <f t="shared" si="61"/>
        <v>485.5</v>
      </c>
      <c r="I688">
        <f>AVERAGE(G$2:G688)</f>
        <v>33.88592916060167</v>
      </c>
      <c r="J688">
        <f t="shared" si="62"/>
        <v>863</v>
      </c>
      <c r="K688">
        <f t="shared" si="63"/>
        <v>409</v>
      </c>
      <c r="L688">
        <f t="shared" si="64"/>
        <v>699</v>
      </c>
      <c r="M688">
        <f t="shared" si="65"/>
        <v>284</v>
      </c>
      <c r="N688">
        <f>MAX(N687,E688)</f>
        <v>420</v>
      </c>
      <c r="O688">
        <f>MAX(O687,F688)</f>
        <v>238</v>
      </c>
    </row>
    <row r="689" spans="1:15" x14ac:dyDescent="0.55000000000000004">
      <c r="A689">
        <v>313</v>
      </c>
      <c r="B689">
        <v>0</v>
      </c>
      <c r="C689">
        <v>2</v>
      </c>
      <c r="E689">
        <v>34</v>
      </c>
      <c r="F689">
        <v>13</v>
      </c>
      <c r="G689">
        <f t="shared" si="60"/>
        <v>72.400000000000006</v>
      </c>
      <c r="H689">
        <f t="shared" si="61"/>
        <v>485.5</v>
      </c>
      <c r="I689">
        <f>AVERAGE(G$2:G689)</f>
        <v>33.9419089147287</v>
      </c>
      <c r="J689">
        <f t="shared" si="62"/>
        <v>863</v>
      </c>
      <c r="K689">
        <f t="shared" si="63"/>
        <v>409</v>
      </c>
      <c r="L689">
        <f t="shared" si="64"/>
        <v>699</v>
      </c>
      <c r="M689">
        <f t="shared" si="65"/>
        <v>284</v>
      </c>
      <c r="N689">
        <f>MAX(N688,E689)</f>
        <v>420</v>
      </c>
      <c r="O689">
        <f>MAX(O688,F689)</f>
        <v>238</v>
      </c>
    </row>
    <row r="690" spans="1:15" x14ac:dyDescent="0.55000000000000004">
      <c r="A690">
        <v>2</v>
      </c>
      <c r="B690">
        <v>76</v>
      </c>
      <c r="C690">
        <v>148</v>
      </c>
      <c r="E690">
        <v>27</v>
      </c>
      <c r="F690">
        <v>3</v>
      </c>
      <c r="G690">
        <f t="shared" si="60"/>
        <v>51.2</v>
      </c>
      <c r="H690">
        <f t="shared" si="61"/>
        <v>485.5</v>
      </c>
      <c r="I690">
        <f>AVERAGE(G$2:G690)</f>
        <v>33.966956942428659</v>
      </c>
      <c r="J690">
        <f t="shared" si="62"/>
        <v>863</v>
      </c>
      <c r="K690">
        <f t="shared" si="63"/>
        <v>409</v>
      </c>
      <c r="L690">
        <f t="shared" si="64"/>
        <v>699</v>
      </c>
      <c r="M690">
        <f t="shared" si="65"/>
        <v>284</v>
      </c>
      <c r="N690">
        <f>MAX(N689,E690)</f>
        <v>420</v>
      </c>
      <c r="O690">
        <f>MAX(O689,F690)</f>
        <v>238</v>
      </c>
    </row>
    <row r="691" spans="1:15" x14ac:dyDescent="0.55000000000000004">
      <c r="A691">
        <v>0</v>
      </c>
      <c r="B691">
        <v>156</v>
      </c>
      <c r="C691">
        <v>35</v>
      </c>
      <c r="E691">
        <v>0</v>
      </c>
      <c r="F691">
        <v>66</v>
      </c>
      <c r="G691">
        <f t="shared" si="60"/>
        <v>51.4</v>
      </c>
      <c r="H691">
        <f t="shared" si="61"/>
        <v>485.5</v>
      </c>
      <c r="I691">
        <f>AVERAGE(G$2:G691)</f>
        <v>33.992222222222246</v>
      </c>
      <c r="J691">
        <f t="shared" si="62"/>
        <v>863</v>
      </c>
      <c r="K691">
        <f t="shared" si="63"/>
        <v>409</v>
      </c>
      <c r="L691">
        <f t="shared" si="64"/>
        <v>699</v>
      </c>
      <c r="M691">
        <f t="shared" si="65"/>
        <v>284</v>
      </c>
      <c r="N691">
        <f>MAX(N690,E691)</f>
        <v>420</v>
      </c>
      <c r="O691">
        <f>MAX(O690,F691)</f>
        <v>238</v>
      </c>
    </row>
    <row r="692" spans="1:15" x14ac:dyDescent="0.55000000000000004">
      <c r="A692">
        <v>3</v>
      </c>
      <c r="B692">
        <v>23</v>
      </c>
      <c r="C692">
        <v>11</v>
      </c>
      <c r="E692">
        <v>4</v>
      </c>
      <c r="F692">
        <v>136</v>
      </c>
      <c r="G692">
        <f t="shared" si="60"/>
        <v>35.4</v>
      </c>
      <c r="H692">
        <f t="shared" si="61"/>
        <v>485.5</v>
      </c>
      <c r="I692">
        <f>AVERAGE(G$2:G692)</f>
        <v>33.99425952725521</v>
      </c>
      <c r="J692">
        <f t="shared" si="62"/>
        <v>863</v>
      </c>
      <c r="K692">
        <f t="shared" si="63"/>
        <v>409</v>
      </c>
      <c r="L692">
        <f t="shared" si="64"/>
        <v>699</v>
      </c>
      <c r="M692">
        <f t="shared" si="65"/>
        <v>284</v>
      </c>
      <c r="N692">
        <f>MAX(N691,E692)</f>
        <v>420</v>
      </c>
      <c r="O692">
        <f>MAX(O691,F692)</f>
        <v>238</v>
      </c>
    </row>
    <row r="693" spans="1:15" x14ac:dyDescent="0.55000000000000004">
      <c r="A693">
        <v>0</v>
      </c>
      <c r="B693">
        <v>10</v>
      </c>
      <c r="C693">
        <v>2</v>
      </c>
      <c r="E693">
        <v>120</v>
      </c>
      <c r="F693">
        <v>35</v>
      </c>
      <c r="G693">
        <f t="shared" si="60"/>
        <v>33.4</v>
      </c>
      <c r="H693">
        <f t="shared" si="61"/>
        <v>485.5</v>
      </c>
      <c r="I693">
        <f>AVERAGE(G$2:G693)</f>
        <v>33.993400770712938</v>
      </c>
      <c r="J693">
        <f t="shared" si="62"/>
        <v>863</v>
      </c>
      <c r="K693">
        <f t="shared" si="63"/>
        <v>409</v>
      </c>
      <c r="L693">
        <f t="shared" si="64"/>
        <v>699</v>
      </c>
      <c r="M693">
        <f t="shared" si="65"/>
        <v>284</v>
      </c>
      <c r="N693">
        <f>MAX(N692,E693)</f>
        <v>420</v>
      </c>
      <c r="O693">
        <f>MAX(O692,F693)</f>
        <v>238</v>
      </c>
    </row>
    <row r="694" spans="1:15" x14ac:dyDescent="0.55000000000000004">
      <c r="A694">
        <v>0</v>
      </c>
      <c r="B694">
        <v>114</v>
      </c>
      <c r="C694">
        <v>168</v>
      </c>
      <c r="E694">
        <v>24</v>
      </c>
      <c r="F694">
        <v>3</v>
      </c>
      <c r="G694">
        <f t="shared" si="60"/>
        <v>61.8</v>
      </c>
      <c r="H694">
        <f t="shared" si="61"/>
        <v>485.5</v>
      </c>
      <c r="I694">
        <f>AVERAGE(G$2:G694)</f>
        <v>34.033525733525757</v>
      </c>
      <c r="J694">
        <f t="shared" si="62"/>
        <v>863</v>
      </c>
      <c r="K694">
        <f t="shared" si="63"/>
        <v>409</v>
      </c>
      <c r="L694">
        <f t="shared" si="64"/>
        <v>699</v>
      </c>
      <c r="M694">
        <f t="shared" si="65"/>
        <v>284</v>
      </c>
      <c r="N694">
        <f>MAX(N693,E694)</f>
        <v>420</v>
      </c>
      <c r="O694">
        <f>MAX(O693,F694)</f>
        <v>238</v>
      </c>
    </row>
    <row r="695" spans="1:15" x14ac:dyDescent="0.55000000000000004">
      <c r="A695">
        <v>156</v>
      </c>
      <c r="B695">
        <v>43</v>
      </c>
      <c r="C695">
        <v>0</v>
      </c>
      <c r="E695">
        <v>13</v>
      </c>
      <c r="F695">
        <v>0</v>
      </c>
      <c r="G695">
        <f t="shared" si="60"/>
        <v>42.4</v>
      </c>
      <c r="H695">
        <f t="shared" si="61"/>
        <v>485.5</v>
      </c>
      <c r="I695">
        <f>AVERAGE(G$2:G695)</f>
        <v>34.045581171950076</v>
      </c>
      <c r="J695">
        <f t="shared" si="62"/>
        <v>863</v>
      </c>
      <c r="K695">
        <f t="shared" si="63"/>
        <v>409</v>
      </c>
      <c r="L695">
        <f t="shared" si="64"/>
        <v>699</v>
      </c>
      <c r="M695">
        <f t="shared" si="65"/>
        <v>284</v>
      </c>
      <c r="N695">
        <f>MAX(N694,E695)</f>
        <v>420</v>
      </c>
      <c r="O695">
        <f>MAX(O694,F695)</f>
        <v>238</v>
      </c>
    </row>
    <row r="696" spans="1:15" x14ac:dyDescent="0.55000000000000004">
      <c r="A696">
        <v>96</v>
      </c>
      <c r="B696">
        <v>4</v>
      </c>
      <c r="C696">
        <v>64</v>
      </c>
      <c r="E696">
        <v>38</v>
      </c>
      <c r="F696">
        <v>53</v>
      </c>
      <c r="G696">
        <f t="shared" si="60"/>
        <v>51</v>
      </c>
      <c r="H696">
        <f t="shared" si="61"/>
        <v>485.5</v>
      </c>
      <c r="I696">
        <f>AVERAGE(G$2:G696)</f>
        <v>34.069976019184679</v>
      </c>
      <c r="J696">
        <f t="shared" si="62"/>
        <v>863</v>
      </c>
      <c r="K696">
        <f t="shared" si="63"/>
        <v>409</v>
      </c>
      <c r="L696">
        <f t="shared" si="64"/>
        <v>699</v>
      </c>
      <c r="M696">
        <f t="shared" si="65"/>
        <v>284</v>
      </c>
      <c r="N696">
        <f>MAX(N695,E696)</f>
        <v>420</v>
      </c>
      <c r="O696">
        <f>MAX(O695,F696)</f>
        <v>238</v>
      </c>
    </row>
    <row r="697" spans="1:15" x14ac:dyDescent="0.55000000000000004">
      <c r="A697">
        <v>1</v>
      </c>
      <c r="B697">
        <v>58</v>
      </c>
      <c r="C697">
        <v>57</v>
      </c>
      <c r="E697">
        <v>1</v>
      </c>
      <c r="F697">
        <v>9</v>
      </c>
      <c r="G697">
        <f t="shared" si="60"/>
        <v>25.2</v>
      </c>
      <c r="H697">
        <f t="shared" si="61"/>
        <v>485.5</v>
      </c>
      <c r="I697">
        <f>AVERAGE(G$2:G697)</f>
        <v>34.05723180076631</v>
      </c>
      <c r="J697">
        <f t="shared" si="62"/>
        <v>863</v>
      </c>
      <c r="K697">
        <f t="shared" si="63"/>
        <v>409</v>
      </c>
      <c r="L697">
        <f t="shared" si="64"/>
        <v>699</v>
      </c>
      <c r="M697">
        <f t="shared" si="65"/>
        <v>284</v>
      </c>
      <c r="N697">
        <f>MAX(N696,E697)</f>
        <v>420</v>
      </c>
      <c r="O697">
        <f>MAX(O696,F697)</f>
        <v>238</v>
      </c>
    </row>
    <row r="698" spans="1:15" x14ac:dyDescent="0.55000000000000004">
      <c r="A698">
        <v>334</v>
      </c>
      <c r="B698">
        <v>9</v>
      </c>
      <c r="C698">
        <v>258</v>
      </c>
      <c r="E698">
        <v>6</v>
      </c>
      <c r="F698">
        <v>8</v>
      </c>
      <c r="G698">
        <f t="shared" si="60"/>
        <v>123</v>
      </c>
      <c r="H698">
        <f t="shared" si="61"/>
        <v>485.5</v>
      </c>
      <c r="I698">
        <f>AVERAGE(G$2:G698)</f>
        <v>34.184839789574397</v>
      </c>
      <c r="J698">
        <f t="shared" si="62"/>
        <v>863</v>
      </c>
      <c r="K698">
        <f t="shared" si="63"/>
        <v>409</v>
      </c>
      <c r="L698">
        <f t="shared" si="64"/>
        <v>699</v>
      </c>
      <c r="M698">
        <f t="shared" si="65"/>
        <v>284</v>
      </c>
      <c r="N698">
        <f>MAX(N697,E698)</f>
        <v>420</v>
      </c>
      <c r="O698">
        <f>MAX(O697,F698)</f>
        <v>238</v>
      </c>
    </row>
    <row r="699" spans="1:15" x14ac:dyDescent="0.55000000000000004">
      <c r="A699">
        <v>64</v>
      </c>
      <c r="B699">
        <v>56</v>
      </c>
      <c r="C699">
        <v>0</v>
      </c>
      <c r="E699">
        <v>0</v>
      </c>
      <c r="F699">
        <v>15</v>
      </c>
      <c r="G699">
        <f t="shared" si="60"/>
        <v>27</v>
      </c>
      <c r="H699">
        <f t="shared" si="61"/>
        <v>485.5</v>
      </c>
      <c r="I699">
        <f>AVERAGE(G$2:G699)</f>
        <v>34.174546322827155</v>
      </c>
      <c r="J699">
        <f t="shared" si="62"/>
        <v>863</v>
      </c>
      <c r="K699">
        <f t="shared" si="63"/>
        <v>409</v>
      </c>
      <c r="L699">
        <f t="shared" si="64"/>
        <v>699</v>
      </c>
      <c r="M699">
        <f t="shared" si="65"/>
        <v>284</v>
      </c>
      <c r="N699">
        <f>MAX(N698,E699)</f>
        <v>420</v>
      </c>
      <c r="O699">
        <f>MAX(O698,F699)</f>
        <v>238</v>
      </c>
    </row>
    <row r="700" spans="1:15" x14ac:dyDescent="0.55000000000000004">
      <c r="A700">
        <v>0</v>
      </c>
      <c r="B700">
        <v>0</v>
      </c>
      <c r="C700">
        <v>200</v>
      </c>
      <c r="E700">
        <v>97</v>
      </c>
      <c r="F700">
        <v>33</v>
      </c>
      <c r="G700">
        <f t="shared" si="60"/>
        <v>66</v>
      </c>
      <c r="H700">
        <f t="shared" si="61"/>
        <v>485.5</v>
      </c>
      <c r="I700">
        <f>AVERAGE(G$2:G700)</f>
        <v>34.220076299475473</v>
      </c>
      <c r="J700">
        <f t="shared" si="62"/>
        <v>863</v>
      </c>
      <c r="K700">
        <f t="shared" si="63"/>
        <v>409</v>
      </c>
      <c r="L700">
        <f t="shared" si="64"/>
        <v>699</v>
      </c>
      <c r="M700">
        <f t="shared" si="65"/>
        <v>284</v>
      </c>
      <c r="N700">
        <f>MAX(N699,E700)</f>
        <v>420</v>
      </c>
      <c r="O700">
        <f>MAX(O699,F700)</f>
        <v>238</v>
      </c>
    </row>
    <row r="701" spans="1:15" x14ac:dyDescent="0.55000000000000004">
      <c r="A701">
        <v>0</v>
      </c>
      <c r="B701">
        <v>2</v>
      </c>
      <c r="C701">
        <v>0</v>
      </c>
      <c r="E701">
        <v>84</v>
      </c>
      <c r="F701">
        <v>4</v>
      </c>
      <c r="G701">
        <f t="shared" si="60"/>
        <v>18</v>
      </c>
      <c r="H701">
        <f t="shared" si="61"/>
        <v>485.5</v>
      </c>
      <c r="I701">
        <f>AVERAGE(G$2:G701)</f>
        <v>34.19690476190479</v>
      </c>
      <c r="J701">
        <f t="shared" si="62"/>
        <v>863</v>
      </c>
      <c r="K701">
        <f t="shared" si="63"/>
        <v>409</v>
      </c>
      <c r="L701">
        <f t="shared" si="64"/>
        <v>699</v>
      </c>
      <c r="M701">
        <f t="shared" si="65"/>
        <v>284</v>
      </c>
      <c r="N701">
        <f>MAX(N700,E701)</f>
        <v>420</v>
      </c>
      <c r="O701">
        <f>MAX(O700,F701)</f>
        <v>238</v>
      </c>
    </row>
    <row r="702" spans="1:15" x14ac:dyDescent="0.55000000000000004">
      <c r="A702">
        <v>1</v>
      </c>
      <c r="B702">
        <v>36</v>
      </c>
      <c r="C702">
        <v>248</v>
      </c>
      <c r="E702">
        <v>39</v>
      </c>
      <c r="F702">
        <v>15</v>
      </c>
      <c r="G702">
        <f t="shared" si="60"/>
        <v>67.8</v>
      </c>
      <c r="H702">
        <f t="shared" si="61"/>
        <v>485.5</v>
      </c>
      <c r="I702">
        <f>AVERAGE(G$2:G702)</f>
        <v>34.244840703756566</v>
      </c>
      <c r="J702">
        <f t="shared" si="62"/>
        <v>863</v>
      </c>
      <c r="K702">
        <f t="shared" si="63"/>
        <v>409</v>
      </c>
      <c r="L702">
        <f t="shared" si="64"/>
        <v>699</v>
      </c>
      <c r="M702">
        <f t="shared" si="65"/>
        <v>284</v>
      </c>
      <c r="N702">
        <f>MAX(N701,E702)</f>
        <v>420</v>
      </c>
      <c r="O702">
        <f>MAX(O701,F702)</f>
        <v>238</v>
      </c>
    </row>
    <row r="703" spans="1:15" x14ac:dyDescent="0.55000000000000004">
      <c r="A703">
        <v>1</v>
      </c>
      <c r="B703">
        <v>4</v>
      </c>
      <c r="C703">
        <v>497</v>
      </c>
      <c r="E703">
        <v>68</v>
      </c>
      <c r="F703">
        <v>23</v>
      </c>
      <c r="G703">
        <f t="shared" si="60"/>
        <v>118.6</v>
      </c>
      <c r="H703">
        <f t="shared" si="61"/>
        <v>485.5</v>
      </c>
      <c r="I703">
        <f>AVERAGE(G$2:G703)</f>
        <v>34.365004748338109</v>
      </c>
      <c r="J703">
        <f t="shared" si="62"/>
        <v>863</v>
      </c>
      <c r="K703">
        <f t="shared" si="63"/>
        <v>409</v>
      </c>
      <c r="L703">
        <f t="shared" si="64"/>
        <v>699</v>
      </c>
      <c r="M703">
        <f t="shared" si="65"/>
        <v>284</v>
      </c>
      <c r="N703">
        <f>MAX(N702,E703)</f>
        <v>420</v>
      </c>
      <c r="O703">
        <f>MAX(O702,F703)</f>
        <v>238</v>
      </c>
    </row>
    <row r="704" spans="1:15" x14ac:dyDescent="0.55000000000000004">
      <c r="A704">
        <v>99</v>
      </c>
      <c r="B704">
        <v>34</v>
      </c>
      <c r="C704">
        <v>104</v>
      </c>
      <c r="E704">
        <v>3</v>
      </c>
      <c r="F704">
        <v>0</v>
      </c>
      <c r="G704">
        <f t="shared" si="60"/>
        <v>48</v>
      </c>
      <c r="H704">
        <f t="shared" si="61"/>
        <v>485.5</v>
      </c>
      <c r="I704">
        <f>AVERAGE(G$2:G704)</f>
        <v>34.384400189663374</v>
      </c>
      <c r="J704">
        <f t="shared" si="62"/>
        <v>863</v>
      </c>
      <c r="K704">
        <f t="shared" si="63"/>
        <v>409</v>
      </c>
      <c r="L704">
        <f t="shared" si="64"/>
        <v>699</v>
      </c>
      <c r="M704">
        <f t="shared" si="65"/>
        <v>284</v>
      </c>
      <c r="N704">
        <f>MAX(N703,E704)</f>
        <v>420</v>
      </c>
      <c r="O704">
        <f>MAX(O703,F704)</f>
        <v>238</v>
      </c>
    </row>
    <row r="705" spans="1:15" x14ac:dyDescent="0.55000000000000004">
      <c r="A705">
        <v>13</v>
      </c>
      <c r="B705">
        <v>2</v>
      </c>
      <c r="C705">
        <v>296</v>
      </c>
      <c r="E705">
        <v>4</v>
      </c>
      <c r="F705">
        <v>1</v>
      </c>
      <c r="G705">
        <f t="shared" si="60"/>
        <v>63.2</v>
      </c>
      <c r="H705">
        <f t="shared" si="61"/>
        <v>485.5</v>
      </c>
      <c r="I705">
        <f>AVERAGE(G$2:G705)</f>
        <v>34.425331439393965</v>
      </c>
      <c r="J705">
        <f t="shared" si="62"/>
        <v>863</v>
      </c>
      <c r="K705">
        <f t="shared" si="63"/>
        <v>409</v>
      </c>
      <c r="L705">
        <f t="shared" si="64"/>
        <v>699</v>
      </c>
      <c r="M705">
        <f t="shared" si="65"/>
        <v>284</v>
      </c>
      <c r="N705">
        <f>MAX(N704,E705)</f>
        <v>420</v>
      </c>
      <c r="O705">
        <f>MAX(O704,F705)</f>
        <v>238</v>
      </c>
    </row>
    <row r="706" spans="1:15" x14ac:dyDescent="0.55000000000000004">
      <c r="A706">
        <v>109</v>
      </c>
      <c r="B706">
        <v>3</v>
      </c>
      <c r="C706">
        <v>1</v>
      </c>
      <c r="E706">
        <v>6</v>
      </c>
      <c r="F706">
        <v>0</v>
      </c>
      <c r="G706">
        <f t="shared" si="60"/>
        <v>23.8</v>
      </c>
      <c r="H706">
        <f t="shared" si="61"/>
        <v>485.5</v>
      </c>
      <c r="I706">
        <f>AVERAGE(G$2:G706)</f>
        <v>34.410260047281348</v>
      </c>
      <c r="J706">
        <f t="shared" si="62"/>
        <v>863</v>
      </c>
      <c r="K706">
        <f t="shared" si="63"/>
        <v>409</v>
      </c>
      <c r="L706">
        <f t="shared" si="64"/>
        <v>699</v>
      </c>
      <c r="M706">
        <f t="shared" si="65"/>
        <v>284</v>
      </c>
      <c r="N706">
        <f>MAX(N705,E706)</f>
        <v>420</v>
      </c>
      <c r="O706">
        <f>MAX(O705,F706)</f>
        <v>238</v>
      </c>
    </row>
    <row r="707" spans="1:15" x14ac:dyDescent="0.55000000000000004">
      <c r="A707">
        <v>94</v>
      </c>
      <c r="B707">
        <v>0</v>
      </c>
      <c r="C707">
        <v>2</v>
      </c>
      <c r="E707">
        <v>16</v>
      </c>
      <c r="F707">
        <v>3</v>
      </c>
      <c r="G707">
        <f t="shared" ref="G707:G770" si="66">AVERAGE(A707:F707)</f>
        <v>23</v>
      </c>
      <c r="H707">
        <f t="shared" ref="H707:H770" si="67">AVERAGE(J707:O707)</f>
        <v>485.5</v>
      </c>
      <c r="I707">
        <f>AVERAGE(G$2:G707)</f>
        <v>34.394098205854604</v>
      </c>
      <c r="J707">
        <f t="shared" si="62"/>
        <v>863</v>
      </c>
      <c r="K707">
        <f t="shared" si="63"/>
        <v>409</v>
      </c>
      <c r="L707">
        <f t="shared" si="64"/>
        <v>699</v>
      </c>
      <c r="M707">
        <f t="shared" si="65"/>
        <v>284</v>
      </c>
      <c r="N707">
        <f>MAX(N706,E707)</f>
        <v>420</v>
      </c>
      <c r="O707">
        <f>MAX(O706,F707)</f>
        <v>238</v>
      </c>
    </row>
    <row r="708" spans="1:15" x14ac:dyDescent="0.55000000000000004">
      <c r="A708">
        <v>0</v>
      </c>
      <c r="B708">
        <v>1</v>
      </c>
      <c r="C708">
        <v>436</v>
      </c>
      <c r="E708">
        <v>1</v>
      </c>
      <c r="F708">
        <v>68</v>
      </c>
      <c r="G708">
        <f t="shared" si="66"/>
        <v>101.2</v>
      </c>
      <c r="H708">
        <f t="shared" si="67"/>
        <v>485.5</v>
      </c>
      <c r="I708">
        <f>AVERAGE(G$2:G708)</f>
        <v>34.488590287600218</v>
      </c>
      <c r="J708">
        <f t="shared" ref="J708:J771" si="68">MAX(J707,A708)</f>
        <v>863</v>
      </c>
      <c r="K708">
        <f t="shared" ref="K708:K771" si="69">MAX(K707,B708)</f>
        <v>409</v>
      </c>
      <c r="L708">
        <f t="shared" ref="L708:L771" si="70">MAX(L707,C708)</f>
        <v>699</v>
      </c>
      <c r="M708">
        <f t="shared" ref="M708:M771" si="71">MAX(M707,D708)</f>
        <v>284</v>
      </c>
      <c r="N708">
        <f>MAX(N707,E708)</f>
        <v>420</v>
      </c>
      <c r="O708">
        <f>MAX(O707,F708)</f>
        <v>238</v>
      </c>
    </row>
    <row r="709" spans="1:15" x14ac:dyDescent="0.55000000000000004">
      <c r="A709">
        <v>0</v>
      </c>
      <c r="B709">
        <v>25</v>
      </c>
      <c r="C709">
        <v>156</v>
      </c>
      <c r="E709">
        <v>1</v>
      </c>
      <c r="F709">
        <v>0</v>
      </c>
      <c r="G709">
        <f t="shared" si="66"/>
        <v>36.4</v>
      </c>
      <c r="H709">
        <f t="shared" si="67"/>
        <v>485.5</v>
      </c>
      <c r="I709">
        <f>AVERAGE(G$2:G709)</f>
        <v>34.491290018832423</v>
      </c>
      <c r="J709">
        <f t="shared" si="68"/>
        <v>863</v>
      </c>
      <c r="K709">
        <f t="shared" si="69"/>
        <v>409</v>
      </c>
      <c r="L709">
        <f t="shared" si="70"/>
        <v>699</v>
      </c>
      <c r="M709">
        <f t="shared" si="71"/>
        <v>284</v>
      </c>
      <c r="N709">
        <f>MAX(N708,E709)</f>
        <v>420</v>
      </c>
      <c r="O709">
        <f>MAX(O708,F709)</f>
        <v>238</v>
      </c>
    </row>
    <row r="710" spans="1:15" x14ac:dyDescent="0.55000000000000004">
      <c r="A710">
        <v>0</v>
      </c>
      <c r="B710">
        <v>2</v>
      </c>
      <c r="C710">
        <v>145</v>
      </c>
      <c r="E710">
        <v>2</v>
      </c>
      <c r="F710">
        <v>163</v>
      </c>
      <c r="G710">
        <f t="shared" si="66"/>
        <v>62.4</v>
      </c>
      <c r="H710">
        <f t="shared" si="67"/>
        <v>485.5</v>
      </c>
      <c r="I710">
        <f>AVERAGE(G$2:G710)</f>
        <v>34.530653502585835</v>
      </c>
      <c r="J710">
        <f t="shared" si="68"/>
        <v>863</v>
      </c>
      <c r="K710">
        <f t="shared" si="69"/>
        <v>409</v>
      </c>
      <c r="L710">
        <f t="shared" si="70"/>
        <v>699</v>
      </c>
      <c r="M710">
        <f t="shared" si="71"/>
        <v>284</v>
      </c>
      <c r="N710">
        <f>MAX(N709,E710)</f>
        <v>420</v>
      </c>
      <c r="O710">
        <f>MAX(O709,F710)</f>
        <v>238</v>
      </c>
    </row>
    <row r="711" spans="1:15" x14ac:dyDescent="0.55000000000000004">
      <c r="A711">
        <v>35</v>
      </c>
      <c r="B711">
        <v>50</v>
      </c>
      <c r="C711">
        <v>72</v>
      </c>
      <c r="E711">
        <v>2</v>
      </c>
      <c r="F711">
        <v>2</v>
      </c>
      <c r="G711">
        <f t="shared" si="66"/>
        <v>32.200000000000003</v>
      </c>
      <c r="H711">
        <f t="shared" si="67"/>
        <v>485.5</v>
      </c>
      <c r="I711">
        <f>AVERAGE(G$2:G711)</f>
        <v>34.527370892018808</v>
      </c>
      <c r="J711">
        <f t="shared" si="68"/>
        <v>863</v>
      </c>
      <c r="K711">
        <f t="shared" si="69"/>
        <v>409</v>
      </c>
      <c r="L711">
        <f t="shared" si="70"/>
        <v>699</v>
      </c>
      <c r="M711">
        <f t="shared" si="71"/>
        <v>284</v>
      </c>
      <c r="N711">
        <f>MAX(N710,E711)</f>
        <v>420</v>
      </c>
      <c r="O711">
        <f>MAX(O710,F711)</f>
        <v>238</v>
      </c>
    </row>
    <row r="712" spans="1:15" x14ac:dyDescent="0.55000000000000004">
      <c r="A712">
        <v>0</v>
      </c>
      <c r="B712">
        <v>6</v>
      </c>
      <c r="C712">
        <v>12</v>
      </c>
      <c r="E712">
        <v>2</v>
      </c>
      <c r="F712">
        <v>56</v>
      </c>
      <c r="G712">
        <f t="shared" si="66"/>
        <v>15.2</v>
      </c>
      <c r="H712">
        <f t="shared" si="67"/>
        <v>485.5</v>
      </c>
      <c r="I712">
        <f>AVERAGE(G$2:G712)</f>
        <v>34.500187529301485</v>
      </c>
      <c r="J712">
        <f t="shared" si="68"/>
        <v>863</v>
      </c>
      <c r="K712">
        <f t="shared" si="69"/>
        <v>409</v>
      </c>
      <c r="L712">
        <f t="shared" si="70"/>
        <v>699</v>
      </c>
      <c r="M712">
        <f t="shared" si="71"/>
        <v>284</v>
      </c>
      <c r="N712">
        <f>MAX(N711,E712)</f>
        <v>420</v>
      </c>
      <c r="O712">
        <f>MAX(O711,F712)</f>
        <v>238</v>
      </c>
    </row>
    <row r="713" spans="1:15" x14ac:dyDescent="0.55000000000000004">
      <c r="A713">
        <v>3</v>
      </c>
      <c r="B713">
        <v>29</v>
      </c>
      <c r="C713">
        <v>1</v>
      </c>
      <c r="E713">
        <v>0</v>
      </c>
      <c r="F713">
        <v>32</v>
      </c>
      <c r="G713">
        <f t="shared" si="66"/>
        <v>13</v>
      </c>
      <c r="H713">
        <f t="shared" si="67"/>
        <v>485.5</v>
      </c>
      <c r="I713">
        <f>AVERAGE(G$2:G713)</f>
        <v>34.469990636704154</v>
      </c>
      <c r="J713">
        <f t="shared" si="68"/>
        <v>863</v>
      </c>
      <c r="K713">
        <f t="shared" si="69"/>
        <v>409</v>
      </c>
      <c r="L713">
        <f t="shared" si="70"/>
        <v>699</v>
      </c>
      <c r="M713">
        <f t="shared" si="71"/>
        <v>284</v>
      </c>
      <c r="N713">
        <f>MAX(N712,E713)</f>
        <v>420</v>
      </c>
      <c r="O713">
        <f>MAX(O712,F713)</f>
        <v>238</v>
      </c>
    </row>
    <row r="714" spans="1:15" x14ac:dyDescent="0.55000000000000004">
      <c r="A714">
        <v>1</v>
      </c>
      <c r="B714">
        <v>1</v>
      </c>
      <c r="C714">
        <v>1</v>
      </c>
      <c r="E714">
        <v>0</v>
      </c>
      <c r="F714">
        <v>0</v>
      </c>
      <c r="G714">
        <f t="shared" si="66"/>
        <v>0.6</v>
      </c>
      <c r="H714">
        <f t="shared" si="67"/>
        <v>485.5</v>
      </c>
      <c r="I714">
        <f>AVERAGE(G$2:G714)</f>
        <v>34.422487143525039</v>
      </c>
      <c r="J714">
        <f t="shared" si="68"/>
        <v>863</v>
      </c>
      <c r="K714">
        <f t="shared" si="69"/>
        <v>409</v>
      </c>
      <c r="L714">
        <f t="shared" si="70"/>
        <v>699</v>
      </c>
      <c r="M714">
        <f t="shared" si="71"/>
        <v>284</v>
      </c>
      <c r="N714">
        <f>MAX(N713,E714)</f>
        <v>420</v>
      </c>
      <c r="O714">
        <f>MAX(O713,F714)</f>
        <v>238</v>
      </c>
    </row>
    <row r="715" spans="1:15" x14ac:dyDescent="0.55000000000000004">
      <c r="A715">
        <v>0</v>
      </c>
      <c r="B715">
        <v>94</v>
      </c>
      <c r="C715">
        <v>179</v>
      </c>
      <c r="E715">
        <v>0</v>
      </c>
      <c r="F715">
        <v>1</v>
      </c>
      <c r="G715">
        <f t="shared" si="66"/>
        <v>54.8</v>
      </c>
      <c r="H715">
        <f t="shared" si="67"/>
        <v>485.5</v>
      </c>
      <c r="I715">
        <f>AVERAGE(G$2:G715)</f>
        <v>34.451027077497699</v>
      </c>
      <c r="J715">
        <f t="shared" si="68"/>
        <v>863</v>
      </c>
      <c r="K715">
        <f t="shared" si="69"/>
        <v>409</v>
      </c>
      <c r="L715">
        <f t="shared" si="70"/>
        <v>699</v>
      </c>
      <c r="M715">
        <f t="shared" si="71"/>
        <v>284</v>
      </c>
      <c r="N715">
        <f>MAX(N714,E715)</f>
        <v>420</v>
      </c>
      <c r="O715">
        <f>MAX(O714,F715)</f>
        <v>238</v>
      </c>
    </row>
    <row r="716" spans="1:15" x14ac:dyDescent="0.55000000000000004">
      <c r="A716">
        <v>1</v>
      </c>
      <c r="B716">
        <v>1</v>
      </c>
      <c r="C716">
        <v>0</v>
      </c>
      <c r="E716">
        <v>0</v>
      </c>
      <c r="F716">
        <v>13</v>
      </c>
      <c r="G716">
        <f t="shared" si="66"/>
        <v>3</v>
      </c>
      <c r="H716">
        <f t="shared" si="67"/>
        <v>485.5</v>
      </c>
      <c r="I716">
        <f>AVERAGE(G$2:G716)</f>
        <v>34.407039627039659</v>
      </c>
      <c r="J716">
        <f t="shared" si="68"/>
        <v>863</v>
      </c>
      <c r="K716">
        <f t="shared" si="69"/>
        <v>409</v>
      </c>
      <c r="L716">
        <f t="shared" si="70"/>
        <v>699</v>
      </c>
      <c r="M716">
        <f t="shared" si="71"/>
        <v>284</v>
      </c>
      <c r="N716">
        <f>MAX(N715,E716)</f>
        <v>420</v>
      </c>
      <c r="O716">
        <f>MAX(O715,F716)</f>
        <v>238</v>
      </c>
    </row>
    <row r="717" spans="1:15" x14ac:dyDescent="0.55000000000000004">
      <c r="A717">
        <v>128</v>
      </c>
      <c r="B717">
        <v>1</v>
      </c>
      <c r="C717">
        <v>93</v>
      </c>
      <c r="E717">
        <v>1</v>
      </c>
      <c r="F717">
        <v>0</v>
      </c>
      <c r="G717">
        <f t="shared" si="66"/>
        <v>44.6</v>
      </c>
      <c r="H717">
        <f t="shared" si="67"/>
        <v>485.5</v>
      </c>
      <c r="I717">
        <f>AVERAGE(G$2:G717)</f>
        <v>34.421275605214177</v>
      </c>
      <c r="J717">
        <f t="shared" si="68"/>
        <v>863</v>
      </c>
      <c r="K717">
        <f t="shared" si="69"/>
        <v>409</v>
      </c>
      <c r="L717">
        <f t="shared" si="70"/>
        <v>699</v>
      </c>
      <c r="M717">
        <f t="shared" si="71"/>
        <v>284</v>
      </c>
      <c r="N717">
        <f>MAX(N716,E717)</f>
        <v>420</v>
      </c>
      <c r="O717">
        <f>MAX(O716,F717)</f>
        <v>238</v>
      </c>
    </row>
    <row r="718" spans="1:15" x14ac:dyDescent="0.55000000000000004">
      <c r="A718">
        <v>24</v>
      </c>
      <c r="B718">
        <v>1</v>
      </c>
      <c r="C718">
        <v>94</v>
      </c>
      <c r="E718">
        <v>59</v>
      </c>
      <c r="F718">
        <v>7</v>
      </c>
      <c r="G718">
        <f t="shared" si="66"/>
        <v>37</v>
      </c>
      <c r="H718">
        <f t="shared" si="67"/>
        <v>485.5</v>
      </c>
      <c r="I718">
        <f>AVERAGE(G$2:G718)</f>
        <v>34.424872152487247</v>
      </c>
      <c r="J718">
        <f t="shared" si="68"/>
        <v>863</v>
      </c>
      <c r="K718">
        <f t="shared" si="69"/>
        <v>409</v>
      </c>
      <c r="L718">
        <f t="shared" si="70"/>
        <v>699</v>
      </c>
      <c r="M718">
        <f t="shared" si="71"/>
        <v>284</v>
      </c>
      <c r="N718">
        <f>MAX(N717,E718)</f>
        <v>420</v>
      </c>
      <c r="O718">
        <f>MAX(O717,F718)</f>
        <v>238</v>
      </c>
    </row>
    <row r="719" spans="1:15" x14ac:dyDescent="0.55000000000000004">
      <c r="A719">
        <v>155</v>
      </c>
      <c r="B719">
        <v>6</v>
      </c>
      <c r="C719">
        <v>4</v>
      </c>
      <c r="E719">
        <v>193</v>
      </c>
      <c r="F719">
        <v>49</v>
      </c>
      <c r="G719">
        <f t="shared" si="66"/>
        <v>81.400000000000006</v>
      </c>
      <c r="H719">
        <f t="shared" si="67"/>
        <v>485.5</v>
      </c>
      <c r="I719">
        <f>AVERAGE(G$2:G719)</f>
        <v>34.4902971216342</v>
      </c>
      <c r="J719">
        <f t="shared" si="68"/>
        <v>863</v>
      </c>
      <c r="K719">
        <f t="shared" si="69"/>
        <v>409</v>
      </c>
      <c r="L719">
        <f t="shared" si="70"/>
        <v>699</v>
      </c>
      <c r="M719">
        <f t="shared" si="71"/>
        <v>284</v>
      </c>
      <c r="N719">
        <f>MAX(N718,E719)</f>
        <v>420</v>
      </c>
      <c r="O719">
        <f>MAX(O718,F719)</f>
        <v>238</v>
      </c>
    </row>
    <row r="720" spans="1:15" x14ac:dyDescent="0.55000000000000004">
      <c r="A720">
        <v>9</v>
      </c>
      <c r="B720">
        <v>0</v>
      </c>
      <c r="C720">
        <v>3</v>
      </c>
      <c r="E720">
        <v>50</v>
      </c>
      <c r="F720">
        <v>67</v>
      </c>
      <c r="G720">
        <f t="shared" si="66"/>
        <v>25.8</v>
      </c>
      <c r="H720">
        <f t="shared" si="67"/>
        <v>485.5</v>
      </c>
      <c r="I720">
        <f>AVERAGE(G$2:G720)</f>
        <v>34.478210477515098</v>
      </c>
      <c r="J720">
        <f t="shared" si="68"/>
        <v>863</v>
      </c>
      <c r="K720">
        <f t="shared" si="69"/>
        <v>409</v>
      </c>
      <c r="L720">
        <f t="shared" si="70"/>
        <v>699</v>
      </c>
      <c r="M720">
        <f t="shared" si="71"/>
        <v>284</v>
      </c>
      <c r="N720">
        <f>MAX(N719,E720)</f>
        <v>420</v>
      </c>
      <c r="O720">
        <f>MAX(O719,F720)</f>
        <v>238</v>
      </c>
    </row>
    <row r="721" spans="1:15" x14ac:dyDescent="0.55000000000000004">
      <c r="A721">
        <v>20</v>
      </c>
      <c r="B721">
        <v>1</v>
      </c>
      <c r="C721">
        <v>42</v>
      </c>
      <c r="E721">
        <v>4</v>
      </c>
      <c r="F721">
        <v>0</v>
      </c>
      <c r="G721">
        <f t="shared" si="66"/>
        <v>13.4</v>
      </c>
      <c r="H721">
        <f t="shared" si="67"/>
        <v>485.5</v>
      </c>
      <c r="I721">
        <f>AVERAGE(G$2:G721)</f>
        <v>34.448935185185213</v>
      </c>
      <c r="J721">
        <f t="shared" si="68"/>
        <v>863</v>
      </c>
      <c r="K721">
        <f t="shared" si="69"/>
        <v>409</v>
      </c>
      <c r="L721">
        <f t="shared" si="70"/>
        <v>699</v>
      </c>
      <c r="M721">
        <f t="shared" si="71"/>
        <v>284</v>
      </c>
      <c r="N721">
        <f>MAX(N720,E721)</f>
        <v>420</v>
      </c>
      <c r="O721">
        <f>MAX(O720,F721)</f>
        <v>238</v>
      </c>
    </row>
    <row r="722" spans="1:15" x14ac:dyDescent="0.55000000000000004">
      <c r="A722">
        <v>0</v>
      </c>
      <c r="B722">
        <v>0</v>
      </c>
      <c r="C722">
        <v>0</v>
      </c>
      <c r="E722">
        <v>0</v>
      </c>
      <c r="F722">
        <v>14</v>
      </c>
      <c r="G722">
        <f t="shared" si="66"/>
        <v>2.8</v>
      </c>
      <c r="H722">
        <f t="shared" si="67"/>
        <v>485.5</v>
      </c>
      <c r="I722">
        <f>AVERAGE(G$2:G722)</f>
        <v>34.405039297272339</v>
      </c>
      <c r="J722">
        <f t="shared" si="68"/>
        <v>863</v>
      </c>
      <c r="K722">
        <f t="shared" si="69"/>
        <v>409</v>
      </c>
      <c r="L722">
        <f t="shared" si="70"/>
        <v>699</v>
      </c>
      <c r="M722">
        <f t="shared" si="71"/>
        <v>284</v>
      </c>
      <c r="N722">
        <f>MAX(N721,E722)</f>
        <v>420</v>
      </c>
      <c r="O722">
        <f>MAX(O721,F722)</f>
        <v>238</v>
      </c>
    </row>
    <row r="723" spans="1:15" x14ac:dyDescent="0.55000000000000004">
      <c r="A723">
        <v>6</v>
      </c>
      <c r="B723">
        <v>55</v>
      </c>
      <c r="C723">
        <v>0</v>
      </c>
      <c r="E723">
        <v>1</v>
      </c>
      <c r="F723">
        <v>17</v>
      </c>
      <c r="G723">
        <f t="shared" si="66"/>
        <v>15.8</v>
      </c>
      <c r="H723">
        <f t="shared" si="67"/>
        <v>485.5</v>
      </c>
      <c r="I723">
        <f>AVERAGE(G$2:G723)</f>
        <v>34.37927054478304</v>
      </c>
      <c r="J723">
        <f t="shared" si="68"/>
        <v>863</v>
      </c>
      <c r="K723">
        <f t="shared" si="69"/>
        <v>409</v>
      </c>
      <c r="L723">
        <f t="shared" si="70"/>
        <v>699</v>
      </c>
      <c r="M723">
        <f t="shared" si="71"/>
        <v>284</v>
      </c>
      <c r="N723">
        <f>MAX(N722,E723)</f>
        <v>420</v>
      </c>
      <c r="O723">
        <f>MAX(O722,F723)</f>
        <v>238</v>
      </c>
    </row>
    <row r="724" spans="1:15" x14ac:dyDescent="0.55000000000000004">
      <c r="A724">
        <v>98</v>
      </c>
      <c r="B724">
        <v>0</v>
      </c>
      <c r="C724">
        <v>1</v>
      </c>
      <c r="E724">
        <v>1</v>
      </c>
      <c r="F724">
        <v>0</v>
      </c>
      <c r="G724">
        <f t="shared" si="66"/>
        <v>20</v>
      </c>
      <c r="H724">
        <f t="shared" si="67"/>
        <v>485.5</v>
      </c>
      <c r="I724">
        <f>AVERAGE(G$2:G724)</f>
        <v>34.359382203780569</v>
      </c>
      <c r="J724">
        <f t="shared" si="68"/>
        <v>863</v>
      </c>
      <c r="K724">
        <f t="shared" si="69"/>
        <v>409</v>
      </c>
      <c r="L724">
        <f t="shared" si="70"/>
        <v>699</v>
      </c>
      <c r="M724">
        <f t="shared" si="71"/>
        <v>284</v>
      </c>
      <c r="N724">
        <f>MAX(N723,E724)</f>
        <v>420</v>
      </c>
      <c r="O724">
        <f>MAX(O723,F724)</f>
        <v>238</v>
      </c>
    </row>
    <row r="725" spans="1:15" x14ac:dyDescent="0.55000000000000004">
      <c r="A725">
        <v>488</v>
      </c>
      <c r="B725">
        <v>3</v>
      </c>
      <c r="C725">
        <v>2</v>
      </c>
      <c r="E725">
        <v>16</v>
      </c>
      <c r="F725">
        <v>79</v>
      </c>
      <c r="G725">
        <f t="shared" si="66"/>
        <v>117.6</v>
      </c>
      <c r="H725">
        <f t="shared" si="67"/>
        <v>485.5</v>
      </c>
      <c r="I725">
        <f>AVERAGE(G$2:G725)</f>
        <v>34.474355432780875</v>
      </c>
      <c r="J725">
        <f t="shared" si="68"/>
        <v>863</v>
      </c>
      <c r="K725">
        <f t="shared" si="69"/>
        <v>409</v>
      </c>
      <c r="L725">
        <f t="shared" si="70"/>
        <v>699</v>
      </c>
      <c r="M725">
        <f t="shared" si="71"/>
        <v>284</v>
      </c>
      <c r="N725">
        <f>MAX(N724,E725)</f>
        <v>420</v>
      </c>
      <c r="O725">
        <f>MAX(O724,F725)</f>
        <v>238</v>
      </c>
    </row>
    <row r="726" spans="1:15" x14ac:dyDescent="0.55000000000000004">
      <c r="A726">
        <v>1</v>
      </c>
      <c r="B726">
        <v>0</v>
      </c>
      <c r="C726">
        <v>842</v>
      </c>
      <c r="E726">
        <v>23</v>
      </c>
      <c r="F726">
        <v>19</v>
      </c>
      <c r="G726">
        <f t="shared" si="66"/>
        <v>177</v>
      </c>
      <c r="H726">
        <f t="shared" si="67"/>
        <v>509.33333333333331</v>
      </c>
      <c r="I726">
        <f>AVERAGE(G$2:G726)</f>
        <v>34.670942528735658</v>
      </c>
      <c r="J726">
        <f t="shared" si="68"/>
        <v>863</v>
      </c>
      <c r="K726">
        <f t="shared" si="69"/>
        <v>409</v>
      </c>
      <c r="L726">
        <f t="shared" si="70"/>
        <v>842</v>
      </c>
      <c r="M726">
        <f t="shared" si="71"/>
        <v>284</v>
      </c>
      <c r="N726">
        <f>MAX(N725,E726)</f>
        <v>420</v>
      </c>
      <c r="O726">
        <f>MAX(O725,F726)</f>
        <v>238</v>
      </c>
    </row>
    <row r="727" spans="1:15" x14ac:dyDescent="0.55000000000000004">
      <c r="A727">
        <v>407</v>
      </c>
      <c r="B727">
        <v>7</v>
      </c>
      <c r="C727">
        <v>0</v>
      </c>
      <c r="E727">
        <v>0</v>
      </c>
      <c r="F727">
        <v>0</v>
      </c>
      <c r="G727">
        <f t="shared" si="66"/>
        <v>82.8</v>
      </c>
      <c r="H727">
        <f t="shared" si="67"/>
        <v>509.33333333333331</v>
      </c>
      <c r="I727">
        <f>AVERAGE(G$2:G727)</f>
        <v>34.73723599632693</v>
      </c>
      <c r="J727">
        <f t="shared" si="68"/>
        <v>863</v>
      </c>
      <c r="K727">
        <f t="shared" si="69"/>
        <v>409</v>
      </c>
      <c r="L727">
        <f t="shared" si="70"/>
        <v>842</v>
      </c>
      <c r="M727">
        <f t="shared" si="71"/>
        <v>284</v>
      </c>
      <c r="N727">
        <f>MAX(N726,E727)</f>
        <v>420</v>
      </c>
      <c r="O727">
        <f>MAX(O726,F727)</f>
        <v>238</v>
      </c>
    </row>
    <row r="728" spans="1:15" x14ac:dyDescent="0.55000000000000004">
      <c r="A728">
        <v>0</v>
      </c>
      <c r="B728">
        <v>0</v>
      </c>
      <c r="C728">
        <v>31</v>
      </c>
      <c r="E728">
        <v>58</v>
      </c>
      <c r="F728">
        <v>32</v>
      </c>
      <c r="G728">
        <f t="shared" si="66"/>
        <v>24.2</v>
      </c>
      <c r="H728">
        <f t="shared" si="67"/>
        <v>509.33333333333331</v>
      </c>
      <c r="I728">
        <f>AVERAGE(G$2:G728)</f>
        <v>34.722741861531432</v>
      </c>
      <c r="J728">
        <f t="shared" si="68"/>
        <v>863</v>
      </c>
      <c r="K728">
        <f t="shared" si="69"/>
        <v>409</v>
      </c>
      <c r="L728">
        <f t="shared" si="70"/>
        <v>842</v>
      </c>
      <c r="M728">
        <f t="shared" si="71"/>
        <v>284</v>
      </c>
      <c r="N728">
        <f>MAX(N727,E728)</f>
        <v>420</v>
      </c>
      <c r="O728">
        <f>MAX(O727,F728)</f>
        <v>238</v>
      </c>
    </row>
    <row r="729" spans="1:15" x14ac:dyDescent="0.55000000000000004">
      <c r="A729">
        <v>295</v>
      </c>
      <c r="B729">
        <v>105</v>
      </c>
      <c r="C729">
        <v>0</v>
      </c>
      <c r="E729">
        <v>44</v>
      </c>
      <c r="F729">
        <v>2</v>
      </c>
      <c r="G729">
        <f t="shared" si="66"/>
        <v>89.2</v>
      </c>
      <c r="H729">
        <f t="shared" si="67"/>
        <v>509.33333333333331</v>
      </c>
      <c r="I729">
        <f>AVERAGE(G$2:G729)</f>
        <v>34.797573260073285</v>
      </c>
      <c r="J729">
        <f t="shared" si="68"/>
        <v>863</v>
      </c>
      <c r="K729">
        <f t="shared" si="69"/>
        <v>409</v>
      </c>
      <c r="L729">
        <f t="shared" si="70"/>
        <v>842</v>
      </c>
      <c r="M729">
        <f t="shared" si="71"/>
        <v>284</v>
      </c>
      <c r="N729">
        <f>MAX(N728,E729)</f>
        <v>420</v>
      </c>
      <c r="O729">
        <f>MAX(O728,F729)</f>
        <v>238</v>
      </c>
    </row>
    <row r="730" spans="1:15" x14ac:dyDescent="0.55000000000000004">
      <c r="A730">
        <v>39</v>
      </c>
      <c r="B730">
        <v>46</v>
      </c>
      <c r="C730">
        <v>1</v>
      </c>
      <c r="E730">
        <v>1</v>
      </c>
      <c r="F730">
        <v>27</v>
      </c>
      <c r="G730">
        <f t="shared" si="66"/>
        <v>22.8</v>
      </c>
      <c r="H730">
        <f t="shared" si="67"/>
        <v>509.33333333333331</v>
      </c>
      <c r="I730">
        <f>AVERAGE(G$2:G730)</f>
        <v>34.781115683584844</v>
      </c>
      <c r="J730">
        <f t="shared" si="68"/>
        <v>863</v>
      </c>
      <c r="K730">
        <f t="shared" si="69"/>
        <v>409</v>
      </c>
      <c r="L730">
        <f t="shared" si="70"/>
        <v>842</v>
      </c>
      <c r="M730">
        <f t="shared" si="71"/>
        <v>284</v>
      </c>
      <c r="N730">
        <f>MAX(N729,E730)</f>
        <v>420</v>
      </c>
      <c r="O730">
        <f>MAX(O729,F730)</f>
        <v>238</v>
      </c>
    </row>
    <row r="731" spans="1:15" x14ac:dyDescent="0.55000000000000004">
      <c r="A731">
        <v>371</v>
      </c>
      <c r="B731">
        <v>1</v>
      </c>
      <c r="C731">
        <v>0</v>
      </c>
      <c r="E731">
        <v>91</v>
      </c>
      <c r="F731">
        <v>72</v>
      </c>
      <c r="G731">
        <f t="shared" si="66"/>
        <v>107</v>
      </c>
      <c r="H731">
        <f t="shared" si="67"/>
        <v>509.33333333333331</v>
      </c>
      <c r="I731">
        <f>AVERAGE(G$2:G731)</f>
        <v>34.880045662100486</v>
      </c>
      <c r="J731">
        <f t="shared" si="68"/>
        <v>863</v>
      </c>
      <c r="K731">
        <f t="shared" si="69"/>
        <v>409</v>
      </c>
      <c r="L731">
        <f t="shared" si="70"/>
        <v>842</v>
      </c>
      <c r="M731">
        <f t="shared" si="71"/>
        <v>284</v>
      </c>
      <c r="N731">
        <f>MAX(N730,E731)</f>
        <v>420</v>
      </c>
      <c r="O731">
        <f>MAX(O730,F731)</f>
        <v>238</v>
      </c>
    </row>
    <row r="732" spans="1:15" x14ac:dyDescent="0.55000000000000004">
      <c r="A732">
        <v>141</v>
      </c>
      <c r="B732">
        <v>1</v>
      </c>
      <c r="C732">
        <v>139</v>
      </c>
      <c r="E732">
        <v>102</v>
      </c>
      <c r="F732">
        <v>5</v>
      </c>
      <c r="G732">
        <f t="shared" si="66"/>
        <v>77.599999999999994</v>
      </c>
      <c r="H732">
        <f t="shared" si="67"/>
        <v>509.33333333333331</v>
      </c>
      <c r="I732">
        <f>AVERAGE(G$2:G732)</f>
        <v>34.93848609211129</v>
      </c>
      <c r="J732">
        <f t="shared" si="68"/>
        <v>863</v>
      </c>
      <c r="K732">
        <f t="shared" si="69"/>
        <v>409</v>
      </c>
      <c r="L732">
        <f t="shared" si="70"/>
        <v>842</v>
      </c>
      <c r="M732">
        <f t="shared" si="71"/>
        <v>284</v>
      </c>
      <c r="N732">
        <f>MAX(N731,E732)</f>
        <v>420</v>
      </c>
      <c r="O732">
        <f>MAX(O731,F732)</f>
        <v>238</v>
      </c>
    </row>
    <row r="733" spans="1:15" x14ac:dyDescent="0.55000000000000004">
      <c r="A733">
        <v>1</v>
      </c>
      <c r="B733">
        <v>0</v>
      </c>
      <c r="C733">
        <v>0</v>
      </c>
      <c r="E733">
        <v>10</v>
      </c>
      <c r="F733">
        <v>3</v>
      </c>
      <c r="G733">
        <f t="shared" si="66"/>
        <v>2.8</v>
      </c>
      <c r="H733">
        <f t="shared" si="67"/>
        <v>509.33333333333331</v>
      </c>
      <c r="I733">
        <f>AVERAGE(G$2:G733)</f>
        <v>34.894581056466329</v>
      </c>
      <c r="J733">
        <f t="shared" si="68"/>
        <v>863</v>
      </c>
      <c r="K733">
        <f t="shared" si="69"/>
        <v>409</v>
      </c>
      <c r="L733">
        <f t="shared" si="70"/>
        <v>842</v>
      </c>
      <c r="M733">
        <f t="shared" si="71"/>
        <v>284</v>
      </c>
      <c r="N733">
        <f>MAX(N732,E733)</f>
        <v>420</v>
      </c>
      <c r="O733">
        <f>MAX(O732,F733)</f>
        <v>238</v>
      </c>
    </row>
    <row r="734" spans="1:15" x14ac:dyDescent="0.55000000000000004">
      <c r="A734">
        <v>3</v>
      </c>
      <c r="B734">
        <v>0</v>
      </c>
      <c r="C734">
        <v>1</v>
      </c>
      <c r="E734">
        <v>31</v>
      </c>
      <c r="F734">
        <v>0</v>
      </c>
      <c r="G734">
        <f t="shared" si="66"/>
        <v>7</v>
      </c>
      <c r="H734">
        <f t="shared" si="67"/>
        <v>509.33333333333331</v>
      </c>
      <c r="I734">
        <f>AVERAGE(G$2:G734)</f>
        <v>34.856525693497069</v>
      </c>
      <c r="J734">
        <f t="shared" si="68"/>
        <v>863</v>
      </c>
      <c r="K734">
        <f t="shared" si="69"/>
        <v>409</v>
      </c>
      <c r="L734">
        <f t="shared" si="70"/>
        <v>842</v>
      </c>
      <c r="M734">
        <f t="shared" si="71"/>
        <v>284</v>
      </c>
      <c r="N734">
        <f>MAX(N733,E734)</f>
        <v>420</v>
      </c>
      <c r="O734">
        <f>MAX(O733,F734)</f>
        <v>238</v>
      </c>
    </row>
    <row r="735" spans="1:15" x14ac:dyDescent="0.55000000000000004">
      <c r="A735">
        <v>0</v>
      </c>
      <c r="B735">
        <v>47</v>
      </c>
      <c r="C735">
        <v>73</v>
      </c>
      <c r="E735">
        <v>110</v>
      </c>
      <c r="F735">
        <v>0</v>
      </c>
      <c r="G735">
        <f t="shared" si="66"/>
        <v>46</v>
      </c>
      <c r="H735">
        <f t="shared" si="67"/>
        <v>509.33333333333331</v>
      </c>
      <c r="I735">
        <f>AVERAGE(G$2:G735)</f>
        <v>34.871707538601292</v>
      </c>
      <c r="J735">
        <f t="shared" si="68"/>
        <v>863</v>
      </c>
      <c r="K735">
        <f t="shared" si="69"/>
        <v>409</v>
      </c>
      <c r="L735">
        <f t="shared" si="70"/>
        <v>842</v>
      </c>
      <c r="M735">
        <f t="shared" si="71"/>
        <v>284</v>
      </c>
      <c r="N735">
        <f>MAX(N734,E735)</f>
        <v>420</v>
      </c>
      <c r="O735">
        <f>MAX(O734,F735)</f>
        <v>238</v>
      </c>
    </row>
    <row r="736" spans="1:15" x14ac:dyDescent="0.55000000000000004">
      <c r="A736">
        <v>5</v>
      </c>
      <c r="B736">
        <v>14</v>
      </c>
      <c r="C736">
        <v>0</v>
      </c>
      <c r="E736">
        <v>0</v>
      </c>
      <c r="F736">
        <v>20</v>
      </c>
      <c r="G736">
        <f t="shared" si="66"/>
        <v>7.8</v>
      </c>
      <c r="H736">
        <f t="shared" si="67"/>
        <v>509.33333333333331</v>
      </c>
      <c r="I736">
        <f>AVERAGE(G$2:G736)</f>
        <v>34.834875283446735</v>
      </c>
      <c r="J736">
        <f t="shared" si="68"/>
        <v>863</v>
      </c>
      <c r="K736">
        <f t="shared" si="69"/>
        <v>409</v>
      </c>
      <c r="L736">
        <f t="shared" si="70"/>
        <v>842</v>
      </c>
      <c r="M736">
        <f t="shared" si="71"/>
        <v>284</v>
      </c>
      <c r="N736">
        <f>MAX(N735,E736)</f>
        <v>420</v>
      </c>
      <c r="O736">
        <f>MAX(O735,F736)</f>
        <v>238</v>
      </c>
    </row>
    <row r="737" spans="1:15" x14ac:dyDescent="0.55000000000000004">
      <c r="A737">
        <v>0</v>
      </c>
      <c r="B737">
        <v>26</v>
      </c>
      <c r="C737">
        <v>223</v>
      </c>
      <c r="E737">
        <v>43</v>
      </c>
      <c r="F737">
        <v>4</v>
      </c>
      <c r="G737">
        <f t="shared" si="66"/>
        <v>59.2</v>
      </c>
      <c r="H737">
        <f t="shared" si="67"/>
        <v>509.33333333333331</v>
      </c>
      <c r="I737">
        <f>AVERAGE(G$2:G737)</f>
        <v>34.867980072463794</v>
      </c>
      <c r="J737">
        <f t="shared" si="68"/>
        <v>863</v>
      </c>
      <c r="K737">
        <f t="shared" si="69"/>
        <v>409</v>
      </c>
      <c r="L737">
        <f t="shared" si="70"/>
        <v>842</v>
      </c>
      <c r="M737">
        <f t="shared" si="71"/>
        <v>284</v>
      </c>
      <c r="N737">
        <f>MAX(N736,E737)</f>
        <v>420</v>
      </c>
      <c r="O737">
        <f>MAX(O736,F737)</f>
        <v>238</v>
      </c>
    </row>
    <row r="738" spans="1:15" x14ac:dyDescent="0.55000000000000004">
      <c r="A738">
        <v>38</v>
      </c>
      <c r="B738">
        <v>1</v>
      </c>
      <c r="C738">
        <v>115</v>
      </c>
      <c r="E738">
        <v>2</v>
      </c>
      <c r="F738">
        <v>28</v>
      </c>
      <c r="G738">
        <f t="shared" si="66"/>
        <v>36.799999999999997</v>
      </c>
      <c r="H738">
        <f t="shared" si="67"/>
        <v>509.33333333333331</v>
      </c>
      <c r="I738">
        <f>AVERAGE(G$2:G738)</f>
        <v>34.870601537765737</v>
      </c>
      <c r="J738">
        <f t="shared" si="68"/>
        <v>863</v>
      </c>
      <c r="K738">
        <f t="shared" si="69"/>
        <v>409</v>
      </c>
      <c r="L738">
        <f t="shared" si="70"/>
        <v>842</v>
      </c>
      <c r="M738">
        <f t="shared" si="71"/>
        <v>284</v>
      </c>
      <c r="N738">
        <f>MAX(N737,E738)</f>
        <v>420</v>
      </c>
      <c r="O738">
        <f>MAX(O737,F738)</f>
        <v>238</v>
      </c>
    </row>
    <row r="739" spans="1:15" x14ac:dyDescent="0.55000000000000004">
      <c r="A739">
        <v>22</v>
      </c>
      <c r="B739">
        <v>11</v>
      </c>
      <c r="C739">
        <v>3</v>
      </c>
      <c r="E739">
        <v>8</v>
      </c>
      <c r="F739">
        <v>1</v>
      </c>
      <c r="G739">
        <f t="shared" si="66"/>
        <v>9</v>
      </c>
      <c r="H739">
        <f t="shared" si="67"/>
        <v>509.33333333333331</v>
      </c>
      <c r="I739">
        <f>AVERAGE(G$2:G739)</f>
        <v>34.835546522131906</v>
      </c>
      <c r="J739">
        <f t="shared" si="68"/>
        <v>863</v>
      </c>
      <c r="K739">
        <f t="shared" si="69"/>
        <v>409</v>
      </c>
      <c r="L739">
        <f t="shared" si="70"/>
        <v>842</v>
      </c>
      <c r="M739">
        <f t="shared" si="71"/>
        <v>284</v>
      </c>
      <c r="N739">
        <f>MAX(N738,E739)</f>
        <v>420</v>
      </c>
      <c r="O739">
        <f>MAX(O738,F739)</f>
        <v>238</v>
      </c>
    </row>
    <row r="740" spans="1:15" x14ac:dyDescent="0.55000000000000004">
      <c r="A740">
        <v>192</v>
      </c>
      <c r="B740">
        <v>3</v>
      </c>
      <c r="C740">
        <v>0</v>
      </c>
      <c r="E740">
        <v>4</v>
      </c>
      <c r="F740">
        <v>0</v>
      </c>
      <c r="G740">
        <f t="shared" si="66"/>
        <v>39.799999999999997</v>
      </c>
      <c r="H740">
        <f t="shared" si="67"/>
        <v>509.33333333333331</v>
      </c>
      <c r="I740">
        <f>AVERAGE(G$2:G740)</f>
        <v>34.842264321154737</v>
      </c>
      <c r="J740">
        <f t="shared" si="68"/>
        <v>863</v>
      </c>
      <c r="K740">
        <f t="shared" si="69"/>
        <v>409</v>
      </c>
      <c r="L740">
        <f t="shared" si="70"/>
        <v>842</v>
      </c>
      <c r="M740">
        <f t="shared" si="71"/>
        <v>284</v>
      </c>
      <c r="N740">
        <f>MAX(N739,E740)</f>
        <v>420</v>
      </c>
      <c r="O740">
        <f>MAX(O739,F740)</f>
        <v>238</v>
      </c>
    </row>
    <row r="741" spans="1:15" x14ac:dyDescent="0.55000000000000004">
      <c r="A741">
        <v>212</v>
      </c>
      <c r="B741">
        <v>0</v>
      </c>
      <c r="C741">
        <v>0</v>
      </c>
      <c r="E741">
        <v>98</v>
      </c>
      <c r="F741">
        <v>0</v>
      </c>
      <c r="G741">
        <f t="shared" si="66"/>
        <v>62</v>
      </c>
      <c r="H741">
        <f t="shared" si="67"/>
        <v>509.33333333333331</v>
      </c>
      <c r="I741">
        <f>AVERAGE(G$2:G741)</f>
        <v>34.878963963963983</v>
      </c>
      <c r="J741">
        <f t="shared" si="68"/>
        <v>863</v>
      </c>
      <c r="K741">
        <f t="shared" si="69"/>
        <v>409</v>
      </c>
      <c r="L741">
        <f t="shared" si="70"/>
        <v>842</v>
      </c>
      <c r="M741">
        <f t="shared" si="71"/>
        <v>284</v>
      </c>
      <c r="N741">
        <f>MAX(N740,E741)</f>
        <v>420</v>
      </c>
      <c r="O741">
        <f>MAX(O740,F741)</f>
        <v>238</v>
      </c>
    </row>
    <row r="742" spans="1:15" x14ac:dyDescent="0.55000000000000004">
      <c r="A742">
        <v>263</v>
      </c>
      <c r="B742">
        <v>78</v>
      </c>
      <c r="C742">
        <v>47</v>
      </c>
      <c r="E742">
        <v>0</v>
      </c>
      <c r="F742">
        <v>3</v>
      </c>
      <c r="G742">
        <f t="shared" si="66"/>
        <v>78.2</v>
      </c>
      <c r="H742">
        <f t="shared" si="67"/>
        <v>509.33333333333331</v>
      </c>
      <c r="I742">
        <f>AVERAGE(G$2:G742)</f>
        <v>34.937426900584818</v>
      </c>
      <c r="J742">
        <f t="shared" si="68"/>
        <v>863</v>
      </c>
      <c r="K742">
        <f t="shared" si="69"/>
        <v>409</v>
      </c>
      <c r="L742">
        <f t="shared" si="70"/>
        <v>842</v>
      </c>
      <c r="M742">
        <f t="shared" si="71"/>
        <v>284</v>
      </c>
      <c r="N742">
        <f>MAX(N741,E742)</f>
        <v>420</v>
      </c>
      <c r="O742">
        <f>MAX(O741,F742)</f>
        <v>238</v>
      </c>
    </row>
    <row r="743" spans="1:15" x14ac:dyDescent="0.55000000000000004">
      <c r="A743">
        <v>2</v>
      </c>
      <c r="B743">
        <v>2</v>
      </c>
      <c r="C743">
        <v>6</v>
      </c>
      <c r="E743">
        <v>1</v>
      </c>
      <c r="F743">
        <v>9</v>
      </c>
      <c r="G743">
        <f t="shared" si="66"/>
        <v>4</v>
      </c>
      <c r="H743">
        <f t="shared" si="67"/>
        <v>509.33333333333331</v>
      </c>
      <c r="I743">
        <f>AVERAGE(G$2:G743)</f>
        <v>34.895732255166237</v>
      </c>
      <c r="J743">
        <f t="shared" si="68"/>
        <v>863</v>
      </c>
      <c r="K743">
        <f t="shared" si="69"/>
        <v>409</v>
      </c>
      <c r="L743">
        <f t="shared" si="70"/>
        <v>842</v>
      </c>
      <c r="M743">
        <f t="shared" si="71"/>
        <v>284</v>
      </c>
      <c r="N743">
        <f>MAX(N742,E743)</f>
        <v>420</v>
      </c>
      <c r="O743">
        <f>MAX(O742,F743)</f>
        <v>238</v>
      </c>
    </row>
    <row r="744" spans="1:15" x14ac:dyDescent="0.55000000000000004">
      <c r="A744">
        <v>26</v>
      </c>
      <c r="B744">
        <v>0</v>
      </c>
      <c r="C744">
        <v>82</v>
      </c>
      <c r="E744">
        <v>0</v>
      </c>
      <c r="F744">
        <v>7</v>
      </c>
      <c r="G744">
        <f t="shared" si="66"/>
        <v>23</v>
      </c>
      <c r="H744">
        <f t="shared" si="67"/>
        <v>509.33333333333331</v>
      </c>
      <c r="I744">
        <f>AVERAGE(G$2:G744)</f>
        <v>34.879721848362514</v>
      </c>
      <c r="J744">
        <f t="shared" si="68"/>
        <v>863</v>
      </c>
      <c r="K744">
        <f t="shared" si="69"/>
        <v>409</v>
      </c>
      <c r="L744">
        <f t="shared" si="70"/>
        <v>842</v>
      </c>
      <c r="M744">
        <f t="shared" si="71"/>
        <v>284</v>
      </c>
      <c r="N744">
        <f>MAX(N743,E744)</f>
        <v>420</v>
      </c>
      <c r="O744">
        <f>MAX(O743,F744)</f>
        <v>238</v>
      </c>
    </row>
    <row r="745" spans="1:15" x14ac:dyDescent="0.55000000000000004">
      <c r="A745">
        <v>223</v>
      </c>
      <c r="B745">
        <v>0</v>
      </c>
      <c r="C745">
        <v>113</v>
      </c>
      <c r="E745">
        <v>0</v>
      </c>
      <c r="F745">
        <v>3</v>
      </c>
      <c r="G745">
        <f t="shared" si="66"/>
        <v>67.8</v>
      </c>
      <c r="H745">
        <f t="shared" si="67"/>
        <v>509.33333333333331</v>
      </c>
      <c r="I745">
        <f>AVERAGE(G$2:G745)</f>
        <v>34.923969534050201</v>
      </c>
      <c r="J745">
        <f t="shared" si="68"/>
        <v>863</v>
      </c>
      <c r="K745">
        <f t="shared" si="69"/>
        <v>409</v>
      </c>
      <c r="L745">
        <f t="shared" si="70"/>
        <v>842</v>
      </c>
      <c r="M745">
        <f t="shared" si="71"/>
        <v>284</v>
      </c>
      <c r="N745">
        <f>MAX(N744,E745)</f>
        <v>420</v>
      </c>
      <c r="O745">
        <f>MAX(O744,F745)</f>
        <v>238</v>
      </c>
    </row>
    <row r="746" spans="1:15" x14ac:dyDescent="0.55000000000000004">
      <c r="A746">
        <v>6</v>
      </c>
      <c r="B746">
        <v>0</v>
      </c>
      <c r="C746">
        <v>1</v>
      </c>
      <c r="E746">
        <v>0</v>
      </c>
      <c r="F746">
        <v>98</v>
      </c>
      <c r="G746">
        <f t="shared" si="66"/>
        <v>21</v>
      </c>
      <c r="H746">
        <f t="shared" si="67"/>
        <v>509.33333333333331</v>
      </c>
      <c r="I746">
        <f>AVERAGE(G$2:G746)</f>
        <v>34.90527964205819</v>
      </c>
      <c r="J746">
        <f t="shared" si="68"/>
        <v>863</v>
      </c>
      <c r="K746">
        <f t="shared" si="69"/>
        <v>409</v>
      </c>
      <c r="L746">
        <f t="shared" si="70"/>
        <v>842</v>
      </c>
      <c r="M746">
        <f t="shared" si="71"/>
        <v>284</v>
      </c>
      <c r="N746">
        <f>MAX(N745,E746)</f>
        <v>420</v>
      </c>
      <c r="O746">
        <f>MAX(O745,F746)</f>
        <v>238</v>
      </c>
    </row>
    <row r="747" spans="1:15" x14ac:dyDescent="0.55000000000000004">
      <c r="A747">
        <v>3</v>
      </c>
      <c r="B747">
        <v>2</v>
      </c>
      <c r="C747">
        <v>0</v>
      </c>
      <c r="E747">
        <v>196</v>
      </c>
      <c r="F747">
        <v>2</v>
      </c>
      <c r="G747">
        <f t="shared" si="66"/>
        <v>40.6</v>
      </c>
      <c r="H747">
        <f t="shared" si="67"/>
        <v>509.33333333333331</v>
      </c>
      <c r="I747">
        <f>AVERAGE(G$2:G747)</f>
        <v>34.912913315460251</v>
      </c>
      <c r="J747">
        <f t="shared" si="68"/>
        <v>863</v>
      </c>
      <c r="K747">
        <f t="shared" si="69"/>
        <v>409</v>
      </c>
      <c r="L747">
        <f t="shared" si="70"/>
        <v>842</v>
      </c>
      <c r="M747">
        <f t="shared" si="71"/>
        <v>284</v>
      </c>
      <c r="N747">
        <f>MAX(N746,E747)</f>
        <v>420</v>
      </c>
      <c r="O747">
        <f>MAX(O746,F747)</f>
        <v>238</v>
      </c>
    </row>
    <row r="748" spans="1:15" x14ac:dyDescent="0.55000000000000004">
      <c r="A748">
        <v>1</v>
      </c>
      <c r="B748">
        <v>1</v>
      </c>
      <c r="C748">
        <v>312</v>
      </c>
      <c r="E748">
        <v>0</v>
      </c>
      <c r="F748">
        <v>0</v>
      </c>
      <c r="G748">
        <f t="shared" si="66"/>
        <v>62.8</v>
      </c>
      <c r="H748">
        <f t="shared" si="67"/>
        <v>509.33333333333331</v>
      </c>
      <c r="I748">
        <f>AVERAGE(G$2:G748)</f>
        <v>34.95024542614906</v>
      </c>
      <c r="J748">
        <f t="shared" si="68"/>
        <v>863</v>
      </c>
      <c r="K748">
        <f t="shared" si="69"/>
        <v>409</v>
      </c>
      <c r="L748">
        <f t="shared" si="70"/>
        <v>842</v>
      </c>
      <c r="M748">
        <f t="shared" si="71"/>
        <v>284</v>
      </c>
      <c r="N748">
        <f>MAX(N747,E748)</f>
        <v>420</v>
      </c>
      <c r="O748">
        <f>MAX(O747,F748)</f>
        <v>238</v>
      </c>
    </row>
    <row r="749" spans="1:15" x14ac:dyDescent="0.55000000000000004">
      <c r="A749">
        <v>211</v>
      </c>
      <c r="B749">
        <v>28</v>
      </c>
      <c r="C749">
        <v>4</v>
      </c>
      <c r="E749">
        <v>0</v>
      </c>
      <c r="F749">
        <v>0</v>
      </c>
      <c r="G749">
        <f t="shared" si="66"/>
        <v>48.6</v>
      </c>
      <c r="H749">
        <f t="shared" si="67"/>
        <v>509.33333333333331</v>
      </c>
      <c r="I749">
        <f>AVERAGE(G$2:G749)</f>
        <v>34.968493761140834</v>
      </c>
      <c r="J749">
        <f t="shared" si="68"/>
        <v>863</v>
      </c>
      <c r="K749">
        <f t="shared" si="69"/>
        <v>409</v>
      </c>
      <c r="L749">
        <f t="shared" si="70"/>
        <v>842</v>
      </c>
      <c r="M749">
        <f t="shared" si="71"/>
        <v>284</v>
      </c>
      <c r="N749">
        <f>MAX(N748,E749)</f>
        <v>420</v>
      </c>
      <c r="O749">
        <f>MAX(O748,F749)</f>
        <v>238</v>
      </c>
    </row>
    <row r="750" spans="1:15" x14ac:dyDescent="0.55000000000000004">
      <c r="A750">
        <v>75</v>
      </c>
      <c r="B750">
        <v>11</v>
      </c>
      <c r="C750">
        <v>0</v>
      </c>
      <c r="E750">
        <v>0</v>
      </c>
      <c r="F750">
        <v>10</v>
      </c>
      <c r="G750">
        <f t="shared" si="66"/>
        <v>19.2</v>
      </c>
      <c r="H750">
        <f t="shared" si="67"/>
        <v>509.33333333333331</v>
      </c>
      <c r="I750">
        <f>AVERAGE(G$2:G750)</f>
        <v>34.947441032487781</v>
      </c>
      <c r="J750">
        <f t="shared" si="68"/>
        <v>863</v>
      </c>
      <c r="K750">
        <f t="shared" si="69"/>
        <v>409</v>
      </c>
      <c r="L750">
        <f t="shared" si="70"/>
        <v>842</v>
      </c>
      <c r="M750">
        <f t="shared" si="71"/>
        <v>284</v>
      </c>
      <c r="N750">
        <f>MAX(N749,E750)</f>
        <v>420</v>
      </c>
      <c r="O750">
        <f>MAX(O749,F750)</f>
        <v>238</v>
      </c>
    </row>
    <row r="751" spans="1:15" x14ac:dyDescent="0.55000000000000004">
      <c r="A751">
        <v>0</v>
      </c>
      <c r="B751">
        <v>1</v>
      </c>
      <c r="C751">
        <v>0</v>
      </c>
      <c r="E751">
        <v>28</v>
      </c>
      <c r="F751">
        <v>22</v>
      </c>
      <c r="G751">
        <f t="shared" si="66"/>
        <v>10.199999999999999</v>
      </c>
      <c r="H751">
        <f t="shared" si="67"/>
        <v>509.33333333333331</v>
      </c>
      <c r="I751">
        <f>AVERAGE(G$2:G751)</f>
        <v>34.914444444444463</v>
      </c>
      <c r="J751">
        <f t="shared" si="68"/>
        <v>863</v>
      </c>
      <c r="K751">
        <f t="shared" si="69"/>
        <v>409</v>
      </c>
      <c r="L751">
        <f t="shared" si="70"/>
        <v>842</v>
      </c>
      <c r="M751">
        <f t="shared" si="71"/>
        <v>284</v>
      </c>
      <c r="N751">
        <f>MAX(N750,E751)</f>
        <v>420</v>
      </c>
      <c r="O751">
        <f>MAX(O750,F751)</f>
        <v>238</v>
      </c>
    </row>
    <row r="752" spans="1:15" x14ac:dyDescent="0.55000000000000004">
      <c r="A752">
        <v>245</v>
      </c>
      <c r="B752">
        <v>0</v>
      </c>
      <c r="C752">
        <v>5</v>
      </c>
      <c r="E752">
        <v>17</v>
      </c>
      <c r="F752">
        <v>25</v>
      </c>
      <c r="G752">
        <f t="shared" si="66"/>
        <v>58.4</v>
      </c>
      <c r="H752">
        <f t="shared" si="67"/>
        <v>509.33333333333331</v>
      </c>
      <c r="I752">
        <f>AVERAGE(G$2:G752)</f>
        <v>34.945716822015108</v>
      </c>
      <c r="J752">
        <f t="shared" si="68"/>
        <v>863</v>
      </c>
      <c r="K752">
        <f t="shared" si="69"/>
        <v>409</v>
      </c>
      <c r="L752">
        <f t="shared" si="70"/>
        <v>842</v>
      </c>
      <c r="M752">
        <f t="shared" si="71"/>
        <v>284</v>
      </c>
      <c r="N752">
        <f>MAX(N751,E752)</f>
        <v>420</v>
      </c>
      <c r="O752">
        <f>MAX(O751,F752)</f>
        <v>238</v>
      </c>
    </row>
    <row r="753" spans="1:15" x14ac:dyDescent="0.55000000000000004">
      <c r="A753">
        <v>0</v>
      </c>
      <c r="B753">
        <v>0</v>
      </c>
      <c r="C753">
        <v>0</v>
      </c>
      <c r="E753">
        <v>0</v>
      </c>
      <c r="F753">
        <v>1</v>
      </c>
      <c r="G753">
        <f t="shared" si="66"/>
        <v>0.2</v>
      </c>
      <c r="H753">
        <f t="shared" si="67"/>
        <v>509.33333333333331</v>
      </c>
      <c r="I753">
        <f>AVERAGE(G$2:G753)</f>
        <v>34.899512411347537</v>
      </c>
      <c r="J753">
        <f t="shared" si="68"/>
        <v>863</v>
      </c>
      <c r="K753">
        <f t="shared" si="69"/>
        <v>409</v>
      </c>
      <c r="L753">
        <f t="shared" si="70"/>
        <v>842</v>
      </c>
      <c r="M753">
        <f t="shared" si="71"/>
        <v>284</v>
      </c>
      <c r="N753">
        <f>MAX(N752,E753)</f>
        <v>420</v>
      </c>
      <c r="O753">
        <f>MAX(O752,F753)</f>
        <v>238</v>
      </c>
    </row>
    <row r="754" spans="1:15" x14ac:dyDescent="0.55000000000000004">
      <c r="A754">
        <v>1</v>
      </c>
      <c r="B754">
        <v>0</v>
      </c>
      <c r="C754">
        <v>0</v>
      </c>
      <c r="E754">
        <v>47</v>
      </c>
      <c r="F754">
        <v>113</v>
      </c>
      <c r="G754">
        <f t="shared" si="66"/>
        <v>32.200000000000003</v>
      </c>
      <c r="H754">
        <f t="shared" si="67"/>
        <v>509.33333333333331</v>
      </c>
      <c r="I754">
        <f>AVERAGE(G$2:G754)</f>
        <v>34.895927401505112</v>
      </c>
      <c r="J754">
        <f t="shared" si="68"/>
        <v>863</v>
      </c>
      <c r="K754">
        <f t="shared" si="69"/>
        <v>409</v>
      </c>
      <c r="L754">
        <f t="shared" si="70"/>
        <v>842</v>
      </c>
      <c r="M754">
        <f t="shared" si="71"/>
        <v>284</v>
      </c>
      <c r="N754">
        <f>MAX(N753,E754)</f>
        <v>420</v>
      </c>
      <c r="O754">
        <f>MAX(O753,F754)</f>
        <v>238</v>
      </c>
    </row>
    <row r="755" spans="1:15" x14ac:dyDescent="0.55000000000000004">
      <c r="A755">
        <v>0</v>
      </c>
      <c r="B755">
        <v>1</v>
      </c>
      <c r="C755">
        <v>0</v>
      </c>
      <c r="E755">
        <v>5</v>
      </c>
      <c r="F755">
        <v>0</v>
      </c>
      <c r="G755">
        <f t="shared" si="66"/>
        <v>1.2</v>
      </c>
      <c r="H755">
        <f t="shared" si="67"/>
        <v>509.33333333333331</v>
      </c>
      <c r="I755">
        <f>AVERAGE(G$2:G755)</f>
        <v>34.851237842617174</v>
      </c>
      <c r="J755">
        <f t="shared" si="68"/>
        <v>863</v>
      </c>
      <c r="K755">
        <f t="shared" si="69"/>
        <v>409</v>
      </c>
      <c r="L755">
        <f t="shared" si="70"/>
        <v>842</v>
      </c>
      <c r="M755">
        <f t="shared" si="71"/>
        <v>284</v>
      </c>
      <c r="N755">
        <f>MAX(N754,E755)</f>
        <v>420</v>
      </c>
      <c r="O755">
        <f>MAX(O754,F755)</f>
        <v>238</v>
      </c>
    </row>
    <row r="756" spans="1:15" x14ac:dyDescent="0.55000000000000004">
      <c r="A756">
        <v>0</v>
      </c>
      <c r="B756">
        <v>1</v>
      </c>
      <c r="C756">
        <v>0</v>
      </c>
      <c r="E756">
        <v>0</v>
      </c>
      <c r="F756">
        <v>9</v>
      </c>
      <c r="G756">
        <f t="shared" si="66"/>
        <v>2</v>
      </c>
      <c r="H756">
        <f t="shared" si="67"/>
        <v>509.33333333333331</v>
      </c>
      <c r="I756">
        <f>AVERAGE(G$2:G756)</f>
        <v>34.807726269315694</v>
      </c>
      <c r="J756">
        <f t="shared" si="68"/>
        <v>863</v>
      </c>
      <c r="K756">
        <f t="shared" si="69"/>
        <v>409</v>
      </c>
      <c r="L756">
        <f t="shared" si="70"/>
        <v>842</v>
      </c>
      <c r="M756">
        <f t="shared" si="71"/>
        <v>284</v>
      </c>
      <c r="N756">
        <f>MAX(N755,E756)</f>
        <v>420</v>
      </c>
      <c r="O756">
        <f>MAX(O755,F756)</f>
        <v>238</v>
      </c>
    </row>
    <row r="757" spans="1:15" x14ac:dyDescent="0.55000000000000004">
      <c r="A757">
        <v>66</v>
      </c>
      <c r="B757">
        <v>0</v>
      </c>
      <c r="C757">
        <v>335</v>
      </c>
      <c r="E757">
        <v>2</v>
      </c>
      <c r="F757">
        <v>18</v>
      </c>
      <c r="G757">
        <f t="shared" si="66"/>
        <v>84.2</v>
      </c>
      <c r="H757">
        <f t="shared" si="67"/>
        <v>509.33333333333331</v>
      </c>
      <c r="I757">
        <f>AVERAGE(G$2:G757)</f>
        <v>34.873059964726657</v>
      </c>
      <c r="J757">
        <f t="shared" si="68"/>
        <v>863</v>
      </c>
      <c r="K757">
        <f t="shared" si="69"/>
        <v>409</v>
      </c>
      <c r="L757">
        <f t="shared" si="70"/>
        <v>842</v>
      </c>
      <c r="M757">
        <f t="shared" si="71"/>
        <v>284</v>
      </c>
      <c r="N757">
        <f>MAX(N756,E757)</f>
        <v>420</v>
      </c>
      <c r="O757">
        <f>MAX(O756,F757)</f>
        <v>238</v>
      </c>
    </row>
    <row r="758" spans="1:15" x14ac:dyDescent="0.55000000000000004">
      <c r="A758">
        <v>356</v>
      </c>
      <c r="B758">
        <v>0</v>
      </c>
      <c r="C758">
        <v>62</v>
      </c>
      <c r="E758">
        <v>1</v>
      </c>
      <c r="F758">
        <v>2</v>
      </c>
      <c r="G758">
        <f t="shared" si="66"/>
        <v>84.2</v>
      </c>
      <c r="H758">
        <f t="shared" si="67"/>
        <v>509.33333333333331</v>
      </c>
      <c r="I758">
        <f>AVERAGE(G$2:G758)</f>
        <v>34.9382210479965</v>
      </c>
      <c r="J758">
        <f t="shared" si="68"/>
        <v>863</v>
      </c>
      <c r="K758">
        <f t="shared" si="69"/>
        <v>409</v>
      </c>
      <c r="L758">
        <f t="shared" si="70"/>
        <v>842</v>
      </c>
      <c r="M758">
        <f t="shared" si="71"/>
        <v>284</v>
      </c>
      <c r="N758">
        <f>MAX(N757,E758)</f>
        <v>420</v>
      </c>
      <c r="O758">
        <f>MAX(O757,F758)</f>
        <v>238</v>
      </c>
    </row>
    <row r="759" spans="1:15" x14ac:dyDescent="0.55000000000000004">
      <c r="A759">
        <v>1</v>
      </c>
      <c r="B759">
        <v>10</v>
      </c>
      <c r="C759">
        <v>151</v>
      </c>
      <c r="E759">
        <v>1</v>
      </c>
      <c r="F759">
        <v>26</v>
      </c>
      <c r="G759">
        <f t="shared" si="66"/>
        <v>37.799999999999997</v>
      </c>
      <c r="H759">
        <f t="shared" si="67"/>
        <v>509.33333333333331</v>
      </c>
      <c r="I759">
        <f>AVERAGE(G$2:G759)</f>
        <v>34.941996481970122</v>
      </c>
      <c r="J759">
        <f t="shared" si="68"/>
        <v>863</v>
      </c>
      <c r="K759">
        <f t="shared" si="69"/>
        <v>409</v>
      </c>
      <c r="L759">
        <f t="shared" si="70"/>
        <v>842</v>
      </c>
      <c r="M759">
        <f t="shared" si="71"/>
        <v>284</v>
      </c>
      <c r="N759">
        <f>MAX(N758,E759)</f>
        <v>420</v>
      </c>
      <c r="O759">
        <f>MAX(O758,F759)</f>
        <v>238</v>
      </c>
    </row>
    <row r="760" spans="1:15" x14ac:dyDescent="0.55000000000000004">
      <c r="A760">
        <v>73</v>
      </c>
      <c r="B760">
        <v>1</v>
      </c>
      <c r="C760">
        <v>13</v>
      </c>
      <c r="E760">
        <v>11</v>
      </c>
      <c r="F760">
        <v>1</v>
      </c>
      <c r="G760">
        <f t="shared" si="66"/>
        <v>19.8</v>
      </c>
      <c r="H760">
        <f t="shared" si="67"/>
        <v>509.33333333333331</v>
      </c>
      <c r="I760">
        <f>AVERAGE(G$2:G760)</f>
        <v>34.922046552481355</v>
      </c>
      <c r="J760">
        <f t="shared" si="68"/>
        <v>863</v>
      </c>
      <c r="K760">
        <f t="shared" si="69"/>
        <v>409</v>
      </c>
      <c r="L760">
        <f t="shared" si="70"/>
        <v>842</v>
      </c>
      <c r="M760">
        <f t="shared" si="71"/>
        <v>284</v>
      </c>
      <c r="N760">
        <f>MAX(N759,E760)</f>
        <v>420</v>
      </c>
      <c r="O760">
        <f>MAX(O759,F760)</f>
        <v>238</v>
      </c>
    </row>
    <row r="761" spans="1:15" x14ac:dyDescent="0.55000000000000004">
      <c r="A761">
        <v>81</v>
      </c>
      <c r="B761">
        <v>0</v>
      </c>
      <c r="C761">
        <v>33</v>
      </c>
      <c r="E761">
        <v>9</v>
      </c>
      <c r="F761">
        <v>31</v>
      </c>
      <c r="G761">
        <f t="shared" si="66"/>
        <v>30.8</v>
      </c>
      <c r="H761">
        <f t="shared" si="67"/>
        <v>509.33333333333331</v>
      </c>
      <c r="I761">
        <f>AVERAGE(G$2:G761)</f>
        <v>34.916622807017568</v>
      </c>
      <c r="J761">
        <f t="shared" si="68"/>
        <v>863</v>
      </c>
      <c r="K761">
        <f t="shared" si="69"/>
        <v>409</v>
      </c>
      <c r="L761">
        <f t="shared" si="70"/>
        <v>842</v>
      </c>
      <c r="M761">
        <f t="shared" si="71"/>
        <v>284</v>
      </c>
      <c r="N761">
        <f>MAX(N760,E761)</f>
        <v>420</v>
      </c>
      <c r="O761">
        <f>MAX(O760,F761)</f>
        <v>238</v>
      </c>
    </row>
    <row r="762" spans="1:15" x14ac:dyDescent="0.55000000000000004">
      <c r="A762">
        <v>104</v>
      </c>
      <c r="B762">
        <v>266</v>
      </c>
      <c r="C762">
        <v>0</v>
      </c>
      <c r="E762">
        <v>3</v>
      </c>
      <c r="F762">
        <v>70</v>
      </c>
      <c r="G762">
        <f t="shared" si="66"/>
        <v>88.6</v>
      </c>
      <c r="H762">
        <f t="shared" si="67"/>
        <v>509.33333333333331</v>
      </c>
      <c r="I762">
        <f>AVERAGE(G$2:G762)</f>
        <v>34.987166009636461</v>
      </c>
      <c r="J762">
        <f t="shared" si="68"/>
        <v>863</v>
      </c>
      <c r="K762">
        <f t="shared" si="69"/>
        <v>409</v>
      </c>
      <c r="L762">
        <f t="shared" si="70"/>
        <v>842</v>
      </c>
      <c r="M762">
        <f t="shared" si="71"/>
        <v>284</v>
      </c>
      <c r="N762">
        <f>MAX(N761,E762)</f>
        <v>420</v>
      </c>
      <c r="O762">
        <f>MAX(O761,F762)</f>
        <v>238</v>
      </c>
    </row>
    <row r="763" spans="1:15" x14ac:dyDescent="0.55000000000000004">
      <c r="A763">
        <v>634</v>
      </c>
      <c r="B763">
        <v>1</v>
      </c>
      <c r="C763">
        <v>65</v>
      </c>
      <c r="E763">
        <v>101</v>
      </c>
      <c r="F763">
        <v>4</v>
      </c>
      <c r="G763">
        <f t="shared" si="66"/>
        <v>161</v>
      </c>
      <c r="H763">
        <f t="shared" si="67"/>
        <v>509.33333333333331</v>
      </c>
      <c r="I763">
        <f>AVERAGE(G$2:G763)</f>
        <v>35.152537182852164</v>
      </c>
      <c r="J763">
        <f t="shared" si="68"/>
        <v>863</v>
      </c>
      <c r="K763">
        <f t="shared" si="69"/>
        <v>409</v>
      </c>
      <c r="L763">
        <f t="shared" si="70"/>
        <v>842</v>
      </c>
      <c r="M763">
        <f t="shared" si="71"/>
        <v>284</v>
      </c>
      <c r="N763">
        <f>MAX(N762,E763)</f>
        <v>420</v>
      </c>
      <c r="O763">
        <f>MAX(O762,F763)</f>
        <v>238</v>
      </c>
    </row>
    <row r="764" spans="1:15" x14ac:dyDescent="0.55000000000000004">
      <c r="A764">
        <v>78</v>
      </c>
      <c r="B764">
        <v>0</v>
      </c>
      <c r="C764">
        <v>0</v>
      </c>
      <c r="E764">
        <v>144</v>
      </c>
      <c r="F764">
        <v>17</v>
      </c>
      <c r="G764">
        <f t="shared" si="66"/>
        <v>47.8</v>
      </c>
      <c r="H764">
        <f t="shared" si="67"/>
        <v>509.33333333333331</v>
      </c>
      <c r="I764">
        <f>AVERAGE(G$2:G764)</f>
        <v>35.169113149847114</v>
      </c>
      <c r="J764">
        <f t="shared" si="68"/>
        <v>863</v>
      </c>
      <c r="K764">
        <f t="shared" si="69"/>
        <v>409</v>
      </c>
      <c r="L764">
        <f t="shared" si="70"/>
        <v>842</v>
      </c>
      <c r="M764">
        <f t="shared" si="71"/>
        <v>284</v>
      </c>
      <c r="N764">
        <f>MAX(N763,E764)</f>
        <v>420</v>
      </c>
      <c r="O764">
        <f>MAX(O763,F764)</f>
        <v>238</v>
      </c>
    </row>
    <row r="765" spans="1:15" x14ac:dyDescent="0.55000000000000004">
      <c r="A765">
        <v>2</v>
      </c>
      <c r="B765">
        <v>11</v>
      </c>
      <c r="C765">
        <v>0</v>
      </c>
      <c r="E765">
        <v>0</v>
      </c>
      <c r="F765">
        <v>3</v>
      </c>
      <c r="G765">
        <f t="shared" si="66"/>
        <v>3.2</v>
      </c>
      <c r="H765">
        <f t="shared" si="67"/>
        <v>509.33333333333331</v>
      </c>
      <c r="I765">
        <f>AVERAGE(G$2:G765)</f>
        <v>35.127268760907526</v>
      </c>
      <c r="J765">
        <f t="shared" si="68"/>
        <v>863</v>
      </c>
      <c r="K765">
        <f t="shared" si="69"/>
        <v>409</v>
      </c>
      <c r="L765">
        <f t="shared" si="70"/>
        <v>842</v>
      </c>
      <c r="M765">
        <f t="shared" si="71"/>
        <v>284</v>
      </c>
      <c r="N765">
        <f>MAX(N764,E765)</f>
        <v>420</v>
      </c>
      <c r="O765">
        <f>MAX(O764,F765)</f>
        <v>238</v>
      </c>
    </row>
    <row r="766" spans="1:15" x14ac:dyDescent="0.55000000000000004">
      <c r="A766">
        <v>0</v>
      </c>
      <c r="B766">
        <v>82</v>
      </c>
      <c r="C766">
        <v>421</v>
      </c>
      <c r="E766">
        <v>0</v>
      </c>
      <c r="F766">
        <v>2</v>
      </c>
      <c r="G766">
        <f t="shared" si="66"/>
        <v>101</v>
      </c>
      <c r="H766">
        <f t="shared" si="67"/>
        <v>509.33333333333331</v>
      </c>
      <c r="I766">
        <f>AVERAGE(G$2:G766)</f>
        <v>35.213376906318103</v>
      </c>
      <c r="J766">
        <f t="shared" si="68"/>
        <v>863</v>
      </c>
      <c r="K766">
        <f t="shared" si="69"/>
        <v>409</v>
      </c>
      <c r="L766">
        <f t="shared" si="70"/>
        <v>842</v>
      </c>
      <c r="M766">
        <f t="shared" si="71"/>
        <v>284</v>
      </c>
      <c r="N766">
        <f>MAX(N765,E766)</f>
        <v>420</v>
      </c>
      <c r="O766">
        <f>MAX(O765,F766)</f>
        <v>238</v>
      </c>
    </row>
    <row r="767" spans="1:15" x14ac:dyDescent="0.55000000000000004">
      <c r="A767">
        <v>302</v>
      </c>
      <c r="B767">
        <v>0</v>
      </c>
      <c r="C767">
        <v>125</v>
      </c>
      <c r="E767">
        <v>0</v>
      </c>
      <c r="F767">
        <v>1</v>
      </c>
      <c r="G767">
        <f t="shared" si="66"/>
        <v>85.6</v>
      </c>
      <c r="H767">
        <f t="shared" si="67"/>
        <v>509.33333333333331</v>
      </c>
      <c r="I767">
        <f>AVERAGE(G$2:G767)</f>
        <v>35.279155787641443</v>
      </c>
      <c r="J767">
        <f t="shared" si="68"/>
        <v>863</v>
      </c>
      <c r="K767">
        <f t="shared" si="69"/>
        <v>409</v>
      </c>
      <c r="L767">
        <f t="shared" si="70"/>
        <v>842</v>
      </c>
      <c r="M767">
        <f t="shared" si="71"/>
        <v>284</v>
      </c>
      <c r="N767">
        <f>MAX(N766,E767)</f>
        <v>420</v>
      </c>
      <c r="O767">
        <f>MAX(O766,F767)</f>
        <v>238</v>
      </c>
    </row>
    <row r="768" spans="1:15" x14ac:dyDescent="0.55000000000000004">
      <c r="A768">
        <v>1</v>
      </c>
      <c r="B768">
        <v>0</v>
      </c>
      <c r="C768">
        <v>0</v>
      </c>
      <c r="E768">
        <v>2</v>
      </c>
      <c r="F768">
        <v>1</v>
      </c>
      <c r="G768">
        <f t="shared" si="66"/>
        <v>0.8</v>
      </c>
      <c r="H768">
        <f t="shared" si="67"/>
        <v>509.33333333333331</v>
      </c>
      <c r="I768">
        <f>AVERAGE(G$2:G768)</f>
        <v>35.234202520643215</v>
      </c>
      <c r="J768">
        <f t="shared" si="68"/>
        <v>863</v>
      </c>
      <c r="K768">
        <f t="shared" si="69"/>
        <v>409</v>
      </c>
      <c r="L768">
        <f t="shared" si="70"/>
        <v>842</v>
      </c>
      <c r="M768">
        <f t="shared" si="71"/>
        <v>284</v>
      </c>
      <c r="N768">
        <f>MAX(N767,E768)</f>
        <v>420</v>
      </c>
      <c r="O768">
        <f>MAX(O767,F768)</f>
        <v>238</v>
      </c>
    </row>
    <row r="769" spans="1:15" x14ac:dyDescent="0.55000000000000004">
      <c r="A769">
        <v>142</v>
      </c>
      <c r="B769">
        <v>0</v>
      </c>
      <c r="C769">
        <v>148</v>
      </c>
      <c r="E769">
        <v>0</v>
      </c>
      <c r="F769">
        <v>0</v>
      </c>
      <c r="G769">
        <f t="shared" si="66"/>
        <v>58</v>
      </c>
      <c r="H769">
        <f t="shared" si="67"/>
        <v>509.33333333333331</v>
      </c>
      <c r="I769">
        <f>AVERAGE(G$2:G769)</f>
        <v>35.26384548611113</v>
      </c>
      <c r="J769">
        <f t="shared" si="68"/>
        <v>863</v>
      </c>
      <c r="K769">
        <f t="shared" si="69"/>
        <v>409</v>
      </c>
      <c r="L769">
        <f t="shared" si="70"/>
        <v>842</v>
      </c>
      <c r="M769">
        <f t="shared" si="71"/>
        <v>284</v>
      </c>
      <c r="N769">
        <f>MAX(N768,E769)</f>
        <v>420</v>
      </c>
      <c r="O769">
        <f>MAX(O768,F769)</f>
        <v>238</v>
      </c>
    </row>
    <row r="770" spans="1:15" x14ac:dyDescent="0.55000000000000004">
      <c r="A770">
        <v>0</v>
      </c>
      <c r="B770">
        <v>24</v>
      </c>
      <c r="C770">
        <v>1</v>
      </c>
      <c r="E770">
        <v>12</v>
      </c>
      <c r="F770">
        <v>46</v>
      </c>
      <c r="G770">
        <f t="shared" si="66"/>
        <v>16.600000000000001</v>
      </c>
      <c r="H770">
        <f t="shared" si="67"/>
        <v>509.33333333333331</v>
      </c>
      <c r="I770">
        <f>AVERAGE(G$2:G770)</f>
        <v>35.239575205895115</v>
      </c>
      <c r="J770">
        <f t="shared" si="68"/>
        <v>863</v>
      </c>
      <c r="K770">
        <f t="shared" si="69"/>
        <v>409</v>
      </c>
      <c r="L770">
        <f t="shared" si="70"/>
        <v>842</v>
      </c>
      <c r="M770">
        <f t="shared" si="71"/>
        <v>284</v>
      </c>
      <c r="N770">
        <f>MAX(N769,E770)</f>
        <v>420</v>
      </c>
      <c r="O770">
        <f>MAX(O769,F770)</f>
        <v>238</v>
      </c>
    </row>
    <row r="771" spans="1:15" x14ac:dyDescent="0.55000000000000004">
      <c r="A771">
        <v>5</v>
      </c>
      <c r="B771">
        <v>18</v>
      </c>
      <c r="C771">
        <v>3</v>
      </c>
      <c r="E771">
        <v>107</v>
      </c>
      <c r="F771">
        <v>6</v>
      </c>
      <c r="G771">
        <f t="shared" ref="G771:G834" si="72">AVERAGE(A771:F771)</f>
        <v>27.8</v>
      </c>
      <c r="H771">
        <f t="shared" ref="H771:H834" si="73">AVERAGE(J771:O771)</f>
        <v>509.33333333333331</v>
      </c>
      <c r="I771">
        <f>AVERAGE(G$2:G771)</f>
        <v>35.22991341991343</v>
      </c>
      <c r="J771">
        <f t="shared" si="68"/>
        <v>863</v>
      </c>
      <c r="K771">
        <f t="shared" si="69"/>
        <v>409</v>
      </c>
      <c r="L771">
        <f t="shared" si="70"/>
        <v>842</v>
      </c>
      <c r="M771">
        <f t="shared" si="71"/>
        <v>284</v>
      </c>
      <c r="N771">
        <f>MAX(N770,E771)</f>
        <v>420</v>
      </c>
      <c r="O771">
        <f>MAX(O770,F771)</f>
        <v>238</v>
      </c>
    </row>
    <row r="772" spans="1:15" x14ac:dyDescent="0.55000000000000004">
      <c r="A772">
        <v>227</v>
      </c>
      <c r="B772">
        <v>1</v>
      </c>
      <c r="C772">
        <v>0</v>
      </c>
      <c r="E772">
        <v>0</v>
      </c>
      <c r="F772">
        <v>13</v>
      </c>
      <c r="G772">
        <f t="shared" si="72"/>
        <v>48.2</v>
      </c>
      <c r="H772">
        <f t="shared" si="73"/>
        <v>509.33333333333331</v>
      </c>
      <c r="I772">
        <f>AVERAGE(G$2:G772)</f>
        <v>35.246735840899277</v>
      </c>
      <c r="J772">
        <f t="shared" ref="J772:J835" si="74">MAX(J771,A772)</f>
        <v>863</v>
      </c>
      <c r="K772">
        <f t="shared" ref="K772:K835" si="75">MAX(K771,B772)</f>
        <v>409</v>
      </c>
      <c r="L772">
        <f t="shared" ref="L772:L835" si="76">MAX(L771,C772)</f>
        <v>842</v>
      </c>
      <c r="M772">
        <f t="shared" ref="M772:M835" si="77">MAX(M771,D772)</f>
        <v>284</v>
      </c>
      <c r="N772">
        <f>MAX(N771,E772)</f>
        <v>420</v>
      </c>
      <c r="O772">
        <f>MAX(O771,F772)</f>
        <v>238</v>
      </c>
    </row>
    <row r="773" spans="1:15" x14ac:dyDescent="0.55000000000000004">
      <c r="A773">
        <v>1</v>
      </c>
      <c r="B773">
        <v>57</v>
      </c>
      <c r="C773">
        <v>3</v>
      </c>
      <c r="E773">
        <v>13</v>
      </c>
      <c r="F773">
        <v>98</v>
      </c>
      <c r="G773">
        <f t="shared" si="72"/>
        <v>34.4</v>
      </c>
      <c r="H773">
        <f t="shared" si="73"/>
        <v>509.33333333333331</v>
      </c>
      <c r="I773">
        <f>AVERAGE(G$2:G773)</f>
        <v>35.245639032815212</v>
      </c>
      <c r="J773">
        <f t="shared" si="74"/>
        <v>863</v>
      </c>
      <c r="K773">
        <f t="shared" si="75"/>
        <v>409</v>
      </c>
      <c r="L773">
        <f t="shared" si="76"/>
        <v>842</v>
      </c>
      <c r="M773">
        <f t="shared" si="77"/>
        <v>284</v>
      </c>
      <c r="N773">
        <f>MAX(N772,E773)</f>
        <v>420</v>
      </c>
      <c r="O773">
        <f>MAX(O772,F773)</f>
        <v>238</v>
      </c>
    </row>
    <row r="774" spans="1:15" x14ac:dyDescent="0.55000000000000004">
      <c r="A774">
        <v>147</v>
      </c>
      <c r="B774">
        <v>0</v>
      </c>
      <c r="C774">
        <v>139</v>
      </c>
      <c r="E774">
        <v>1</v>
      </c>
      <c r="F774">
        <v>0</v>
      </c>
      <c r="G774">
        <f t="shared" si="72"/>
        <v>57.4</v>
      </c>
      <c r="H774">
        <f t="shared" si="73"/>
        <v>509.33333333333331</v>
      </c>
      <c r="I774">
        <f>AVERAGE(G$2:G774)</f>
        <v>35.274299266925418</v>
      </c>
      <c r="J774">
        <f t="shared" si="74"/>
        <v>863</v>
      </c>
      <c r="K774">
        <f t="shared" si="75"/>
        <v>409</v>
      </c>
      <c r="L774">
        <f t="shared" si="76"/>
        <v>842</v>
      </c>
      <c r="M774">
        <f t="shared" si="77"/>
        <v>284</v>
      </c>
      <c r="N774">
        <f>MAX(N773,E774)</f>
        <v>420</v>
      </c>
      <c r="O774">
        <f>MAX(O773,F774)</f>
        <v>238</v>
      </c>
    </row>
    <row r="775" spans="1:15" x14ac:dyDescent="0.55000000000000004">
      <c r="A775">
        <v>2</v>
      </c>
      <c r="B775">
        <v>2</v>
      </c>
      <c r="C775">
        <v>175</v>
      </c>
      <c r="E775">
        <v>0</v>
      </c>
      <c r="F775">
        <v>0</v>
      </c>
      <c r="G775">
        <f t="shared" si="72"/>
        <v>35.799999999999997</v>
      </c>
      <c r="H775">
        <f t="shared" si="73"/>
        <v>509.33333333333331</v>
      </c>
      <c r="I775">
        <f>AVERAGE(G$2:G775)</f>
        <v>35.274978466838952</v>
      </c>
      <c r="J775">
        <f t="shared" si="74"/>
        <v>863</v>
      </c>
      <c r="K775">
        <f t="shared" si="75"/>
        <v>409</v>
      </c>
      <c r="L775">
        <f t="shared" si="76"/>
        <v>842</v>
      </c>
      <c r="M775">
        <f t="shared" si="77"/>
        <v>284</v>
      </c>
      <c r="N775">
        <f>MAX(N774,E775)</f>
        <v>420</v>
      </c>
      <c r="O775">
        <f>MAX(O774,F775)</f>
        <v>238</v>
      </c>
    </row>
    <row r="776" spans="1:15" x14ac:dyDescent="0.55000000000000004">
      <c r="A776">
        <v>50</v>
      </c>
      <c r="B776">
        <v>46</v>
      </c>
      <c r="C776">
        <v>0</v>
      </c>
      <c r="E776">
        <v>122</v>
      </c>
      <c r="F776">
        <v>32</v>
      </c>
      <c r="G776">
        <f t="shared" si="72"/>
        <v>50</v>
      </c>
      <c r="H776">
        <f t="shared" si="73"/>
        <v>509.33333333333331</v>
      </c>
      <c r="I776">
        <f>AVERAGE(G$2:G776)</f>
        <v>35.293978494623673</v>
      </c>
      <c r="J776">
        <f t="shared" si="74"/>
        <v>863</v>
      </c>
      <c r="K776">
        <f t="shared" si="75"/>
        <v>409</v>
      </c>
      <c r="L776">
        <f t="shared" si="76"/>
        <v>842</v>
      </c>
      <c r="M776">
        <f t="shared" si="77"/>
        <v>284</v>
      </c>
      <c r="N776">
        <f>MAX(N775,E776)</f>
        <v>420</v>
      </c>
      <c r="O776">
        <f>MAX(O775,F776)</f>
        <v>238</v>
      </c>
    </row>
    <row r="777" spans="1:15" x14ac:dyDescent="0.55000000000000004">
      <c r="A777">
        <v>2</v>
      </c>
      <c r="B777">
        <v>4</v>
      </c>
      <c r="C777">
        <v>751</v>
      </c>
      <c r="E777">
        <v>2</v>
      </c>
      <c r="F777">
        <v>3</v>
      </c>
      <c r="G777">
        <f t="shared" si="72"/>
        <v>152.4</v>
      </c>
      <c r="H777">
        <f t="shared" si="73"/>
        <v>509.33333333333331</v>
      </c>
      <c r="I777">
        <f>AVERAGE(G$2:G777)</f>
        <v>35.444888316151221</v>
      </c>
      <c r="J777">
        <f t="shared" si="74"/>
        <v>863</v>
      </c>
      <c r="K777">
        <f t="shared" si="75"/>
        <v>409</v>
      </c>
      <c r="L777">
        <f t="shared" si="76"/>
        <v>842</v>
      </c>
      <c r="M777">
        <f t="shared" si="77"/>
        <v>284</v>
      </c>
      <c r="N777">
        <f>MAX(N776,E777)</f>
        <v>420</v>
      </c>
      <c r="O777">
        <f>MAX(O776,F777)</f>
        <v>238</v>
      </c>
    </row>
    <row r="778" spans="1:15" x14ac:dyDescent="0.55000000000000004">
      <c r="A778">
        <v>0</v>
      </c>
      <c r="B778">
        <v>6</v>
      </c>
      <c r="C778">
        <v>4</v>
      </c>
      <c r="E778">
        <v>0</v>
      </c>
      <c r="F778">
        <v>54</v>
      </c>
      <c r="G778">
        <f t="shared" si="72"/>
        <v>12.8</v>
      </c>
      <c r="H778">
        <f t="shared" si="73"/>
        <v>509.33333333333331</v>
      </c>
      <c r="I778">
        <f>AVERAGE(G$2:G778)</f>
        <v>35.415744315744334</v>
      </c>
      <c r="J778">
        <f t="shared" si="74"/>
        <v>863</v>
      </c>
      <c r="K778">
        <f t="shared" si="75"/>
        <v>409</v>
      </c>
      <c r="L778">
        <f t="shared" si="76"/>
        <v>842</v>
      </c>
      <c r="M778">
        <f t="shared" si="77"/>
        <v>284</v>
      </c>
      <c r="N778">
        <f>MAX(N777,E778)</f>
        <v>420</v>
      </c>
      <c r="O778">
        <f>MAX(O777,F778)</f>
        <v>238</v>
      </c>
    </row>
    <row r="779" spans="1:15" x14ac:dyDescent="0.55000000000000004">
      <c r="A779">
        <v>0</v>
      </c>
      <c r="B779">
        <v>16</v>
      </c>
      <c r="C779">
        <v>0</v>
      </c>
      <c r="E779">
        <v>4</v>
      </c>
      <c r="F779">
        <v>0</v>
      </c>
      <c r="G779">
        <f t="shared" si="72"/>
        <v>4</v>
      </c>
      <c r="H779">
        <f t="shared" si="73"/>
        <v>509.33333333333331</v>
      </c>
      <c r="I779">
        <f>AVERAGE(G$2:G779)</f>
        <v>35.375364181662398</v>
      </c>
      <c r="J779">
        <f t="shared" si="74"/>
        <v>863</v>
      </c>
      <c r="K779">
        <f t="shared" si="75"/>
        <v>409</v>
      </c>
      <c r="L779">
        <f t="shared" si="76"/>
        <v>842</v>
      </c>
      <c r="M779">
        <f t="shared" si="77"/>
        <v>284</v>
      </c>
      <c r="N779">
        <f>MAX(N778,E779)</f>
        <v>420</v>
      </c>
      <c r="O779">
        <f>MAX(O778,F779)</f>
        <v>238</v>
      </c>
    </row>
    <row r="780" spans="1:15" x14ac:dyDescent="0.55000000000000004">
      <c r="A780">
        <v>0</v>
      </c>
      <c r="B780">
        <v>80</v>
      </c>
      <c r="C780">
        <v>2</v>
      </c>
      <c r="E780">
        <v>41</v>
      </c>
      <c r="F780">
        <v>10</v>
      </c>
      <c r="G780">
        <f t="shared" si="72"/>
        <v>26.6</v>
      </c>
      <c r="H780">
        <f t="shared" si="73"/>
        <v>509.33333333333331</v>
      </c>
      <c r="I780">
        <f>AVERAGE(G$2:G780)</f>
        <v>35.364099272571693</v>
      </c>
      <c r="J780">
        <f t="shared" si="74"/>
        <v>863</v>
      </c>
      <c r="K780">
        <f t="shared" si="75"/>
        <v>409</v>
      </c>
      <c r="L780">
        <f t="shared" si="76"/>
        <v>842</v>
      </c>
      <c r="M780">
        <f t="shared" si="77"/>
        <v>284</v>
      </c>
      <c r="N780">
        <f>MAX(N779,E780)</f>
        <v>420</v>
      </c>
      <c r="O780">
        <f>MAX(O779,F780)</f>
        <v>238</v>
      </c>
    </row>
    <row r="781" spans="1:15" x14ac:dyDescent="0.55000000000000004">
      <c r="A781">
        <v>0</v>
      </c>
      <c r="B781">
        <v>1</v>
      </c>
      <c r="C781">
        <v>1</v>
      </c>
      <c r="E781">
        <v>4</v>
      </c>
      <c r="F781">
        <v>21</v>
      </c>
      <c r="G781">
        <f t="shared" si="72"/>
        <v>5.4</v>
      </c>
      <c r="H781">
        <f t="shared" si="73"/>
        <v>509.33333333333331</v>
      </c>
      <c r="I781">
        <f>AVERAGE(G$2:G781)</f>
        <v>35.325683760683781</v>
      </c>
      <c r="J781">
        <f t="shared" si="74"/>
        <v>863</v>
      </c>
      <c r="K781">
        <f t="shared" si="75"/>
        <v>409</v>
      </c>
      <c r="L781">
        <f t="shared" si="76"/>
        <v>842</v>
      </c>
      <c r="M781">
        <f t="shared" si="77"/>
        <v>284</v>
      </c>
      <c r="N781">
        <f>MAX(N780,E781)</f>
        <v>420</v>
      </c>
      <c r="O781">
        <f>MAX(O780,F781)</f>
        <v>238</v>
      </c>
    </row>
    <row r="782" spans="1:15" x14ac:dyDescent="0.55000000000000004">
      <c r="A782">
        <v>247</v>
      </c>
      <c r="B782">
        <v>23</v>
      </c>
      <c r="C782">
        <v>95</v>
      </c>
      <c r="E782">
        <v>2</v>
      </c>
      <c r="F782">
        <v>38</v>
      </c>
      <c r="G782">
        <f t="shared" si="72"/>
        <v>81</v>
      </c>
      <c r="H782">
        <f t="shared" si="73"/>
        <v>509.33333333333331</v>
      </c>
      <c r="I782">
        <f>AVERAGE(G$2:G782)</f>
        <v>35.384165599658573</v>
      </c>
      <c r="J782">
        <f t="shared" si="74"/>
        <v>863</v>
      </c>
      <c r="K782">
        <f t="shared" si="75"/>
        <v>409</v>
      </c>
      <c r="L782">
        <f t="shared" si="76"/>
        <v>842</v>
      </c>
      <c r="M782">
        <f t="shared" si="77"/>
        <v>284</v>
      </c>
      <c r="N782">
        <f>MAX(N781,E782)</f>
        <v>420</v>
      </c>
      <c r="O782">
        <f>MAX(O781,F782)</f>
        <v>238</v>
      </c>
    </row>
    <row r="783" spans="1:15" x14ac:dyDescent="0.55000000000000004">
      <c r="A783">
        <v>473</v>
      </c>
      <c r="B783">
        <v>1</v>
      </c>
      <c r="C783">
        <v>0</v>
      </c>
      <c r="E783">
        <v>2</v>
      </c>
      <c r="F783">
        <v>36</v>
      </c>
      <c r="G783">
        <f t="shared" si="72"/>
        <v>102.4</v>
      </c>
      <c r="H783">
        <f t="shared" si="73"/>
        <v>509.33333333333331</v>
      </c>
      <c r="I783">
        <f>AVERAGE(G$2:G783)</f>
        <v>35.469863597612978</v>
      </c>
      <c r="J783">
        <f t="shared" si="74"/>
        <v>863</v>
      </c>
      <c r="K783">
        <f t="shared" si="75"/>
        <v>409</v>
      </c>
      <c r="L783">
        <f t="shared" si="76"/>
        <v>842</v>
      </c>
      <c r="M783">
        <f t="shared" si="77"/>
        <v>284</v>
      </c>
      <c r="N783">
        <f>MAX(N782,E783)</f>
        <v>420</v>
      </c>
      <c r="O783">
        <f>MAX(O782,F783)</f>
        <v>238</v>
      </c>
    </row>
    <row r="784" spans="1:15" x14ac:dyDescent="0.55000000000000004">
      <c r="A784">
        <v>1</v>
      </c>
      <c r="B784">
        <v>0</v>
      </c>
      <c r="C784">
        <v>16</v>
      </c>
      <c r="E784">
        <v>61</v>
      </c>
      <c r="F784">
        <v>14</v>
      </c>
      <c r="G784">
        <f t="shared" si="72"/>
        <v>18.399999999999999</v>
      </c>
      <c r="H784">
        <f t="shared" si="73"/>
        <v>509.33333333333331</v>
      </c>
      <c r="I784">
        <f>AVERAGE(G$2:G784)</f>
        <v>35.448063005534294</v>
      </c>
      <c r="J784">
        <f t="shared" si="74"/>
        <v>863</v>
      </c>
      <c r="K784">
        <f t="shared" si="75"/>
        <v>409</v>
      </c>
      <c r="L784">
        <f t="shared" si="76"/>
        <v>842</v>
      </c>
      <c r="M784">
        <f t="shared" si="77"/>
        <v>284</v>
      </c>
      <c r="N784">
        <f>MAX(N783,E784)</f>
        <v>420</v>
      </c>
      <c r="O784">
        <f>MAX(O783,F784)</f>
        <v>238</v>
      </c>
    </row>
    <row r="785" spans="1:15" x14ac:dyDescent="0.55000000000000004">
      <c r="A785">
        <v>248</v>
      </c>
      <c r="C785">
        <v>700</v>
      </c>
      <c r="E785">
        <v>28</v>
      </c>
      <c r="F785">
        <v>33</v>
      </c>
      <c r="G785">
        <f t="shared" si="72"/>
        <v>252.25</v>
      </c>
      <c r="H785">
        <f t="shared" si="73"/>
        <v>509.33333333333331</v>
      </c>
      <c r="I785">
        <f>AVERAGE(G$2:G785)</f>
        <v>35.724596088435398</v>
      </c>
      <c r="J785">
        <f t="shared" si="74"/>
        <v>863</v>
      </c>
      <c r="K785">
        <f t="shared" si="75"/>
        <v>409</v>
      </c>
      <c r="L785">
        <f t="shared" si="76"/>
        <v>842</v>
      </c>
      <c r="M785">
        <f t="shared" si="77"/>
        <v>284</v>
      </c>
      <c r="N785">
        <f>MAX(N784,E785)</f>
        <v>420</v>
      </c>
      <c r="O785">
        <f>MAX(O784,F785)</f>
        <v>238</v>
      </c>
    </row>
    <row r="786" spans="1:15" x14ac:dyDescent="0.55000000000000004">
      <c r="A786">
        <v>379</v>
      </c>
      <c r="C786">
        <v>121</v>
      </c>
      <c r="E786">
        <v>3</v>
      </c>
      <c r="F786">
        <v>2</v>
      </c>
      <c r="G786">
        <f t="shared" si="72"/>
        <v>126.25</v>
      </c>
      <c r="H786">
        <f t="shared" si="73"/>
        <v>509.33333333333331</v>
      </c>
      <c r="I786">
        <f>AVERAGE(G$2:G786)</f>
        <v>35.839915074309999</v>
      </c>
      <c r="J786">
        <f t="shared" si="74"/>
        <v>863</v>
      </c>
      <c r="K786">
        <f t="shared" si="75"/>
        <v>409</v>
      </c>
      <c r="L786">
        <f t="shared" si="76"/>
        <v>842</v>
      </c>
      <c r="M786">
        <f t="shared" si="77"/>
        <v>284</v>
      </c>
      <c r="N786">
        <f>MAX(N785,E786)</f>
        <v>420</v>
      </c>
      <c r="O786">
        <f>MAX(O785,F786)</f>
        <v>238</v>
      </c>
    </row>
    <row r="787" spans="1:15" x14ac:dyDescent="0.55000000000000004">
      <c r="A787">
        <v>205</v>
      </c>
      <c r="C787">
        <v>3</v>
      </c>
      <c r="E787">
        <v>10</v>
      </c>
      <c r="F787">
        <v>63</v>
      </c>
      <c r="G787">
        <f t="shared" si="72"/>
        <v>70.25</v>
      </c>
      <c r="H787">
        <f t="shared" si="73"/>
        <v>509.33333333333331</v>
      </c>
      <c r="I787">
        <f>AVERAGE(G$2:G787)</f>
        <v>35.883693808312152</v>
      </c>
      <c r="J787">
        <f t="shared" si="74"/>
        <v>863</v>
      </c>
      <c r="K787">
        <f t="shared" si="75"/>
        <v>409</v>
      </c>
      <c r="L787">
        <f t="shared" si="76"/>
        <v>842</v>
      </c>
      <c r="M787">
        <f t="shared" si="77"/>
        <v>284</v>
      </c>
      <c r="N787">
        <f>MAX(N786,E787)</f>
        <v>420</v>
      </c>
      <c r="O787">
        <f>MAX(O786,F787)</f>
        <v>238</v>
      </c>
    </row>
    <row r="788" spans="1:15" x14ac:dyDescent="0.55000000000000004">
      <c r="A788">
        <v>14</v>
      </c>
      <c r="C788">
        <v>0</v>
      </c>
      <c r="E788">
        <v>0</v>
      </c>
      <c r="F788">
        <v>0</v>
      </c>
      <c r="G788">
        <f t="shared" si="72"/>
        <v>3.5</v>
      </c>
      <c r="H788">
        <f t="shared" si="73"/>
        <v>509.33333333333331</v>
      </c>
      <c r="I788">
        <f>AVERAGE(G$2:G788)</f>
        <v>35.84254553155445</v>
      </c>
      <c r="J788">
        <f t="shared" si="74"/>
        <v>863</v>
      </c>
      <c r="K788">
        <f t="shared" si="75"/>
        <v>409</v>
      </c>
      <c r="L788">
        <f t="shared" si="76"/>
        <v>842</v>
      </c>
      <c r="M788">
        <f t="shared" si="77"/>
        <v>284</v>
      </c>
      <c r="N788">
        <f>MAX(N787,E788)</f>
        <v>420</v>
      </c>
      <c r="O788">
        <f>MAX(O787,F788)</f>
        <v>238</v>
      </c>
    </row>
    <row r="789" spans="1:15" x14ac:dyDescent="0.55000000000000004">
      <c r="A789">
        <v>646</v>
      </c>
      <c r="C789">
        <v>62</v>
      </c>
      <c r="E789">
        <v>0</v>
      </c>
      <c r="F789">
        <v>9</v>
      </c>
      <c r="G789">
        <f t="shared" si="72"/>
        <v>179.25</v>
      </c>
      <c r="H789">
        <f t="shared" si="73"/>
        <v>509.33333333333331</v>
      </c>
      <c r="I789">
        <f>AVERAGE(G$2:G789)</f>
        <v>36.024534686971258</v>
      </c>
      <c r="J789">
        <f t="shared" si="74"/>
        <v>863</v>
      </c>
      <c r="K789">
        <f t="shared" si="75"/>
        <v>409</v>
      </c>
      <c r="L789">
        <f t="shared" si="76"/>
        <v>842</v>
      </c>
      <c r="M789">
        <f t="shared" si="77"/>
        <v>284</v>
      </c>
      <c r="N789">
        <f>MAX(N788,E789)</f>
        <v>420</v>
      </c>
      <c r="O789">
        <f>MAX(O788,F789)</f>
        <v>238</v>
      </c>
    </row>
    <row r="790" spans="1:15" x14ac:dyDescent="0.55000000000000004">
      <c r="A790">
        <v>1</v>
      </c>
      <c r="C790">
        <v>106</v>
      </c>
      <c r="E790">
        <v>125</v>
      </c>
      <c r="F790">
        <v>6</v>
      </c>
      <c r="G790">
        <f t="shared" si="72"/>
        <v>59.5</v>
      </c>
      <c r="H790">
        <f t="shared" si="73"/>
        <v>509.33333333333331</v>
      </c>
      <c r="I790">
        <f>AVERAGE(G$2:G790)</f>
        <v>36.054288128432638</v>
      </c>
      <c r="J790">
        <f t="shared" si="74"/>
        <v>863</v>
      </c>
      <c r="K790">
        <f t="shared" si="75"/>
        <v>409</v>
      </c>
      <c r="L790">
        <f t="shared" si="76"/>
        <v>842</v>
      </c>
      <c r="M790">
        <f t="shared" si="77"/>
        <v>284</v>
      </c>
      <c r="N790">
        <f>MAX(N789,E790)</f>
        <v>420</v>
      </c>
      <c r="O790">
        <f>MAX(O789,F790)</f>
        <v>238</v>
      </c>
    </row>
    <row r="791" spans="1:15" x14ac:dyDescent="0.55000000000000004">
      <c r="A791">
        <v>1</v>
      </c>
      <c r="C791">
        <v>0</v>
      </c>
      <c r="E791">
        <v>1</v>
      </c>
      <c r="F791">
        <v>1</v>
      </c>
      <c r="G791">
        <f t="shared" si="72"/>
        <v>0.75</v>
      </c>
      <c r="H791">
        <f t="shared" si="73"/>
        <v>509.33333333333331</v>
      </c>
      <c r="I791">
        <f>AVERAGE(G$2:G791)</f>
        <v>36.009599156118163</v>
      </c>
      <c r="J791">
        <f t="shared" si="74"/>
        <v>863</v>
      </c>
      <c r="K791">
        <f t="shared" si="75"/>
        <v>409</v>
      </c>
      <c r="L791">
        <f t="shared" si="76"/>
        <v>842</v>
      </c>
      <c r="M791">
        <f t="shared" si="77"/>
        <v>284</v>
      </c>
      <c r="N791">
        <f>MAX(N790,E791)</f>
        <v>420</v>
      </c>
      <c r="O791">
        <f>MAX(O790,F791)</f>
        <v>238</v>
      </c>
    </row>
    <row r="792" spans="1:15" x14ac:dyDescent="0.55000000000000004">
      <c r="A792">
        <v>0</v>
      </c>
      <c r="C792">
        <v>34</v>
      </c>
      <c r="E792">
        <v>0</v>
      </c>
      <c r="F792">
        <v>1</v>
      </c>
      <c r="G792">
        <f t="shared" si="72"/>
        <v>8.75</v>
      </c>
      <c r="H792">
        <f t="shared" si="73"/>
        <v>509.33333333333331</v>
      </c>
      <c r="I792">
        <f>AVERAGE(G$2:G792)</f>
        <v>35.975136957437861</v>
      </c>
      <c r="J792">
        <f t="shared" si="74"/>
        <v>863</v>
      </c>
      <c r="K792">
        <f t="shared" si="75"/>
        <v>409</v>
      </c>
      <c r="L792">
        <f t="shared" si="76"/>
        <v>842</v>
      </c>
      <c r="M792">
        <f t="shared" si="77"/>
        <v>284</v>
      </c>
      <c r="N792">
        <f>MAX(N791,E792)</f>
        <v>420</v>
      </c>
      <c r="O792">
        <f>MAX(O791,F792)</f>
        <v>238</v>
      </c>
    </row>
    <row r="793" spans="1:15" x14ac:dyDescent="0.55000000000000004">
      <c r="A793">
        <v>2</v>
      </c>
      <c r="C793">
        <v>5</v>
      </c>
      <c r="E793">
        <v>5</v>
      </c>
      <c r="F793">
        <v>17</v>
      </c>
      <c r="G793">
        <f t="shared" si="72"/>
        <v>7.25</v>
      </c>
      <c r="H793">
        <f t="shared" si="73"/>
        <v>509.33333333333331</v>
      </c>
      <c r="I793">
        <f>AVERAGE(G$2:G793)</f>
        <v>35.938867845117869</v>
      </c>
      <c r="J793">
        <f t="shared" si="74"/>
        <v>863</v>
      </c>
      <c r="K793">
        <f t="shared" si="75"/>
        <v>409</v>
      </c>
      <c r="L793">
        <f t="shared" si="76"/>
        <v>842</v>
      </c>
      <c r="M793">
        <f t="shared" si="77"/>
        <v>284</v>
      </c>
      <c r="N793">
        <f>MAX(N792,E793)</f>
        <v>420</v>
      </c>
      <c r="O793">
        <f>MAX(O792,F793)</f>
        <v>238</v>
      </c>
    </row>
    <row r="794" spans="1:15" x14ac:dyDescent="0.55000000000000004">
      <c r="A794">
        <v>51</v>
      </c>
      <c r="C794">
        <v>1</v>
      </c>
      <c r="E794">
        <v>15</v>
      </c>
      <c r="F794">
        <v>0</v>
      </c>
      <c r="G794">
        <f t="shared" si="72"/>
        <v>16.75</v>
      </c>
      <c r="H794">
        <f t="shared" si="73"/>
        <v>509.33333333333331</v>
      </c>
      <c r="I794">
        <f>AVERAGE(G$2:G794)</f>
        <v>35.914670029424151</v>
      </c>
      <c r="J794">
        <f t="shared" si="74"/>
        <v>863</v>
      </c>
      <c r="K794">
        <f t="shared" si="75"/>
        <v>409</v>
      </c>
      <c r="L794">
        <f t="shared" si="76"/>
        <v>842</v>
      </c>
      <c r="M794">
        <f t="shared" si="77"/>
        <v>284</v>
      </c>
      <c r="N794">
        <f>MAX(N793,E794)</f>
        <v>420</v>
      </c>
      <c r="O794">
        <f>MAX(O793,F794)</f>
        <v>238</v>
      </c>
    </row>
    <row r="795" spans="1:15" x14ac:dyDescent="0.55000000000000004">
      <c r="A795">
        <v>94</v>
      </c>
      <c r="C795">
        <v>2</v>
      </c>
      <c r="E795">
        <v>4</v>
      </c>
      <c r="F795">
        <v>47</v>
      </c>
      <c r="G795">
        <f t="shared" si="72"/>
        <v>36.75</v>
      </c>
      <c r="H795">
        <f t="shared" si="73"/>
        <v>509.33333333333331</v>
      </c>
      <c r="I795">
        <f>AVERAGE(G$2:G795)</f>
        <v>35.915722082283814</v>
      </c>
      <c r="J795">
        <f t="shared" si="74"/>
        <v>863</v>
      </c>
      <c r="K795">
        <f t="shared" si="75"/>
        <v>409</v>
      </c>
      <c r="L795">
        <f t="shared" si="76"/>
        <v>842</v>
      </c>
      <c r="M795">
        <f t="shared" si="77"/>
        <v>284</v>
      </c>
      <c r="N795">
        <f>MAX(N794,E795)</f>
        <v>420</v>
      </c>
      <c r="O795">
        <f>MAX(O794,F795)</f>
        <v>238</v>
      </c>
    </row>
    <row r="796" spans="1:15" x14ac:dyDescent="0.55000000000000004">
      <c r="A796">
        <v>26</v>
      </c>
      <c r="C796">
        <v>0</v>
      </c>
      <c r="E796">
        <v>110</v>
      </c>
      <c r="F796">
        <v>65</v>
      </c>
      <c r="G796">
        <f t="shared" si="72"/>
        <v>50.25</v>
      </c>
      <c r="H796">
        <f t="shared" si="73"/>
        <v>509.33333333333331</v>
      </c>
      <c r="I796">
        <f>AVERAGE(G$2:G796)</f>
        <v>35.933752620545093</v>
      </c>
      <c r="J796">
        <f t="shared" si="74"/>
        <v>863</v>
      </c>
      <c r="K796">
        <f t="shared" si="75"/>
        <v>409</v>
      </c>
      <c r="L796">
        <f t="shared" si="76"/>
        <v>842</v>
      </c>
      <c r="M796">
        <f t="shared" si="77"/>
        <v>284</v>
      </c>
      <c r="N796">
        <f>MAX(N795,E796)</f>
        <v>420</v>
      </c>
      <c r="O796">
        <f>MAX(O795,F796)</f>
        <v>238</v>
      </c>
    </row>
    <row r="797" spans="1:15" x14ac:dyDescent="0.55000000000000004">
      <c r="A797">
        <v>0</v>
      </c>
      <c r="C797">
        <v>0</v>
      </c>
      <c r="E797">
        <v>0</v>
      </c>
      <c r="F797">
        <v>0</v>
      </c>
      <c r="G797">
        <f t="shared" si="72"/>
        <v>0</v>
      </c>
      <c r="H797">
        <f t="shared" si="73"/>
        <v>509.33333333333331</v>
      </c>
      <c r="I797">
        <f>AVERAGE(G$2:G797)</f>
        <v>35.8886097152429</v>
      </c>
      <c r="J797">
        <f t="shared" si="74"/>
        <v>863</v>
      </c>
      <c r="K797">
        <f t="shared" si="75"/>
        <v>409</v>
      </c>
      <c r="L797">
        <f t="shared" si="76"/>
        <v>842</v>
      </c>
      <c r="M797">
        <f t="shared" si="77"/>
        <v>284</v>
      </c>
      <c r="N797">
        <f>MAX(N796,E797)</f>
        <v>420</v>
      </c>
      <c r="O797">
        <f>MAX(O796,F797)</f>
        <v>238</v>
      </c>
    </row>
    <row r="798" spans="1:15" x14ac:dyDescent="0.55000000000000004">
      <c r="A798">
        <v>391</v>
      </c>
      <c r="C798">
        <v>1</v>
      </c>
      <c r="E798">
        <v>12</v>
      </c>
      <c r="F798">
        <v>22</v>
      </c>
      <c r="G798">
        <f t="shared" si="72"/>
        <v>106.5</v>
      </c>
      <c r="H798">
        <f t="shared" si="73"/>
        <v>509.33333333333331</v>
      </c>
      <c r="I798">
        <f>AVERAGE(G$2:G798)</f>
        <v>35.977206189878736</v>
      </c>
      <c r="J798">
        <f t="shared" si="74"/>
        <v>863</v>
      </c>
      <c r="K798">
        <f t="shared" si="75"/>
        <v>409</v>
      </c>
      <c r="L798">
        <f t="shared" si="76"/>
        <v>842</v>
      </c>
      <c r="M798">
        <f t="shared" si="77"/>
        <v>284</v>
      </c>
      <c r="N798">
        <f>MAX(N797,E798)</f>
        <v>420</v>
      </c>
      <c r="O798">
        <f>MAX(O797,F798)</f>
        <v>238</v>
      </c>
    </row>
    <row r="799" spans="1:15" x14ac:dyDescent="0.55000000000000004">
      <c r="A799">
        <v>0</v>
      </c>
      <c r="C799">
        <v>1</v>
      </c>
      <c r="E799">
        <v>4</v>
      </c>
      <c r="F799">
        <v>15</v>
      </c>
      <c r="G799">
        <f t="shared" si="72"/>
        <v>5</v>
      </c>
      <c r="H799">
        <f t="shared" si="73"/>
        <v>509.33333333333331</v>
      </c>
      <c r="I799">
        <f>AVERAGE(G$2:G799)</f>
        <v>35.938387635756079</v>
      </c>
      <c r="J799">
        <f t="shared" si="74"/>
        <v>863</v>
      </c>
      <c r="K799">
        <f t="shared" si="75"/>
        <v>409</v>
      </c>
      <c r="L799">
        <f t="shared" si="76"/>
        <v>842</v>
      </c>
      <c r="M799">
        <f t="shared" si="77"/>
        <v>284</v>
      </c>
      <c r="N799">
        <f>MAX(N798,E799)</f>
        <v>420</v>
      </c>
      <c r="O799">
        <f>MAX(O798,F799)</f>
        <v>238</v>
      </c>
    </row>
    <row r="800" spans="1:15" x14ac:dyDescent="0.55000000000000004">
      <c r="A800">
        <v>3</v>
      </c>
      <c r="C800">
        <v>25</v>
      </c>
      <c r="E800">
        <v>0</v>
      </c>
      <c r="F800">
        <v>91</v>
      </c>
      <c r="G800">
        <f t="shared" si="72"/>
        <v>29.75</v>
      </c>
      <c r="H800">
        <f t="shared" si="73"/>
        <v>509.33333333333331</v>
      </c>
      <c r="I800">
        <f>AVERAGE(G$2:G800)</f>
        <v>35.930642469753877</v>
      </c>
      <c r="J800">
        <f t="shared" si="74"/>
        <v>863</v>
      </c>
      <c r="K800">
        <f t="shared" si="75"/>
        <v>409</v>
      </c>
      <c r="L800">
        <f t="shared" si="76"/>
        <v>842</v>
      </c>
      <c r="M800">
        <f t="shared" si="77"/>
        <v>284</v>
      </c>
      <c r="N800">
        <f>MAX(N799,E800)</f>
        <v>420</v>
      </c>
      <c r="O800">
        <f>MAX(O799,F800)</f>
        <v>238</v>
      </c>
    </row>
    <row r="801" spans="1:15" x14ac:dyDescent="0.55000000000000004">
      <c r="A801">
        <v>116</v>
      </c>
      <c r="C801">
        <v>0</v>
      </c>
      <c r="E801">
        <v>17</v>
      </c>
      <c r="F801">
        <v>23</v>
      </c>
      <c r="G801">
        <f t="shared" si="72"/>
        <v>39</v>
      </c>
      <c r="H801">
        <f t="shared" si="73"/>
        <v>509.33333333333331</v>
      </c>
      <c r="I801">
        <f>AVERAGE(G$2:G801)</f>
        <v>35.934479166666691</v>
      </c>
      <c r="J801">
        <f t="shared" si="74"/>
        <v>863</v>
      </c>
      <c r="K801">
        <f t="shared" si="75"/>
        <v>409</v>
      </c>
      <c r="L801">
        <f t="shared" si="76"/>
        <v>842</v>
      </c>
      <c r="M801">
        <f t="shared" si="77"/>
        <v>284</v>
      </c>
      <c r="N801">
        <f>MAX(N800,E801)</f>
        <v>420</v>
      </c>
      <c r="O801">
        <f>MAX(O800,F801)</f>
        <v>238</v>
      </c>
    </row>
    <row r="802" spans="1:15" x14ac:dyDescent="0.55000000000000004">
      <c r="A802">
        <v>0</v>
      </c>
      <c r="C802">
        <v>0</v>
      </c>
      <c r="E802">
        <v>36</v>
      </c>
      <c r="F802">
        <v>0</v>
      </c>
      <c r="G802">
        <f t="shared" si="72"/>
        <v>9</v>
      </c>
      <c r="H802">
        <f t="shared" si="73"/>
        <v>509.33333333333331</v>
      </c>
      <c r="I802">
        <f>AVERAGE(G$2:G802)</f>
        <v>35.900853100291322</v>
      </c>
      <c r="J802">
        <f t="shared" si="74"/>
        <v>863</v>
      </c>
      <c r="K802">
        <f t="shared" si="75"/>
        <v>409</v>
      </c>
      <c r="L802">
        <f t="shared" si="76"/>
        <v>842</v>
      </c>
      <c r="M802">
        <f t="shared" si="77"/>
        <v>284</v>
      </c>
      <c r="N802">
        <f>MAX(N801,E802)</f>
        <v>420</v>
      </c>
      <c r="O802">
        <f>MAX(O801,F802)</f>
        <v>238</v>
      </c>
    </row>
    <row r="803" spans="1:15" x14ac:dyDescent="0.55000000000000004">
      <c r="A803">
        <v>2</v>
      </c>
      <c r="C803">
        <v>50</v>
      </c>
      <c r="E803">
        <v>1</v>
      </c>
      <c r="F803">
        <v>2</v>
      </c>
      <c r="G803">
        <f t="shared" si="72"/>
        <v>13.75</v>
      </c>
      <c r="H803">
        <f t="shared" si="73"/>
        <v>509.33333333333331</v>
      </c>
      <c r="I803">
        <f>AVERAGE(G$2:G803)</f>
        <v>35.873233582709915</v>
      </c>
      <c r="J803">
        <f t="shared" si="74"/>
        <v>863</v>
      </c>
      <c r="K803">
        <f t="shared" si="75"/>
        <v>409</v>
      </c>
      <c r="L803">
        <f t="shared" si="76"/>
        <v>842</v>
      </c>
      <c r="M803">
        <f t="shared" si="77"/>
        <v>284</v>
      </c>
      <c r="N803">
        <f>MAX(N802,E803)</f>
        <v>420</v>
      </c>
      <c r="O803">
        <f>MAX(O802,F803)</f>
        <v>238</v>
      </c>
    </row>
    <row r="804" spans="1:15" x14ac:dyDescent="0.55000000000000004">
      <c r="A804">
        <v>2</v>
      </c>
      <c r="C804">
        <v>2</v>
      </c>
      <c r="E804">
        <v>30</v>
      </c>
      <c r="F804">
        <v>4</v>
      </c>
      <c r="G804">
        <f t="shared" si="72"/>
        <v>9.5</v>
      </c>
      <c r="H804">
        <f t="shared" si="73"/>
        <v>509.33333333333331</v>
      </c>
      <c r="I804">
        <f>AVERAGE(G$2:G804)</f>
        <v>35.840390203403921</v>
      </c>
      <c r="J804">
        <f t="shared" si="74"/>
        <v>863</v>
      </c>
      <c r="K804">
        <f t="shared" si="75"/>
        <v>409</v>
      </c>
      <c r="L804">
        <f t="shared" si="76"/>
        <v>842</v>
      </c>
      <c r="M804">
        <f t="shared" si="77"/>
        <v>284</v>
      </c>
      <c r="N804">
        <f>MAX(N803,E804)</f>
        <v>420</v>
      </c>
      <c r="O804">
        <f>MAX(O803,F804)</f>
        <v>238</v>
      </c>
    </row>
    <row r="805" spans="1:15" x14ac:dyDescent="0.55000000000000004">
      <c r="A805">
        <v>0</v>
      </c>
      <c r="C805">
        <v>175</v>
      </c>
      <c r="E805">
        <v>34</v>
      </c>
      <c r="F805">
        <v>157</v>
      </c>
      <c r="G805">
        <f t="shared" si="72"/>
        <v>91.5</v>
      </c>
      <c r="H805">
        <f t="shared" si="73"/>
        <v>509.33333333333331</v>
      </c>
      <c r="I805">
        <f>AVERAGE(G$2:G805)</f>
        <v>35.909618573797701</v>
      </c>
      <c r="J805">
        <f t="shared" si="74"/>
        <v>863</v>
      </c>
      <c r="K805">
        <f t="shared" si="75"/>
        <v>409</v>
      </c>
      <c r="L805">
        <f t="shared" si="76"/>
        <v>842</v>
      </c>
      <c r="M805">
        <f t="shared" si="77"/>
        <v>284</v>
      </c>
      <c r="N805">
        <f>MAX(N804,E805)</f>
        <v>420</v>
      </c>
      <c r="O805">
        <f>MAX(O804,F805)</f>
        <v>238</v>
      </c>
    </row>
    <row r="806" spans="1:15" x14ac:dyDescent="0.55000000000000004">
      <c r="A806">
        <v>87</v>
      </c>
      <c r="C806">
        <v>18</v>
      </c>
      <c r="E806">
        <v>43</v>
      </c>
      <c r="F806">
        <v>30</v>
      </c>
      <c r="G806">
        <f t="shared" si="72"/>
        <v>44.5</v>
      </c>
      <c r="H806">
        <f t="shared" si="73"/>
        <v>509.33333333333331</v>
      </c>
      <c r="I806">
        <f>AVERAGE(G$2:G806)</f>
        <v>35.920289855072483</v>
      </c>
      <c r="J806">
        <f t="shared" si="74"/>
        <v>863</v>
      </c>
      <c r="K806">
        <f t="shared" si="75"/>
        <v>409</v>
      </c>
      <c r="L806">
        <f t="shared" si="76"/>
        <v>842</v>
      </c>
      <c r="M806">
        <f t="shared" si="77"/>
        <v>284</v>
      </c>
      <c r="N806">
        <f>MAX(N805,E806)</f>
        <v>420</v>
      </c>
      <c r="O806">
        <f>MAX(O805,F806)</f>
        <v>238</v>
      </c>
    </row>
    <row r="807" spans="1:15" x14ac:dyDescent="0.55000000000000004">
      <c r="A807">
        <v>180</v>
      </c>
      <c r="C807">
        <v>15</v>
      </c>
      <c r="E807">
        <v>1</v>
      </c>
      <c r="F807">
        <v>18</v>
      </c>
      <c r="G807">
        <f t="shared" si="72"/>
        <v>53.5</v>
      </c>
      <c r="H807">
        <f t="shared" si="73"/>
        <v>509.33333333333331</v>
      </c>
      <c r="I807">
        <f>AVERAGE(G$2:G807)</f>
        <v>35.942100909842864</v>
      </c>
      <c r="J807">
        <f t="shared" si="74"/>
        <v>863</v>
      </c>
      <c r="K807">
        <f t="shared" si="75"/>
        <v>409</v>
      </c>
      <c r="L807">
        <f t="shared" si="76"/>
        <v>842</v>
      </c>
      <c r="M807">
        <f t="shared" si="77"/>
        <v>284</v>
      </c>
      <c r="N807">
        <f>MAX(N806,E807)</f>
        <v>420</v>
      </c>
      <c r="O807">
        <f>MAX(O806,F807)</f>
        <v>238</v>
      </c>
    </row>
    <row r="808" spans="1:15" x14ac:dyDescent="0.55000000000000004">
      <c r="A808">
        <v>94</v>
      </c>
      <c r="C808">
        <v>161</v>
      </c>
      <c r="E808">
        <v>31</v>
      </c>
      <c r="F808">
        <v>61</v>
      </c>
      <c r="G808">
        <f t="shared" si="72"/>
        <v>86.75</v>
      </c>
      <c r="H808">
        <f t="shared" si="73"/>
        <v>509.33333333333331</v>
      </c>
      <c r="I808">
        <f>AVERAGE(G$2:G808)</f>
        <v>36.005059892606383</v>
      </c>
      <c r="J808">
        <f t="shared" si="74"/>
        <v>863</v>
      </c>
      <c r="K808">
        <f t="shared" si="75"/>
        <v>409</v>
      </c>
      <c r="L808">
        <f t="shared" si="76"/>
        <v>842</v>
      </c>
      <c r="M808">
        <f t="shared" si="77"/>
        <v>284</v>
      </c>
      <c r="N808">
        <f>MAX(N807,E808)</f>
        <v>420</v>
      </c>
      <c r="O808">
        <f>MAX(O807,F808)</f>
        <v>238</v>
      </c>
    </row>
    <row r="809" spans="1:15" x14ac:dyDescent="0.55000000000000004">
      <c r="A809">
        <v>296</v>
      </c>
      <c r="C809">
        <v>2</v>
      </c>
      <c r="E809">
        <v>173</v>
      </c>
      <c r="F809">
        <v>5</v>
      </c>
      <c r="G809">
        <f t="shared" si="72"/>
        <v>119</v>
      </c>
      <c r="H809">
        <f t="shared" si="73"/>
        <v>509.33333333333331</v>
      </c>
      <c r="I809">
        <f>AVERAGE(G$2:G809)</f>
        <v>36.107776402640283</v>
      </c>
      <c r="J809">
        <f t="shared" si="74"/>
        <v>863</v>
      </c>
      <c r="K809">
        <f t="shared" si="75"/>
        <v>409</v>
      </c>
      <c r="L809">
        <f t="shared" si="76"/>
        <v>842</v>
      </c>
      <c r="M809">
        <f t="shared" si="77"/>
        <v>284</v>
      </c>
      <c r="N809">
        <f>MAX(N808,E809)</f>
        <v>420</v>
      </c>
      <c r="O809">
        <f>MAX(O808,F809)</f>
        <v>238</v>
      </c>
    </row>
    <row r="810" spans="1:15" x14ac:dyDescent="0.55000000000000004">
      <c r="A810">
        <v>4</v>
      </c>
      <c r="C810">
        <v>153</v>
      </c>
      <c r="E810">
        <v>45</v>
      </c>
      <c r="F810">
        <v>0</v>
      </c>
      <c r="G810">
        <f t="shared" si="72"/>
        <v>50.5</v>
      </c>
      <c r="H810">
        <f t="shared" si="73"/>
        <v>509.33333333333331</v>
      </c>
      <c r="I810">
        <f>AVERAGE(G$2:G810)</f>
        <v>36.125566543057296</v>
      </c>
      <c r="J810">
        <f t="shared" si="74"/>
        <v>863</v>
      </c>
      <c r="K810">
        <f t="shared" si="75"/>
        <v>409</v>
      </c>
      <c r="L810">
        <f t="shared" si="76"/>
        <v>842</v>
      </c>
      <c r="M810">
        <f t="shared" si="77"/>
        <v>284</v>
      </c>
      <c r="N810">
        <f>MAX(N809,E810)</f>
        <v>420</v>
      </c>
      <c r="O810">
        <f>MAX(O809,F810)</f>
        <v>238</v>
      </c>
    </row>
    <row r="811" spans="1:15" x14ac:dyDescent="0.55000000000000004">
      <c r="A811">
        <v>214</v>
      </c>
      <c r="C811">
        <v>1</v>
      </c>
      <c r="E811">
        <v>51</v>
      </c>
      <c r="F811">
        <v>31</v>
      </c>
      <c r="G811">
        <f t="shared" si="72"/>
        <v>74.25</v>
      </c>
      <c r="H811">
        <f t="shared" si="73"/>
        <v>509.33333333333331</v>
      </c>
      <c r="I811">
        <f>AVERAGE(G$2:G811)</f>
        <v>36.172633744855986</v>
      </c>
      <c r="J811">
        <f t="shared" si="74"/>
        <v>863</v>
      </c>
      <c r="K811">
        <f t="shared" si="75"/>
        <v>409</v>
      </c>
      <c r="L811">
        <f t="shared" si="76"/>
        <v>842</v>
      </c>
      <c r="M811">
        <f t="shared" si="77"/>
        <v>284</v>
      </c>
      <c r="N811">
        <f>MAX(N810,E811)</f>
        <v>420</v>
      </c>
      <c r="O811">
        <f>MAX(O810,F811)</f>
        <v>238</v>
      </c>
    </row>
    <row r="812" spans="1:15" x14ac:dyDescent="0.55000000000000004">
      <c r="A812">
        <v>208</v>
      </c>
      <c r="C812">
        <v>355</v>
      </c>
      <c r="E812">
        <v>0</v>
      </c>
      <c r="F812">
        <v>39</v>
      </c>
      <c r="G812">
        <f t="shared" si="72"/>
        <v>150.5</v>
      </c>
      <c r="H812">
        <f t="shared" si="73"/>
        <v>509.33333333333331</v>
      </c>
      <c r="I812">
        <f>AVERAGE(G$2:G812)</f>
        <v>36.313604603370344</v>
      </c>
      <c r="J812">
        <f t="shared" si="74"/>
        <v>863</v>
      </c>
      <c r="K812">
        <f t="shared" si="75"/>
        <v>409</v>
      </c>
      <c r="L812">
        <f t="shared" si="76"/>
        <v>842</v>
      </c>
      <c r="M812">
        <f t="shared" si="77"/>
        <v>284</v>
      </c>
      <c r="N812">
        <f>MAX(N811,E812)</f>
        <v>420</v>
      </c>
      <c r="O812">
        <f>MAX(O811,F812)</f>
        <v>238</v>
      </c>
    </row>
    <row r="813" spans="1:15" x14ac:dyDescent="0.55000000000000004">
      <c r="A813">
        <v>1</v>
      </c>
      <c r="C813">
        <v>0</v>
      </c>
      <c r="E813">
        <v>0</v>
      </c>
      <c r="F813">
        <v>0</v>
      </c>
      <c r="G813">
        <f t="shared" si="72"/>
        <v>0.25</v>
      </c>
      <c r="H813">
        <f t="shared" si="73"/>
        <v>509.33333333333331</v>
      </c>
      <c r="I813">
        <f>AVERAGE(G$2:G813)</f>
        <v>36.269191297208558</v>
      </c>
      <c r="J813">
        <f t="shared" si="74"/>
        <v>863</v>
      </c>
      <c r="K813">
        <f t="shared" si="75"/>
        <v>409</v>
      </c>
      <c r="L813">
        <f t="shared" si="76"/>
        <v>842</v>
      </c>
      <c r="M813">
        <f t="shared" si="77"/>
        <v>284</v>
      </c>
      <c r="N813">
        <f>MAX(N812,E813)</f>
        <v>420</v>
      </c>
      <c r="O813">
        <f>MAX(O812,F813)</f>
        <v>238</v>
      </c>
    </row>
    <row r="814" spans="1:15" x14ac:dyDescent="0.55000000000000004">
      <c r="A814">
        <v>0</v>
      </c>
      <c r="C814">
        <v>77</v>
      </c>
      <c r="E814">
        <v>1</v>
      </c>
      <c r="F814">
        <v>17</v>
      </c>
      <c r="G814">
        <f t="shared" si="72"/>
        <v>23.75</v>
      </c>
      <c r="H814">
        <f t="shared" si="73"/>
        <v>509.33333333333331</v>
      </c>
      <c r="I814">
        <f>AVERAGE(G$2:G814)</f>
        <v>36.253792537925399</v>
      </c>
      <c r="J814">
        <f t="shared" si="74"/>
        <v>863</v>
      </c>
      <c r="K814">
        <f t="shared" si="75"/>
        <v>409</v>
      </c>
      <c r="L814">
        <f t="shared" si="76"/>
        <v>842</v>
      </c>
      <c r="M814">
        <f t="shared" si="77"/>
        <v>284</v>
      </c>
      <c r="N814">
        <f>MAX(N813,E814)</f>
        <v>420</v>
      </c>
      <c r="O814">
        <f>MAX(O813,F814)</f>
        <v>238</v>
      </c>
    </row>
    <row r="815" spans="1:15" x14ac:dyDescent="0.55000000000000004">
      <c r="A815">
        <v>45</v>
      </c>
      <c r="C815">
        <v>0</v>
      </c>
      <c r="E815">
        <v>0</v>
      </c>
      <c r="F815">
        <v>47</v>
      </c>
      <c r="G815">
        <f t="shared" si="72"/>
        <v>23</v>
      </c>
      <c r="H815">
        <f t="shared" si="73"/>
        <v>509.33333333333331</v>
      </c>
      <c r="I815">
        <f>AVERAGE(G$2:G815)</f>
        <v>36.237510237510257</v>
      </c>
      <c r="J815">
        <f t="shared" si="74"/>
        <v>863</v>
      </c>
      <c r="K815">
        <f t="shared" si="75"/>
        <v>409</v>
      </c>
      <c r="L815">
        <f t="shared" si="76"/>
        <v>842</v>
      </c>
      <c r="M815">
        <f t="shared" si="77"/>
        <v>284</v>
      </c>
      <c r="N815">
        <f>MAX(N814,E815)</f>
        <v>420</v>
      </c>
      <c r="O815">
        <f>MAX(O814,F815)</f>
        <v>238</v>
      </c>
    </row>
    <row r="816" spans="1:15" x14ac:dyDescent="0.55000000000000004">
      <c r="A816">
        <v>1</v>
      </c>
      <c r="C816">
        <v>0</v>
      </c>
      <c r="E816">
        <v>0</v>
      </c>
      <c r="F816">
        <v>29</v>
      </c>
      <c r="G816">
        <f t="shared" si="72"/>
        <v>7.5</v>
      </c>
      <c r="H816">
        <f t="shared" si="73"/>
        <v>509.33333333333331</v>
      </c>
      <c r="I816">
        <f>AVERAGE(G$2:G816)</f>
        <v>36.202249488752578</v>
      </c>
      <c r="J816">
        <f t="shared" si="74"/>
        <v>863</v>
      </c>
      <c r="K816">
        <f t="shared" si="75"/>
        <v>409</v>
      </c>
      <c r="L816">
        <f t="shared" si="76"/>
        <v>842</v>
      </c>
      <c r="M816">
        <f t="shared" si="77"/>
        <v>284</v>
      </c>
      <c r="N816">
        <f>MAX(N815,E816)</f>
        <v>420</v>
      </c>
      <c r="O816">
        <f>MAX(O815,F816)</f>
        <v>238</v>
      </c>
    </row>
    <row r="817" spans="1:15" x14ac:dyDescent="0.55000000000000004">
      <c r="A817">
        <v>3</v>
      </c>
      <c r="C817">
        <v>187</v>
      </c>
      <c r="E817">
        <v>1</v>
      </c>
      <c r="F817">
        <v>1</v>
      </c>
      <c r="G817">
        <f t="shared" si="72"/>
        <v>48</v>
      </c>
      <c r="H817">
        <f t="shared" si="73"/>
        <v>509.33333333333331</v>
      </c>
      <c r="I817">
        <f>AVERAGE(G$2:G817)</f>
        <v>36.216707516339888</v>
      </c>
      <c r="J817">
        <f t="shared" si="74"/>
        <v>863</v>
      </c>
      <c r="K817">
        <f t="shared" si="75"/>
        <v>409</v>
      </c>
      <c r="L817">
        <f t="shared" si="76"/>
        <v>842</v>
      </c>
      <c r="M817">
        <f t="shared" si="77"/>
        <v>284</v>
      </c>
      <c r="N817">
        <f>MAX(N816,E817)</f>
        <v>420</v>
      </c>
      <c r="O817">
        <f>MAX(O816,F817)</f>
        <v>238</v>
      </c>
    </row>
    <row r="818" spans="1:15" x14ac:dyDescent="0.55000000000000004">
      <c r="A818">
        <v>395</v>
      </c>
      <c r="C818">
        <v>231</v>
      </c>
      <c r="E818">
        <v>0</v>
      </c>
      <c r="F818">
        <v>0</v>
      </c>
      <c r="G818">
        <f t="shared" si="72"/>
        <v>156.5</v>
      </c>
      <c r="H818">
        <f t="shared" si="73"/>
        <v>509.33333333333331</v>
      </c>
      <c r="I818">
        <f>AVERAGE(G$2:G818)</f>
        <v>36.363933088535312</v>
      </c>
      <c r="J818">
        <f t="shared" si="74"/>
        <v>863</v>
      </c>
      <c r="K818">
        <f t="shared" si="75"/>
        <v>409</v>
      </c>
      <c r="L818">
        <f t="shared" si="76"/>
        <v>842</v>
      </c>
      <c r="M818">
        <f t="shared" si="77"/>
        <v>284</v>
      </c>
      <c r="N818">
        <f>MAX(N817,E818)</f>
        <v>420</v>
      </c>
      <c r="O818">
        <f>MAX(O817,F818)</f>
        <v>238</v>
      </c>
    </row>
    <row r="819" spans="1:15" x14ac:dyDescent="0.55000000000000004">
      <c r="A819">
        <v>2</v>
      </c>
      <c r="C819">
        <v>69</v>
      </c>
      <c r="E819">
        <v>2</v>
      </c>
      <c r="F819">
        <v>1</v>
      </c>
      <c r="G819">
        <f t="shared" si="72"/>
        <v>18.5</v>
      </c>
      <c r="H819">
        <f t="shared" si="73"/>
        <v>509.33333333333331</v>
      </c>
      <c r="I819">
        <f>AVERAGE(G$2:G819)</f>
        <v>36.342094539527324</v>
      </c>
      <c r="J819">
        <f t="shared" si="74"/>
        <v>863</v>
      </c>
      <c r="K819">
        <f t="shared" si="75"/>
        <v>409</v>
      </c>
      <c r="L819">
        <f t="shared" si="76"/>
        <v>842</v>
      </c>
      <c r="M819">
        <f t="shared" si="77"/>
        <v>284</v>
      </c>
      <c r="N819">
        <f>MAX(N818,E819)</f>
        <v>420</v>
      </c>
      <c r="O819">
        <f>MAX(O818,F819)</f>
        <v>238</v>
      </c>
    </row>
    <row r="820" spans="1:15" x14ac:dyDescent="0.55000000000000004">
      <c r="A820">
        <v>8</v>
      </c>
      <c r="C820">
        <v>0</v>
      </c>
      <c r="E820">
        <v>2</v>
      </c>
      <c r="F820">
        <v>84</v>
      </c>
      <c r="G820">
        <f t="shared" si="72"/>
        <v>23.5</v>
      </c>
      <c r="H820">
        <f t="shared" si="73"/>
        <v>509.33333333333331</v>
      </c>
      <c r="I820">
        <f>AVERAGE(G$2:G820)</f>
        <v>36.326414326414344</v>
      </c>
      <c r="J820">
        <f t="shared" si="74"/>
        <v>863</v>
      </c>
      <c r="K820">
        <f t="shared" si="75"/>
        <v>409</v>
      </c>
      <c r="L820">
        <f t="shared" si="76"/>
        <v>842</v>
      </c>
      <c r="M820">
        <f t="shared" si="77"/>
        <v>284</v>
      </c>
      <c r="N820">
        <f>MAX(N819,E820)</f>
        <v>420</v>
      </c>
      <c r="O820">
        <f>MAX(O819,F820)</f>
        <v>238</v>
      </c>
    </row>
    <row r="821" spans="1:15" x14ac:dyDescent="0.55000000000000004">
      <c r="A821">
        <v>0</v>
      </c>
      <c r="C821">
        <v>19</v>
      </c>
      <c r="E821">
        <v>0</v>
      </c>
      <c r="F821">
        <v>2</v>
      </c>
      <c r="G821">
        <f t="shared" si="72"/>
        <v>5.25</v>
      </c>
      <c r="H821">
        <f t="shared" si="73"/>
        <v>509.33333333333331</v>
      </c>
      <c r="I821">
        <f>AVERAGE(G$2:G821)</f>
        <v>36.288516260162623</v>
      </c>
      <c r="J821">
        <f t="shared" si="74"/>
        <v>863</v>
      </c>
      <c r="K821">
        <f t="shared" si="75"/>
        <v>409</v>
      </c>
      <c r="L821">
        <f t="shared" si="76"/>
        <v>842</v>
      </c>
      <c r="M821">
        <f t="shared" si="77"/>
        <v>284</v>
      </c>
      <c r="N821">
        <f>MAX(N820,E821)</f>
        <v>420</v>
      </c>
      <c r="O821">
        <f>MAX(O820,F821)</f>
        <v>238</v>
      </c>
    </row>
    <row r="822" spans="1:15" x14ac:dyDescent="0.55000000000000004">
      <c r="A822">
        <v>1</v>
      </c>
      <c r="C822">
        <v>185</v>
      </c>
      <c r="E822">
        <v>34</v>
      </c>
      <c r="F822">
        <v>5</v>
      </c>
      <c r="G822">
        <f t="shared" si="72"/>
        <v>56.25</v>
      </c>
      <c r="H822">
        <f t="shared" si="73"/>
        <v>509.33333333333331</v>
      </c>
      <c r="I822">
        <f>AVERAGE(G$2:G822)</f>
        <v>36.312829882257432</v>
      </c>
      <c r="J822">
        <f t="shared" si="74"/>
        <v>863</v>
      </c>
      <c r="K822">
        <f t="shared" si="75"/>
        <v>409</v>
      </c>
      <c r="L822">
        <f t="shared" si="76"/>
        <v>842</v>
      </c>
      <c r="M822">
        <f t="shared" si="77"/>
        <v>284</v>
      </c>
      <c r="N822">
        <f>MAX(N821,E822)</f>
        <v>420</v>
      </c>
      <c r="O822">
        <f>MAX(O821,F822)</f>
        <v>238</v>
      </c>
    </row>
    <row r="823" spans="1:15" x14ac:dyDescent="0.55000000000000004">
      <c r="A823">
        <v>4</v>
      </c>
      <c r="C823">
        <v>61</v>
      </c>
      <c r="E823">
        <v>1</v>
      </c>
      <c r="F823">
        <v>0</v>
      </c>
      <c r="G823">
        <f t="shared" si="72"/>
        <v>16.5</v>
      </c>
      <c r="H823">
        <f t="shared" si="73"/>
        <v>509.33333333333331</v>
      </c>
      <c r="I823">
        <f>AVERAGE(G$2:G823)</f>
        <v>36.288726682887287</v>
      </c>
      <c r="J823">
        <f t="shared" si="74"/>
        <v>863</v>
      </c>
      <c r="K823">
        <f t="shared" si="75"/>
        <v>409</v>
      </c>
      <c r="L823">
        <f t="shared" si="76"/>
        <v>842</v>
      </c>
      <c r="M823">
        <f t="shared" si="77"/>
        <v>284</v>
      </c>
      <c r="N823">
        <f>MAX(N822,E823)</f>
        <v>420</v>
      </c>
      <c r="O823">
        <f>MAX(O822,F823)</f>
        <v>238</v>
      </c>
    </row>
    <row r="824" spans="1:15" x14ac:dyDescent="0.55000000000000004">
      <c r="A824">
        <v>354</v>
      </c>
      <c r="C824">
        <v>88</v>
      </c>
      <c r="E824">
        <v>5</v>
      </c>
      <c r="F824">
        <v>0</v>
      </c>
      <c r="G824">
        <f t="shared" si="72"/>
        <v>111.75</v>
      </c>
      <c r="H824">
        <f t="shared" si="73"/>
        <v>509.33333333333331</v>
      </c>
      <c r="I824">
        <f>AVERAGE(G$2:G824)</f>
        <v>36.380417172944533</v>
      </c>
      <c r="J824">
        <f t="shared" si="74"/>
        <v>863</v>
      </c>
      <c r="K824">
        <f t="shared" si="75"/>
        <v>409</v>
      </c>
      <c r="L824">
        <f t="shared" si="76"/>
        <v>842</v>
      </c>
      <c r="M824">
        <f t="shared" si="77"/>
        <v>284</v>
      </c>
      <c r="N824">
        <f>MAX(N823,E824)</f>
        <v>420</v>
      </c>
      <c r="O824">
        <f>MAX(O823,F824)</f>
        <v>238</v>
      </c>
    </row>
    <row r="825" spans="1:15" x14ac:dyDescent="0.55000000000000004">
      <c r="A825">
        <v>344</v>
      </c>
      <c r="C825">
        <v>424</v>
      </c>
      <c r="E825">
        <v>5</v>
      </c>
      <c r="F825">
        <v>52</v>
      </c>
      <c r="G825">
        <f t="shared" si="72"/>
        <v>206.25</v>
      </c>
      <c r="H825">
        <f t="shared" si="73"/>
        <v>509.33333333333331</v>
      </c>
      <c r="I825">
        <f>AVERAGE(G$2:G825)</f>
        <v>36.586569579288046</v>
      </c>
      <c r="J825">
        <f t="shared" si="74"/>
        <v>863</v>
      </c>
      <c r="K825">
        <f t="shared" si="75"/>
        <v>409</v>
      </c>
      <c r="L825">
        <f t="shared" si="76"/>
        <v>842</v>
      </c>
      <c r="M825">
        <f t="shared" si="77"/>
        <v>284</v>
      </c>
      <c r="N825">
        <f>MAX(N824,E825)</f>
        <v>420</v>
      </c>
      <c r="O825">
        <f>MAX(O824,F825)</f>
        <v>238</v>
      </c>
    </row>
    <row r="826" spans="1:15" x14ac:dyDescent="0.55000000000000004">
      <c r="A826">
        <v>0</v>
      </c>
      <c r="C826">
        <v>2</v>
      </c>
      <c r="E826">
        <v>0</v>
      </c>
      <c r="F826">
        <v>22</v>
      </c>
      <c r="G826">
        <f t="shared" si="72"/>
        <v>6</v>
      </c>
      <c r="H826">
        <f t="shared" si="73"/>
        <v>509.33333333333331</v>
      </c>
      <c r="I826">
        <f>AVERAGE(G$2:G826)</f>
        <v>36.549494949494971</v>
      </c>
      <c r="J826">
        <f t="shared" si="74"/>
        <v>863</v>
      </c>
      <c r="K826">
        <f t="shared" si="75"/>
        <v>409</v>
      </c>
      <c r="L826">
        <f t="shared" si="76"/>
        <v>842</v>
      </c>
      <c r="M826">
        <f t="shared" si="77"/>
        <v>284</v>
      </c>
      <c r="N826">
        <f>MAX(N825,E826)</f>
        <v>420</v>
      </c>
      <c r="O826">
        <f>MAX(O825,F826)</f>
        <v>238</v>
      </c>
    </row>
    <row r="827" spans="1:15" x14ac:dyDescent="0.55000000000000004">
      <c r="A827">
        <v>271</v>
      </c>
      <c r="C827">
        <v>164</v>
      </c>
      <c r="E827">
        <v>25</v>
      </c>
      <c r="F827">
        <v>18</v>
      </c>
      <c r="G827">
        <f t="shared" si="72"/>
        <v>119.5</v>
      </c>
      <c r="H827">
        <f t="shared" si="73"/>
        <v>509.33333333333331</v>
      </c>
      <c r="I827">
        <f>AVERAGE(G$2:G827)</f>
        <v>36.649919289749818</v>
      </c>
      <c r="J827">
        <f t="shared" si="74"/>
        <v>863</v>
      </c>
      <c r="K827">
        <f t="shared" si="75"/>
        <v>409</v>
      </c>
      <c r="L827">
        <f t="shared" si="76"/>
        <v>842</v>
      </c>
      <c r="M827">
        <f t="shared" si="77"/>
        <v>284</v>
      </c>
      <c r="N827">
        <f>MAX(N826,E827)</f>
        <v>420</v>
      </c>
      <c r="O827">
        <f>MAX(O826,F827)</f>
        <v>238</v>
      </c>
    </row>
    <row r="828" spans="1:15" x14ac:dyDescent="0.55000000000000004">
      <c r="A828">
        <v>0</v>
      </c>
      <c r="C828">
        <v>14</v>
      </c>
      <c r="E828">
        <v>29</v>
      </c>
      <c r="F828">
        <v>19</v>
      </c>
      <c r="G828">
        <f t="shared" si="72"/>
        <v>15.5</v>
      </c>
      <c r="H828">
        <f t="shared" si="73"/>
        <v>509.33333333333331</v>
      </c>
      <c r="I828">
        <f>AVERAGE(G$2:G828)</f>
        <v>36.624345022168498</v>
      </c>
      <c r="J828">
        <f t="shared" si="74"/>
        <v>863</v>
      </c>
      <c r="K828">
        <f t="shared" si="75"/>
        <v>409</v>
      </c>
      <c r="L828">
        <f t="shared" si="76"/>
        <v>842</v>
      </c>
      <c r="M828">
        <f t="shared" si="77"/>
        <v>284</v>
      </c>
      <c r="N828">
        <f>MAX(N827,E828)</f>
        <v>420</v>
      </c>
      <c r="O828">
        <f>MAX(O827,F828)</f>
        <v>238</v>
      </c>
    </row>
    <row r="829" spans="1:15" x14ac:dyDescent="0.55000000000000004">
      <c r="A829">
        <v>651</v>
      </c>
      <c r="C829">
        <v>1</v>
      </c>
      <c r="E829">
        <v>0</v>
      </c>
      <c r="F829">
        <v>86</v>
      </c>
      <c r="G829">
        <f t="shared" si="72"/>
        <v>184.5</v>
      </c>
      <c r="H829">
        <f t="shared" si="73"/>
        <v>509.33333333333331</v>
      </c>
      <c r="I829">
        <f>AVERAGE(G$2:G829)</f>
        <v>36.802938808373611</v>
      </c>
      <c r="J829">
        <f t="shared" si="74"/>
        <v>863</v>
      </c>
      <c r="K829">
        <f t="shared" si="75"/>
        <v>409</v>
      </c>
      <c r="L829">
        <f t="shared" si="76"/>
        <v>842</v>
      </c>
      <c r="M829">
        <f t="shared" si="77"/>
        <v>284</v>
      </c>
      <c r="N829">
        <f>MAX(N828,E829)</f>
        <v>420</v>
      </c>
      <c r="O829">
        <f>MAX(O828,F829)</f>
        <v>238</v>
      </c>
    </row>
    <row r="830" spans="1:15" x14ac:dyDescent="0.55000000000000004">
      <c r="A830">
        <v>0</v>
      </c>
      <c r="C830">
        <v>1</v>
      </c>
      <c r="E830">
        <v>0</v>
      </c>
      <c r="F830">
        <v>2</v>
      </c>
      <c r="G830">
        <f t="shared" si="72"/>
        <v>0.75</v>
      </c>
      <c r="H830">
        <f t="shared" si="73"/>
        <v>509.33333333333331</v>
      </c>
      <c r="I830">
        <f>AVERAGE(G$2:G830)</f>
        <v>36.759449135504646</v>
      </c>
      <c r="J830">
        <f t="shared" si="74"/>
        <v>863</v>
      </c>
      <c r="K830">
        <f t="shared" si="75"/>
        <v>409</v>
      </c>
      <c r="L830">
        <f t="shared" si="76"/>
        <v>842</v>
      </c>
      <c r="M830">
        <f t="shared" si="77"/>
        <v>284</v>
      </c>
      <c r="N830">
        <f>MAX(N829,E830)</f>
        <v>420</v>
      </c>
      <c r="O830">
        <f>MAX(O829,F830)</f>
        <v>238</v>
      </c>
    </row>
    <row r="831" spans="1:15" x14ac:dyDescent="0.55000000000000004">
      <c r="A831">
        <v>7</v>
      </c>
      <c r="C831">
        <v>0</v>
      </c>
      <c r="E831">
        <v>15</v>
      </c>
      <c r="F831">
        <v>1</v>
      </c>
      <c r="G831">
        <f t="shared" si="72"/>
        <v>5.75</v>
      </c>
      <c r="H831">
        <f t="shared" si="73"/>
        <v>509.33333333333331</v>
      </c>
      <c r="I831">
        <f>AVERAGE(G$2:G831)</f>
        <v>36.722088353413675</v>
      </c>
      <c r="J831">
        <f t="shared" si="74"/>
        <v>863</v>
      </c>
      <c r="K831">
        <f t="shared" si="75"/>
        <v>409</v>
      </c>
      <c r="L831">
        <f t="shared" si="76"/>
        <v>842</v>
      </c>
      <c r="M831">
        <f t="shared" si="77"/>
        <v>284</v>
      </c>
      <c r="N831">
        <f>MAX(N830,E831)</f>
        <v>420</v>
      </c>
      <c r="O831">
        <f>MAX(O830,F831)</f>
        <v>238</v>
      </c>
    </row>
    <row r="832" spans="1:15" x14ac:dyDescent="0.55000000000000004">
      <c r="A832">
        <v>507</v>
      </c>
      <c r="C832">
        <v>1</v>
      </c>
      <c r="E832">
        <v>0</v>
      </c>
      <c r="F832">
        <v>1</v>
      </c>
      <c r="G832">
        <f t="shared" si="72"/>
        <v>127.25</v>
      </c>
      <c r="H832">
        <f t="shared" si="73"/>
        <v>509.33333333333331</v>
      </c>
      <c r="I832">
        <f>AVERAGE(G$2:G832)</f>
        <v>36.831026875250721</v>
      </c>
      <c r="J832">
        <f t="shared" si="74"/>
        <v>863</v>
      </c>
      <c r="K832">
        <f t="shared" si="75"/>
        <v>409</v>
      </c>
      <c r="L832">
        <f t="shared" si="76"/>
        <v>842</v>
      </c>
      <c r="M832">
        <f t="shared" si="77"/>
        <v>284</v>
      </c>
      <c r="N832">
        <f>MAX(N831,E832)</f>
        <v>420</v>
      </c>
      <c r="O832">
        <f>MAX(O831,F832)</f>
        <v>238</v>
      </c>
    </row>
    <row r="833" spans="1:15" x14ac:dyDescent="0.55000000000000004">
      <c r="A833">
        <v>0</v>
      </c>
      <c r="C833">
        <v>164</v>
      </c>
      <c r="E833">
        <v>72</v>
      </c>
      <c r="F833">
        <v>235</v>
      </c>
      <c r="G833">
        <f t="shared" si="72"/>
        <v>117.75</v>
      </c>
      <c r="H833">
        <f t="shared" si="73"/>
        <v>509.33333333333331</v>
      </c>
      <c r="I833">
        <f>AVERAGE(G$2:G833)</f>
        <v>36.928285256410277</v>
      </c>
      <c r="J833">
        <f t="shared" si="74"/>
        <v>863</v>
      </c>
      <c r="K833">
        <f t="shared" si="75"/>
        <v>409</v>
      </c>
      <c r="L833">
        <f t="shared" si="76"/>
        <v>842</v>
      </c>
      <c r="M833">
        <f t="shared" si="77"/>
        <v>284</v>
      </c>
      <c r="N833">
        <f>MAX(N832,E833)</f>
        <v>420</v>
      </c>
      <c r="O833">
        <f>MAX(O832,F833)</f>
        <v>238</v>
      </c>
    </row>
    <row r="834" spans="1:15" x14ac:dyDescent="0.55000000000000004">
      <c r="A834">
        <v>80</v>
      </c>
      <c r="C834">
        <v>2</v>
      </c>
      <c r="E834">
        <v>0</v>
      </c>
      <c r="F834">
        <v>0</v>
      </c>
      <c r="G834">
        <f t="shared" si="72"/>
        <v>20.5</v>
      </c>
      <c r="H834">
        <f t="shared" si="73"/>
        <v>509.33333333333331</v>
      </c>
      <c r="I834">
        <f>AVERAGE(G$2:G834)</f>
        <v>36.908563425370168</v>
      </c>
      <c r="J834">
        <f t="shared" si="74"/>
        <v>863</v>
      </c>
      <c r="K834">
        <f t="shared" si="75"/>
        <v>409</v>
      </c>
      <c r="L834">
        <f t="shared" si="76"/>
        <v>842</v>
      </c>
      <c r="M834">
        <f t="shared" si="77"/>
        <v>284</v>
      </c>
      <c r="N834">
        <f>MAX(N833,E834)</f>
        <v>420</v>
      </c>
      <c r="O834">
        <f>MAX(O833,F834)</f>
        <v>238</v>
      </c>
    </row>
    <row r="835" spans="1:15" x14ac:dyDescent="0.55000000000000004">
      <c r="A835">
        <v>0</v>
      </c>
      <c r="C835">
        <v>387</v>
      </c>
      <c r="E835">
        <v>64</v>
      </c>
      <c r="F835">
        <v>0</v>
      </c>
      <c r="G835">
        <f t="shared" ref="G835:G898" si="78">AVERAGE(A835:F835)</f>
        <v>112.75</v>
      </c>
      <c r="H835">
        <f t="shared" ref="H835:H898" si="79">AVERAGE(J835:O835)</f>
        <v>509.33333333333331</v>
      </c>
      <c r="I835">
        <f>AVERAGE(G$2:G835)</f>
        <v>36.999500399680279</v>
      </c>
      <c r="J835">
        <f t="shared" si="74"/>
        <v>863</v>
      </c>
      <c r="K835">
        <f t="shared" si="75"/>
        <v>409</v>
      </c>
      <c r="L835">
        <f t="shared" si="76"/>
        <v>842</v>
      </c>
      <c r="M835">
        <f t="shared" si="77"/>
        <v>284</v>
      </c>
      <c r="N835">
        <f>MAX(N834,E835)</f>
        <v>420</v>
      </c>
      <c r="O835">
        <f>MAX(O834,F835)</f>
        <v>238</v>
      </c>
    </row>
    <row r="836" spans="1:15" x14ac:dyDescent="0.55000000000000004">
      <c r="A836">
        <v>1</v>
      </c>
      <c r="C836">
        <v>0</v>
      </c>
      <c r="E836">
        <v>1</v>
      </c>
      <c r="F836">
        <v>5</v>
      </c>
      <c r="G836">
        <f t="shared" si="78"/>
        <v>1.75</v>
      </c>
      <c r="H836">
        <f t="shared" si="79"/>
        <v>509.33333333333331</v>
      </c>
      <c r="I836">
        <f>AVERAGE(G$2:G836)</f>
        <v>36.957285429141734</v>
      </c>
      <c r="J836">
        <f t="shared" ref="J836:J899" si="80">MAX(J835,A836)</f>
        <v>863</v>
      </c>
      <c r="K836">
        <f t="shared" ref="K836:K899" si="81">MAX(K835,B836)</f>
        <v>409</v>
      </c>
      <c r="L836">
        <f t="shared" ref="L836:L899" si="82">MAX(L835,C836)</f>
        <v>842</v>
      </c>
      <c r="M836">
        <f t="shared" ref="M836:M899" si="83">MAX(M835,D836)</f>
        <v>284</v>
      </c>
      <c r="N836">
        <f>MAX(N835,E836)</f>
        <v>420</v>
      </c>
      <c r="O836">
        <f>MAX(O835,F836)</f>
        <v>238</v>
      </c>
    </row>
    <row r="837" spans="1:15" x14ac:dyDescent="0.55000000000000004">
      <c r="A837">
        <v>144</v>
      </c>
      <c r="C837">
        <v>2</v>
      </c>
      <c r="E837">
        <v>216</v>
      </c>
      <c r="F837">
        <v>0</v>
      </c>
      <c r="G837">
        <f t="shared" si="78"/>
        <v>90.5</v>
      </c>
      <c r="H837">
        <f t="shared" si="79"/>
        <v>509.33333333333331</v>
      </c>
      <c r="I837">
        <f>AVERAGE(G$2:G837)</f>
        <v>37.02133173843702</v>
      </c>
      <c r="J837">
        <f t="shared" si="80"/>
        <v>863</v>
      </c>
      <c r="K837">
        <f t="shared" si="81"/>
        <v>409</v>
      </c>
      <c r="L837">
        <f t="shared" si="82"/>
        <v>842</v>
      </c>
      <c r="M837">
        <f t="shared" si="83"/>
        <v>284</v>
      </c>
      <c r="N837">
        <f>MAX(N836,E837)</f>
        <v>420</v>
      </c>
      <c r="O837">
        <f>MAX(O836,F837)</f>
        <v>238</v>
      </c>
    </row>
    <row r="838" spans="1:15" x14ac:dyDescent="0.55000000000000004">
      <c r="A838">
        <v>4</v>
      </c>
      <c r="C838">
        <v>1</v>
      </c>
      <c r="E838">
        <v>29</v>
      </c>
      <c r="F838">
        <v>0</v>
      </c>
      <c r="G838">
        <f t="shared" si="78"/>
        <v>8.5</v>
      </c>
      <c r="H838">
        <f t="shared" si="79"/>
        <v>509.33333333333331</v>
      </c>
      <c r="I838">
        <f>AVERAGE(G$2:G838)</f>
        <v>36.987256073277599</v>
      </c>
      <c r="J838">
        <f t="shared" si="80"/>
        <v>863</v>
      </c>
      <c r="K838">
        <f t="shared" si="81"/>
        <v>409</v>
      </c>
      <c r="L838">
        <f t="shared" si="82"/>
        <v>842</v>
      </c>
      <c r="M838">
        <f t="shared" si="83"/>
        <v>284</v>
      </c>
      <c r="N838">
        <f>MAX(N837,E838)</f>
        <v>420</v>
      </c>
      <c r="O838">
        <f>MAX(O837,F838)</f>
        <v>238</v>
      </c>
    </row>
    <row r="839" spans="1:15" x14ac:dyDescent="0.55000000000000004">
      <c r="A839">
        <v>56</v>
      </c>
      <c r="C839">
        <v>0</v>
      </c>
      <c r="E839">
        <v>0</v>
      </c>
      <c r="F839">
        <v>35</v>
      </c>
      <c r="G839">
        <f t="shared" si="78"/>
        <v>22.75</v>
      </c>
      <c r="H839">
        <f t="shared" si="79"/>
        <v>509.33333333333331</v>
      </c>
      <c r="I839">
        <f>AVERAGE(G$2:G839)</f>
        <v>36.970266507557696</v>
      </c>
      <c r="J839">
        <f t="shared" si="80"/>
        <v>863</v>
      </c>
      <c r="K839">
        <f t="shared" si="81"/>
        <v>409</v>
      </c>
      <c r="L839">
        <f t="shared" si="82"/>
        <v>842</v>
      </c>
      <c r="M839">
        <f t="shared" si="83"/>
        <v>284</v>
      </c>
      <c r="N839">
        <f>MAX(N838,E839)</f>
        <v>420</v>
      </c>
      <c r="O839">
        <f>MAX(O838,F839)</f>
        <v>238</v>
      </c>
    </row>
    <row r="840" spans="1:15" x14ac:dyDescent="0.55000000000000004">
      <c r="A840">
        <v>0</v>
      </c>
      <c r="C840">
        <v>0</v>
      </c>
      <c r="E840">
        <v>0</v>
      </c>
      <c r="F840">
        <v>0</v>
      </c>
      <c r="G840">
        <f t="shared" si="78"/>
        <v>0</v>
      </c>
      <c r="H840">
        <f t="shared" si="79"/>
        <v>509.33333333333331</v>
      </c>
      <c r="I840">
        <f>AVERAGE(G$2:G840)</f>
        <v>36.926201827572527</v>
      </c>
      <c r="J840">
        <f t="shared" si="80"/>
        <v>863</v>
      </c>
      <c r="K840">
        <f t="shared" si="81"/>
        <v>409</v>
      </c>
      <c r="L840">
        <f t="shared" si="82"/>
        <v>842</v>
      </c>
      <c r="M840">
        <f t="shared" si="83"/>
        <v>284</v>
      </c>
      <c r="N840">
        <f>MAX(N839,E840)</f>
        <v>420</v>
      </c>
      <c r="O840">
        <f>MAX(O839,F840)</f>
        <v>238</v>
      </c>
    </row>
    <row r="841" spans="1:15" x14ac:dyDescent="0.55000000000000004">
      <c r="A841">
        <v>1</v>
      </c>
      <c r="C841">
        <v>109</v>
      </c>
      <c r="E841">
        <v>36</v>
      </c>
      <c r="F841">
        <v>13</v>
      </c>
      <c r="G841">
        <f t="shared" si="78"/>
        <v>39.75</v>
      </c>
      <c r="H841">
        <f t="shared" si="79"/>
        <v>509.33333333333331</v>
      </c>
      <c r="I841">
        <f>AVERAGE(G$2:G841)</f>
        <v>36.929563492063515</v>
      </c>
      <c r="J841">
        <f t="shared" si="80"/>
        <v>863</v>
      </c>
      <c r="K841">
        <f t="shared" si="81"/>
        <v>409</v>
      </c>
      <c r="L841">
        <f t="shared" si="82"/>
        <v>842</v>
      </c>
      <c r="M841">
        <f t="shared" si="83"/>
        <v>284</v>
      </c>
      <c r="N841">
        <f>MAX(N840,E841)</f>
        <v>420</v>
      </c>
      <c r="O841">
        <f>MAX(O840,F841)</f>
        <v>238</v>
      </c>
    </row>
    <row r="842" spans="1:15" x14ac:dyDescent="0.55000000000000004">
      <c r="A842">
        <v>44</v>
      </c>
      <c r="C842">
        <v>2</v>
      </c>
      <c r="E842">
        <v>80</v>
      </c>
      <c r="F842">
        <v>1</v>
      </c>
      <c r="G842">
        <f t="shared" si="78"/>
        <v>31.75</v>
      </c>
      <c r="H842">
        <f t="shared" si="79"/>
        <v>509.33333333333331</v>
      </c>
      <c r="I842">
        <f>AVERAGE(G$2:G842)</f>
        <v>36.923404676971877</v>
      </c>
      <c r="J842">
        <f t="shared" si="80"/>
        <v>863</v>
      </c>
      <c r="K842">
        <f t="shared" si="81"/>
        <v>409</v>
      </c>
      <c r="L842">
        <f t="shared" si="82"/>
        <v>842</v>
      </c>
      <c r="M842">
        <f t="shared" si="83"/>
        <v>284</v>
      </c>
      <c r="N842">
        <f>MAX(N841,E842)</f>
        <v>420</v>
      </c>
      <c r="O842">
        <f>MAX(O841,F842)</f>
        <v>238</v>
      </c>
    </row>
    <row r="843" spans="1:15" x14ac:dyDescent="0.55000000000000004">
      <c r="A843">
        <v>3</v>
      </c>
      <c r="C843">
        <v>221</v>
      </c>
      <c r="E843">
        <v>189</v>
      </c>
      <c r="F843">
        <v>0</v>
      </c>
      <c r="G843">
        <f t="shared" si="78"/>
        <v>103.25</v>
      </c>
      <c r="H843">
        <f t="shared" si="79"/>
        <v>509.33333333333331</v>
      </c>
      <c r="I843">
        <f>AVERAGE(G$2:G843)</f>
        <v>37.002177355502795</v>
      </c>
      <c r="J843">
        <f t="shared" si="80"/>
        <v>863</v>
      </c>
      <c r="K843">
        <f t="shared" si="81"/>
        <v>409</v>
      </c>
      <c r="L843">
        <f t="shared" si="82"/>
        <v>842</v>
      </c>
      <c r="M843">
        <f t="shared" si="83"/>
        <v>284</v>
      </c>
      <c r="N843">
        <f>MAX(N842,E843)</f>
        <v>420</v>
      </c>
      <c r="O843">
        <f>MAX(O842,F843)</f>
        <v>238</v>
      </c>
    </row>
    <row r="844" spans="1:15" x14ac:dyDescent="0.55000000000000004">
      <c r="A844">
        <v>0</v>
      </c>
      <c r="C844">
        <v>116</v>
      </c>
      <c r="E844">
        <v>6</v>
      </c>
      <c r="F844">
        <v>63</v>
      </c>
      <c r="G844">
        <f t="shared" si="78"/>
        <v>46.25</v>
      </c>
      <c r="H844">
        <f t="shared" si="79"/>
        <v>509.33333333333331</v>
      </c>
      <c r="I844">
        <f>AVERAGE(G$2:G844)</f>
        <v>37.013147489126155</v>
      </c>
      <c r="J844">
        <f t="shared" si="80"/>
        <v>863</v>
      </c>
      <c r="K844">
        <f t="shared" si="81"/>
        <v>409</v>
      </c>
      <c r="L844">
        <f t="shared" si="82"/>
        <v>842</v>
      </c>
      <c r="M844">
        <f t="shared" si="83"/>
        <v>284</v>
      </c>
      <c r="N844">
        <f>MAX(N843,E844)</f>
        <v>420</v>
      </c>
      <c r="O844">
        <f>MAX(O843,F844)</f>
        <v>238</v>
      </c>
    </row>
    <row r="845" spans="1:15" x14ac:dyDescent="0.55000000000000004">
      <c r="A845">
        <v>16</v>
      </c>
      <c r="C845">
        <v>46</v>
      </c>
      <c r="E845">
        <v>0</v>
      </c>
      <c r="F845">
        <v>69</v>
      </c>
      <c r="G845">
        <f t="shared" si="78"/>
        <v>32.75</v>
      </c>
      <c r="H845">
        <f t="shared" si="79"/>
        <v>509.33333333333331</v>
      </c>
      <c r="I845">
        <f>AVERAGE(G$2:G845)</f>
        <v>37.00809636650871</v>
      </c>
      <c r="J845">
        <f t="shared" si="80"/>
        <v>863</v>
      </c>
      <c r="K845">
        <f t="shared" si="81"/>
        <v>409</v>
      </c>
      <c r="L845">
        <f t="shared" si="82"/>
        <v>842</v>
      </c>
      <c r="M845">
        <f t="shared" si="83"/>
        <v>284</v>
      </c>
      <c r="N845">
        <f>MAX(N844,E845)</f>
        <v>420</v>
      </c>
      <c r="O845">
        <f>MAX(O844,F845)</f>
        <v>238</v>
      </c>
    </row>
    <row r="846" spans="1:15" x14ac:dyDescent="0.55000000000000004">
      <c r="A846">
        <v>0</v>
      </c>
      <c r="C846">
        <v>150</v>
      </c>
      <c r="E846">
        <v>0</v>
      </c>
      <c r="F846">
        <v>4</v>
      </c>
      <c r="G846">
        <f t="shared" si="78"/>
        <v>38.5</v>
      </c>
      <c r="H846">
        <f t="shared" si="79"/>
        <v>509.33333333333331</v>
      </c>
      <c r="I846">
        <f>AVERAGE(G$2:G846)</f>
        <v>37.009861932938875</v>
      </c>
      <c r="J846">
        <f t="shared" si="80"/>
        <v>863</v>
      </c>
      <c r="K846">
        <f t="shared" si="81"/>
        <v>409</v>
      </c>
      <c r="L846">
        <f t="shared" si="82"/>
        <v>842</v>
      </c>
      <c r="M846">
        <f t="shared" si="83"/>
        <v>284</v>
      </c>
      <c r="N846">
        <f>MAX(N845,E846)</f>
        <v>420</v>
      </c>
      <c r="O846">
        <f>MAX(O845,F846)</f>
        <v>238</v>
      </c>
    </row>
    <row r="847" spans="1:15" x14ac:dyDescent="0.55000000000000004">
      <c r="A847">
        <v>63</v>
      </c>
      <c r="C847">
        <v>0</v>
      </c>
      <c r="E847">
        <v>0</v>
      </c>
      <c r="F847">
        <v>34</v>
      </c>
      <c r="G847">
        <f t="shared" si="78"/>
        <v>24.25</v>
      </c>
      <c r="H847">
        <f t="shared" si="79"/>
        <v>509.33333333333331</v>
      </c>
      <c r="I847">
        <f>AVERAGE(G$2:G847)</f>
        <v>36.994779353821926</v>
      </c>
      <c r="J847">
        <f t="shared" si="80"/>
        <v>863</v>
      </c>
      <c r="K847">
        <f t="shared" si="81"/>
        <v>409</v>
      </c>
      <c r="L847">
        <f t="shared" si="82"/>
        <v>842</v>
      </c>
      <c r="M847">
        <f t="shared" si="83"/>
        <v>284</v>
      </c>
      <c r="N847">
        <f>MAX(N846,E847)</f>
        <v>420</v>
      </c>
      <c r="O847">
        <f>MAX(O846,F847)</f>
        <v>238</v>
      </c>
    </row>
    <row r="848" spans="1:15" x14ac:dyDescent="0.55000000000000004">
      <c r="A848">
        <v>355</v>
      </c>
      <c r="C848">
        <v>0</v>
      </c>
      <c r="E848">
        <v>0</v>
      </c>
      <c r="F848">
        <v>0</v>
      </c>
      <c r="G848">
        <f t="shared" si="78"/>
        <v>88.75</v>
      </c>
      <c r="H848">
        <f t="shared" si="79"/>
        <v>509.33333333333331</v>
      </c>
      <c r="I848">
        <f>AVERAGE(G$2:G848)</f>
        <v>37.055883510428984</v>
      </c>
      <c r="J848">
        <f t="shared" si="80"/>
        <v>863</v>
      </c>
      <c r="K848">
        <f t="shared" si="81"/>
        <v>409</v>
      </c>
      <c r="L848">
        <f t="shared" si="82"/>
        <v>842</v>
      </c>
      <c r="M848">
        <f t="shared" si="83"/>
        <v>284</v>
      </c>
      <c r="N848">
        <f>MAX(N847,E848)</f>
        <v>420</v>
      </c>
      <c r="O848">
        <f>MAX(O847,F848)</f>
        <v>238</v>
      </c>
    </row>
    <row r="849" spans="1:15" x14ac:dyDescent="0.55000000000000004">
      <c r="A849">
        <v>1</v>
      </c>
      <c r="C849">
        <v>1</v>
      </c>
      <c r="E849">
        <v>12</v>
      </c>
      <c r="F849">
        <v>21</v>
      </c>
      <c r="G849">
        <f t="shared" si="78"/>
        <v>8.75</v>
      </c>
      <c r="H849">
        <f t="shared" si="79"/>
        <v>509.33333333333331</v>
      </c>
      <c r="I849">
        <f>AVERAGE(G$2:G849)</f>
        <v>37.022503930817628</v>
      </c>
      <c r="J849">
        <f t="shared" si="80"/>
        <v>863</v>
      </c>
      <c r="K849">
        <f t="shared" si="81"/>
        <v>409</v>
      </c>
      <c r="L849">
        <f t="shared" si="82"/>
        <v>842</v>
      </c>
      <c r="M849">
        <f t="shared" si="83"/>
        <v>284</v>
      </c>
      <c r="N849">
        <f>MAX(N848,E849)</f>
        <v>420</v>
      </c>
      <c r="O849">
        <f>MAX(O848,F849)</f>
        <v>238</v>
      </c>
    </row>
    <row r="850" spans="1:15" x14ac:dyDescent="0.55000000000000004">
      <c r="A850">
        <v>0</v>
      </c>
      <c r="C850">
        <v>119</v>
      </c>
      <c r="E850">
        <v>23</v>
      </c>
      <c r="F850">
        <v>19</v>
      </c>
      <c r="G850">
        <f t="shared" si="78"/>
        <v>40.25</v>
      </c>
      <c r="H850">
        <f t="shared" si="79"/>
        <v>509.33333333333331</v>
      </c>
      <c r="I850">
        <f>AVERAGE(G$2:G850)</f>
        <v>37.026305457400881</v>
      </c>
      <c r="J850">
        <f t="shared" si="80"/>
        <v>863</v>
      </c>
      <c r="K850">
        <f t="shared" si="81"/>
        <v>409</v>
      </c>
      <c r="L850">
        <f t="shared" si="82"/>
        <v>842</v>
      </c>
      <c r="M850">
        <f t="shared" si="83"/>
        <v>284</v>
      </c>
      <c r="N850">
        <f>MAX(N849,E850)</f>
        <v>420</v>
      </c>
      <c r="O850">
        <f>MAX(O849,F850)</f>
        <v>238</v>
      </c>
    </row>
    <row r="851" spans="1:15" x14ac:dyDescent="0.55000000000000004">
      <c r="A851">
        <v>3</v>
      </c>
      <c r="C851">
        <v>2</v>
      </c>
      <c r="E851">
        <v>69</v>
      </c>
      <c r="F851">
        <v>1</v>
      </c>
      <c r="G851">
        <f t="shared" si="78"/>
        <v>18.75</v>
      </c>
      <c r="H851">
        <f t="shared" si="79"/>
        <v>509.33333333333331</v>
      </c>
      <c r="I851">
        <f>AVERAGE(G$2:G851)</f>
        <v>37.004803921568644</v>
      </c>
      <c r="J851">
        <f t="shared" si="80"/>
        <v>863</v>
      </c>
      <c r="K851">
        <f t="shared" si="81"/>
        <v>409</v>
      </c>
      <c r="L851">
        <f t="shared" si="82"/>
        <v>842</v>
      </c>
      <c r="M851">
        <f t="shared" si="83"/>
        <v>284</v>
      </c>
      <c r="N851">
        <f>MAX(N850,E851)</f>
        <v>420</v>
      </c>
      <c r="O851">
        <f>MAX(O850,F851)</f>
        <v>238</v>
      </c>
    </row>
    <row r="852" spans="1:15" x14ac:dyDescent="0.55000000000000004">
      <c r="A852">
        <v>114</v>
      </c>
      <c r="C852">
        <v>0</v>
      </c>
      <c r="E852">
        <v>1</v>
      </c>
      <c r="F852">
        <v>2</v>
      </c>
      <c r="G852">
        <f t="shared" si="78"/>
        <v>29.25</v>
      </c>
      <c r="H852">
        <f t="shared" si="79"/>
        <v>509.33333333333331</v>
      </c>
      <c r="I852">
        <f>AVERAGE(G$2:G852)</f>
        <v>36.99569134351745</v>
      </c>
      <c r="J852">
        <f t="shared" si="80"/>
        <v>863</v>
      </c>
      <c r="K852">
        <f t="shared" si="81"/>
        <v>409</v>
      </c>
      <c r="L852">
        <f t="shared" si="82"/>
        <v>842</v>
      </c>
      <c r="M852">
        <f t="shared" si="83"/>
        <v>284</v>
      </c>
      <c r="N852">
        <f>MAX(N851,E852)</f>
        <v>420</v>
      </c>
      <c r="O852">
        <f>MAX(O851,F852)</f>
        <v>238</v>
      </c>
    </row>
    <row r="853" spans="1:15" x14ac:dyDescent="0.55000000000000004">
      <c r="A853">
        <v>270</v>
      </c>
      <c r="C853">
        <v>0</v>
      </c>
      <c r="E853">
        <v>0</v>
      </c>
      <c r="F853">
        <v>70</v>
      </c>
      <c r="G853">
        <f t="shared" si="78"/>
        <v>85</v>
      </c>
      <c r="H853">
        <f t="shared" si="79"/>
        <v>509.33333333333331</v>
      </c>
      <c r="I853">
        <f>AVERAGE(G$2:G853)</f>
        <v>37.052034428795011</v>
      </c>
      <c r="J853">
        <f t="shared" si="80"/>
        <v>863</v>
      </c>
      <c r="K853">
        <f t="shared" si="81"/>
        <v>409</v>
      </c>
      <c r="L853">
        <f t="shared" si="82"/>
        <v>842</v>
      </c>
      <c r="M853">
        <f t="shared" si="83"/>
        <v>284</v>
      </c>
      <c r="N853">
        <f>MAX(N852,E853)</f>
        <v>420</v>
      </c>
      <c r="O853">
        <f>MAX(O852,F853)</f>
        <v>238</v>
      </c>
    </row>
    <row r="854" spans="1:15" x14ac:dyDescent="0.55000000000000004">
      <c r="A854">
        <v>0</v>
      </c>
      <c r="C854">
        <v>44</v>
      </c>
      <c r="E854">
        <v>10</v>
      </c>
      <c r="F854">
        <v>7</v>
      </c>
      <c r="G854">
        <f t="shared" si="78"/>
        <v>15.25</v>
      </c>
      <c r="H854">
        <f t="shared" si="79"/>
        <v>509.33333333333331</v>
      </c>
      <c r="I854">
        <f>AVERAGE(G$2:G854)</f>
        <v>37.026475185619404</v>
      </c>
      <c r="J854">
        <f t="shared" si="80"/>
        <v>863</v>
      </c>
      <c r="K854">
        <f t="shared" si="81"/>
        <v>409</v>
      </c>
      <c r="L854">
        <f t="shared" si="82"/>
        <v>842</v>
      </c>
      <c r="M854">
        <f t="shared" si="83"/>
        <v>284</v>
      </c>
      <c r="N854">
        <f>MAX(N853,E854)</f>
        <v>420</v>
      </c>
      <c r="O854">
        <f>MAX(O853,F854)</f>
        <v>238</v>
      </c>
    </row>
    <row r="855" spans="1:15" x14ac:dyDescent="0.55000000000000004">
      <c r="A855">
        <v>96</v>
      </c>
      <c r="C855">
        <v>328</v>
      </c>
      <c r="E855">
        <v>0</v>
      </c>
      <c r="F855">
        <v>47</v>
      </c>
      <c r="G855">
        <f t="shared" si="78"/>
        <v>117.75</v>
      </c>
      <c r="H855">
        <f t="shared" si="79"/>
        <v>509.33333333333331</v>
      </c>
      <c r="I855">
        <f>AVERAGE(G$2:G855)</f>
        <v>37.120999219359895</v>
      </c>
      <c r="J855">
        <f t="shared" si="80"/>
        <v>863</v>
      </c>
      <c r="K855">
        <f t="shared" si="81"/>
        <v>409</v>
      </c>
      <c r="L855">
        <f t="shared" si="82"/>
        <v>842</v>
      </c>
      <c r="M855">
        <f t="shared" si="83"/>
        <v>284</v>
      </c>
      <c r="N855">
        <f>MAX(N854,E855)</f>
        <v>420</v>
      </c>
      <c r="O855">
        <f>MAX(O854,F855)</f>
        <v>238</v>
      </c>
    </row>
    <row r="856" spans="1:15" x14ac:dyDescent="0.55000000000000004">
      <c r="A856">
        <v>726</v>
      </c>
      <c r="C856">
        <v>0</v>
      </c>
      <c r="E856">
        <v>291</v>
      </c>
      <c r="F856">
        <v>0</v>
      </c>
      <c r="G856">
        <f t="shared" si="78"/>
        <v>254.25</v>
      </c>
      <c r="H856">
        <f t="shared" si="79"/>
        <v>509.33333333333331</v>
      </c>
      <c r="I856">
        <f>AVERAGE(G$2:G856)</f>
        <v>37.374951267056552</v>
      </c>
      <c r="J856">
        <f t="shared" si="80"/>
        <v>863</v>
      </c>
      <c r="K856">
        <f t="shared" si="81"/>
        <v>409</v>
      </c>
      <c r="L856">
        <f t="shared" si="82"/>
        <v>842</v>
      </c>
      <c r="M856">
        <f t="shared" si="83"/>
        <v>284</v>
      </c>
      <c r="N856">
        <f>MAX(N855,E856)</f>
        <v>420</v>
      </c>
      <c r="O856">
        <f>MAX(O855,F856)</f>
        <v>238</v>
      </c>
    </row>
    <row r="857" spans="1:15" x14ac:dyDescent="0.55000000000000004">
      <c r="A857">
        <v>2</v>
      </c>
      <c r="C857">
        <v>214</v>
      </c>
      <c r="E857">
        <v>0</v>
      </c>
      <c r="F857">
        <v>3</v>
      </c>
      <c r="G857">
        <f t="shared" si="78"/>
        <v>54.75</v>
      </c>
      <c r="H857">
        <f t="shared" si="79"/>
        <v>509.33333333333331</v>
      </c>
      <c r="I857">
        <f>AVERAGE(G$2:G857)</f>
        <v>37.395249221183818</v>
      </c>
      <c r="J857">
        <f t="shared" si="80"/>
        <v>863</v>
      </c>
      <c r="K857">
        <f t="shared" si="81"/>
        <v>409</v>
      </c>
      <c r="L857">
        <f t="shared" si="82"/>
        <v>842</v>
      </c>
      <c r="M857">
        <f t="shared" si="83"/>
        <v>284</v>
      </c>
      <c r="N857">
        <f>MAX(N856,E857)</f>
        <v>420</v>
      </c>
      <c r="O857">
        <f>MAX(O856,F857)</f>
        <v>238</v>
      </c>
    </row>
    <row r="858" spans="1:15" x14ac:dyDescent="0.55000000000000004">
      <c r="A858">
        <v>203</v>
      </c>
      <c r="C858">
        <v>592</v>
      </c>
      <c r="E858">
        <v>1</v>
      </c>
      <c r="F858">
        <v>93</v>
      </c>
      <c r="G858">
        <f t="shared" si="78"/>
        <v>222.25</v>
      </c>
      <c r="H858">
        <f t="shared" si="79"/>
        <v>509.33333333333331</v>
      </c>
      <c r="I858">
        <f>AVERAGE(G$2:G858)</f>
        <v>37.610949047063421</v>
      </c>
      <c r="J858">
        <f t="shared" si="80"/>
        <v>863</v>
      </c>
      <c r="K858">
        <f t="shared" si="81"/>
        <v>409</v>
      </c>
      <c r="L858">
        <f t="shared" si="82"/>
        <v>842</v>
      </c>
      <c r="M858">
        <f t="shared" si="83"/>
        <v>284</v>
      </c>
      <c r="N858">
        <f>MAX(N857,E858)</f>
        <v>420</v>
      </c>
      <c r="O858">
        <f>MAX(O857,F858)</f>
        <v>238</v>
      </c>
    </row>
    <row r="859" spans="1:15" x14ac:dyDescent="0.55000000000000004">
      <c r="A859">
        <v>35</v>
      </c>
      <c r="C859">
        <v>1</v>
      </c>
      <c r="E859">
        <v>0</v>
      </c>
      <c r="F859">
        <v>0</v>
      </c>
      <c r="G859">
        <f t="shared" si="78"/>
        <v>9</v>
      </c>
      <c r="H859">
        <f t="shared" si="79"/>
        <v>509.33333333333331</v>
      </c>
      <c r="I859">
        <f>AVERAGE(G$2:G859)</f>
        <v>37.577602952602973</v>
      </c>
      <c r="J859">
        <f t="shared" si="80"/>
        <v>863</v>
      </c>
      <c r="K859">
        <f t="shared" si="81"/>
        <v>409</v>
      </c>
      <c r="L859">
        <f t="shared" si="82"/>
        <v>842</v>
      </c>
      <c r="M859">
        <f t="shared" si="83"/>
        <v>284</v>
      </c>
      <c r="N859">
        <f>MAX(N858,E859)</f>
        <v>420</v>
      </c>
      <c r="O859">
        <f>MAX(O858,F859)</f>
        <v>238</v>
      </c>
    </row>
    <row r="860" spans="1:15" x14ac:dyDescent="0.55000000000000004">
      <c r="A860">
        <v>8</v>
      </c>
      <c r="C860">
        <v>9</v>
      </c>
      <c r="E860">
        <v>0</v>
      </c>
      <c r="F860">
        <v>6</v>
      </c>
      <c r="G860">
        <f t="shared" si="78"/>
        <v>5.75</v>
      </c>
      <c r="H860">
        <f t="shared" si="79"/>
        <v>509.33333333333331</v>
      </c>
      <c r="I860">
        <f>AVERAGE(G$2:G860)</f>
        <v>37.540551028327535</v>
      </c>
      <c r="J860">
        <f t="shared" si="80"/>
        <v>863</v>
      </c>
      <c r="K860">
        <f t="shared" si="81"/>
        <v>409</v>
      </c>
      <c r="L860">
        <f t="shared" si="82"/>
        <v>842</v>
      </c>
      <c r="M860">
        <f t="shared" si="83"/>
        <v>284</v>
      </c>
      <c r="N860">
        <f>MAX(N859,E860)</f>
        <v>420</v>
      </c>
      <c r="O860">
        <f>MAX(O859,F860)</f>
        <v>238</v>
      </c>
    </row>
    <row r="861" spans="1:15" x14ac:dyDescent="0.55000000000000004">
      <c r="A861">
        <v>87</v>
      </c>
      <c r="C861">
        <v>0</v>
      </c>
      <c r="E861">
        <v>1</v>
      </c>
      <c r="F861">
        <v>0</v>
      </c>
      <c r="G861">
        <f t="shared" si="78"/>
        <v>22</v>
      </c>
      <c r="H861">
        <f t="shared" si="79"/>
        <v>509.33333333333331</v>
      </c>
      <c r="I861">
        <f>AVERAGE(G$2:G861)</f>
        <v>37.522480620155058</v>
      </c>
      <c r="J861">
        <f t="shared" si="80"/>
        <v>863</v>
      </c>
      <c r="K861">
        <f t="shared" si="81"/>
        <v>409</v>
      </c>
      <c r="L861">
        <f t="shared" si="82"/>
        <v>842</v>
      </c>
      <c r="M861">
        <f t="shared" si="83"/>
        <v>284</v>
      </c>
      <c r="N861">
        <f>MAX(N860,E861)</f>
        <v>420</v>
      </c>
      <c r="O861">
        <f>MAX(O860,F861)</f>
        <v>238</v>
      </c>
    </row>
    <row r="862" spans="1:15" x14ac:dyDescent="0.55000000000000004">
      <c r="A862">
        <v>28</v>
      </c>
      <c r="C862">
        <v>115</v>
      </c>
      <c r="E862">
        <v>1</v>
      </c>
      <c r="F862">
        <v>11</v>
      </c>
      <c r="G862">
        <f t="shared" si="78"/>
        <v>38.75</v>
      </c>
      <c r="H862">
        <f t="shared" si="79"/>
        <v>509.33333333333331</v>
      </c>
      <c r="I862">
        <f>AVERAGE(G$2:G862)</f>
        <v>37.523906310491697</v>
      </c>
      <c r="J862">
        <f t="shared" si="80"/>
        <v>863</v>
      </c>
      <c r="K862">
        <f t="shared" si="81"/>
        <v>409</v>
      </c>
      <c r="L862">
        <f t="shared" si="82"/>
        <v>842</v>
      </c>
      <c r="M862">
        <f t="shared" si="83"/>
        <v>284</v>
      </c>
      <c r="N862">
        <f>MAX(N861,E862)</f>
        <v>420</v>
      </c>
      <c r="O862">
        <f>MAX(O861,F862)</f>
        <v>238</v>
      </c>
    </row>
    <row r="863" spans="1:15" x14ac:dyDescent="0.55000000000000004">
      <c r="A863">
        <v>10</v>
      </c>
      <c r="C863">
        <v>156</v>
      </c>
      <c r="E863">
        <v>1</v>
      </c>
      <c r="F863">
        <v>82</v>
      </c>
      <c r="G863">
        <f t="shared" si="78"/>
        <v>62.25</v>
      </c>
      <c r="H863">
        <f t="shared" si="79"/>
        <v>509.33333333333331</v>
      </c>
      <c r="I863">
        <f>AVERAGE(G$2:G863)</f>
        <v>37.552590873936602</v>
      </c>
      <c r="J863">
        <f t="shared" si="80"/>
        <v>863</v>
      </c>
      <c r="K863">
        <f t="shared" si="81"/>
        <v>409</v>
      </c>
      <c r="L863">
        <f t="shared" si="82"/>
        <v>842</v>
      </c>
      <c r="M863">
        <f t="shared" si="83"/>
        <v>284</v>
      </c>
      <c r="N863">
        <f>MAX(N862,E863)</f>
        <v>420</v>
      </c>
      <c r="O863">
        <f>MAX(O862,F863)</f>
        <v>238</v>
      </c>
    </row>
    <row r="864" spans="1:15" x14ac:dyDescent="0.55000000000000004">
      <c r="A864">
        <v>0</v>
      </c>
      <c r="C864">
        <v>2</v>
      </c>
      <c r="E864">
        <v>0</v>
      </c>
      <c r="F864">
        <v>36</v>
      </c>
      <c r="G864">
        <f t="shared" si="78"/>
        <v>9.5</v>
      </c>
      <c r="H864">
        <f t="shared" si="79"/>
        <v>509.33333333333331</v>
      </c>
      <c r="I864">
        <f>AVERAGE(G$2:G864)</f>
        <v>37.520084974893798</v>
      </c>
      <c r="J864">
        <f t="shared" si="80"/>
        <v>863</v>
      </c>
      <c r="K864">
        <f t="shared" si="81"/>
        <v>409</v>
      </c>
      <c r="L864">
        <f t="shared" si="82"/>
        <v>842</v>
      </c>
      <c r="M864">
        <f t="shared" si="83"/>
        <v>284</v>
      </c>
      <c r="N864">
        <f>MAX(N863,E864)</f>
        <v>420</v>
      </c>
      <c r="O864">
        <f>MAX(O863,F864)</f>
        <v>238</v>
      </c>
    </row>
    <row r="865" spans="1:15" x14ac:dyDescent="0.55000000000000004">
      <c r="A865">
        <v>1</v>
      </c>
      <c r="C865">
        <v>235</v>
      </c>
      <c r="E865">
        <v>0</v>
      </c>
      <c r="F865">
        <v>1</v>
      </c>
      <c r="G865">
        <f t="shared" si="78"/>
        <v>59.25</v>
      </c>
      <c r="H865">
        <f t="shared" si="79"/>
        <v>509.33333333333331</v>
      </c>
      <c r="I865">
        <f>AVERAGE(G$2:G865)</f>
        <v>37.545235339506192</v>
      </c>
      <c r="J865">
        <f t="shared" si="80"/>
        <v>863</v>
      </c>
      <c r="K865">
        <f t="shared" si="81"/>
        <v>409</v>
      </c>
      <c r="L865">
        <f t="shared" si="82"/>
        <v>842</v>
      </c>
      <c r="M865">
        <f t="shared" si="83"/>
        <v>284</v>
      </c>
      <c r="N865">
        <f>MAX(N864,E865)</f>
        <v>420</v>
      </c>
      <c r="O865">
        <f>MAX(O864,F865)</f>
        <v>238</v>
      </c>
    </row>
    <row r="866" spans="1:15" x14ac:dyDescent="0.55000000000000004">
      <c r="A866">
        <v>0</v>
      </c>
      <c r="C866">
        <v>25</v>
      </c>
      <c r="E866">
        <v>0</v>
      </c>
      <c r="F866">
        <v>0</v>
      </c>
      <c r="G866">
        <f t="shared" si="78"/>
        <v>6.25</v>
      </c>
      <c r="H866">
        <f t="shared" si="79"/>
        <v>509.33333333333331</v>
      </c>
      <c r="I866">
        <f>AVERAGE(G$2:G866)</f>
        <v>37.509055876685956</v>
      </c>
      <c r="J866">
        <f t="shared" si="80"/>
        <v>863</v>
      </c>
      <c r="K866">
        <f t="shared" si="81"/>
        <v>409</v>
      </c>
      <c r="L866">
        <f t="shared" si="82"/>
        <v>842</v>
      </c>
      <c r="M866">
        <f t="shared" si="83"/>
        <v>284</v>
      </c>
      <c r="N866">
        <f>MAX(N865,E866)</f>
        <v>420</v>
      </c>
      <c r="O866">
        <f>MAX(O865,F866)</f>
        <v>238</v>
      </c>
    </row>
    <row r="867" spans="1:15" x14ac:dyDescent="0.55000000000000004">
      <c r="A867">
        <v>32</v>
      </c>
      <c r="C867">
        <v>0</v>
      </c>
      <c r="E867">
        <v>0</v>
      </c>
      <c r="F867">
        <v>0</v>
      </c>
      <c r="G867">
        <f t="shared" si="78"/>
        <v>8</v>
      </c>
      <c r="H867">
        <f t="shared" si="79"/>
        <v>509.33333333333331</v>
      </c>
      <c r="I867">
        <f>AVERAGE(G$2:G867)</f>
        <v>37.474980754426504</v>
      </c>
      <c r="J867">
        <f t="shared" si="80"/>
        <v>863</v>
      </c>
      <c r="K867">
        <f t="shared" si="81"/>
        <v>409</v>
      </c>
      <c r="L867">
        <f t="shared" si="82"/>
        <v>842</v>
      </c>
      <c r="M867">
        <f t="shared" si="83"/>
        <v>284</v>
      </c>
      <c r="N867">
        <f>MAX(N866,E867)</f>
        <v>420</v>
      </c>
      <c r="O867">
        <f>MAX(O866,F867)</f>
        <v>238</v>
      </c>
    </row>
    <row r="868" spans="1:15" x14ac:dyDescent="0.55000000000000004">
      <c r="A868">
        <v>44</v>
      </c>
      <c r="C868">
        <v>0</v>
      </c>
      <c r="E868">
        <v>54</v>
      </c>
      <c r="F868">
        <v>15</v>
      </c>
      <c r="G868">
        <f t="shared" si="78"/>
        <v>28.25</v>
      </c>
      <c r="H868">
        <f t="shared" si="79"/>
        <v>509.33333333333331</v>
      </c>
      <c r="I868">
        <f>AVERAGE(G$2:G868)</f>
        <v>37.464340638216093</v>
      </c>
      <c r="J868">
        <f t="shared" si="80"/>
        <v>863</v>
      </c>
      <c r="K868">
        <f t="shared" si="81"/>
        <v>409</v>
      </c>
      <c r="L868">
        <f t="shared" si="82"/>
        <v>842</v>
      </c>
      <c r="M868">
        <f t="shared" si="83"/>
        <v>284</v>
      </c>
      <c r="N868">
        <f>MAX(N867,E868)</f>
        <v>420</v>
      </c>
      <c r="O868">
        <f>MAX(O867,F868)</f>
        <v>238</v>
      </c>
    </row>
    <row r="869" spans="1:15" x14ac:dyDescent="0.55000000000000004">
      <c r="A869">
        <v>20</v>
      </c>
      <c r="C869">
        <v>4</v>
      </c>
      <c r="E869">
        <v>120</v>
      </c>
      <c r="F869">
        <v>1</v>
      </c>
      <c r="G869">
        <f t="shared" si="78"/>
        <v>36.25</v>
      </c>
      <c r="H869">
        <f t="shared" si="79"/>
        <v>509.33333333333331</v>
      </c>
      <c r="I869">
        <f>AVERAGE(G$2:G869)</f>
        <v>37.462941628264225</v>
      </c>
      <c r="J869">
        <f t="shared" si="80"/>
        <v>863</v>
      </c>
      <c r="K869">
        <f t="shared" si="81"/>
        <v>409</v>
      </c>
      <c r="L869">
        <f t="shared" si="82"/>
        <v>842</v>
      </c>
      <c r="M869">
        <f t="shared" si="83"/>
        <v>284</v>
      </c>
      <c r="N869">
        <f>MAX(N868,E869)</f>
        <v>420</v>
      </c>
      <c r="O869">
        <f>MAX(O868,F869)</f>
        <v>238</v>
      </c>
    </row>
    <row r="870" spans="1:15" x14ac:dyDescent="0.55000000000000004">
      <c r="A870">
        <v>1</v>
      </c>
      <c r="C870">
        <v>301</v>
      </c>
      <c r="E870">
        <v>17</v>
      </c>
      <c r="F870">
        <v>1</v>
      </c>
      <c r="G870">
        <f t="shared" si="78"/>
        <v>80</v>
      </c>
      <c r="H870">
        <f t="shared" si="79"/>
        <v>509.33333333333331</v>
      </c>
      <c r="I870">
        <f>AVERAGE(G$2:G870)</f>
        <v>37.511891062523993</v>
      </c>
      <c r="J870">
        <f t="shared" si="80"/>
        <v>863</v>
      </c>
      <c r="K870">
        <f t="shared" si="81"/>
        <v>409</v>
      </c>
      <c r="L870">
        <f t="shared" si="82"/>
        <v>842</v>
      </c>
      <c r="M870">
        <f t="shared" si="83"/>
        <v>284</v>
      </c>
      <c r="N870">
        <f>MAX(N869,E870)</f>
        <v>420</v>
      </c>
      <c r="O870">
        <f>MAX(O869,F870)</f>
        <v>238</v>
      </c>
    </row>
    <row r="871" spans="1:15" x14ac:dyDescent="0.55000000000000004">
      <c r="A871">
        <v>7</v>
      </c>
      <c r="C871">
        <v>41</v>
      </c>
      <c r="E871">
        <v>2</v>
      </c>
      <c r="F871">
        <v>0</v>
      </c>
      <c r="G871">
        <f t="shared" si="78"/>
        <v>12.5</v>
      </c>
      <c r="H871">
        <f t="shared" si="79"/>
        <v>509.33333333333331</v>
      </c>
      <c r="I871">
        <f>AVERAGE(G$2:G871)</f>
        <v>37.483141762452128</v>
      </c>
      <c r="J871">
        <f t="shared" si="80"/>
        <v>863</v>
      </c>
      <c r="K871">
        <f t="shared" si="81"/>
        <v>409</v>
      </c>
      <c r="L871">
        <f t="shared" si="82"/>
        <v>842</v>
      </c>
      <c r="M871">
        <f t="shared" si="83"/>
        <v>284</v>
      </c>
      <c r="N871">
        <f>MAX(N870,E871)</f>
        <v>420</v>
      </c>
      <c r="O871">
        <f>MAX(O870,F871)</f>
        <v>238</v>
      </c>
    </row>
    <row r="872" spans="1:15" x14ac:dyDescent="0.55000000000000004">
      <c r="C872">
        <v>854</v>
      </c>
      <c r="E872">
        <v>1</v>
      </c>
      <c r="F872">
        <v>31</v>
      </c>
      <c r="G872">
        <f t="shared" si="78"/>
        <v>295.33333333333331</v>
      </c>
      <c r="H872">
        <f t="shared" si="79"/>
        <v>511.33333333333331</v>
      </c>
      <c r="I872">
        <f>AVERAGE(G$2:G872)</f>
        <v>37.779181017987007</v>
      </c>
      <c r="J872">
        <f t="shared" si="80"/>
        <v>863</v>
      </c>
      <c r="K872">
        <f t="shared" si="81"/>
        <v>409</v>
      </c>
      <c r="L872">
        <f t="shared" si="82"/>
        <v>854</v>
      </c>
      <c r="M872">
        <f t="shared" si="83"/>
        <v>284</v>
      </c>
      <c r="N872">
        <f>MAX(N871,E872)</f>
        <v>420</v>
      </c>
      <c r="O872">
        <f>MAX(O871,F872)</f>
        <v>238</v>
      </c>
    </row>
    <row r="873" spans="1:15" x14ac:dyDescent="0.55000000000000004">
      <c r="C873">
        <v>248</v>
      </c>
      <c r="E873">
        <v>55</v>
      </c>
      <c r="F873">
        <v>0</v>
      </c>
      <c r="G873">
        <f t="shared" si="78"/>
        <v>101</v>
      </c>
      <c r="H873">
        <f t="shared" si="79"/>
        <v>511.33333333333331</v>
      </c>
      <c r="I873">
        <f>AVERAGE(G$2:G873)</f>
        <v>37.851681957186564</v>
      </c>
      <c r="J873">
        <f t="shared" si="80"/>
        <v>863</v>
      </c>
      <c r="K873">
        <f t="shared" si="81"/>
        <v>409</v>
      </c>
      <c r="L873">
        <f t="shared" si="82"/>
        <v>854</v>
      </c>
      <c r="M873">
        <f t="shared" si="83"/>
        <v>284</v>
      </c>
      <c r="N873">
        <f>MAX(N872,E873)</f>
        <v>420</v>
      </c>
      <c r="O873">
        <f>MAX(O872,F873)</f>
        <v>238</v>
      </c>
    </row>
    <row r="874" spans="1:15" x14ac:dyDescent="0.55000000000000004">
      <c r="C874">
        <v>17</v>
      </c>
      <c r="E874">
        <v>0</v>
      </c>
      <c r="F874">
        <v>0</v>
      </c>
      <c r="G874">
        <f t="shared" si="78"/>
        <v>5.666666666666667</v>
      </c>
      <c r="H874">
        <f t="shared" si="79"/>
        <v>511.33333333333331</v>
      </c>
      <c r="I874">
        <f>AVERAGE(G$2:G874)</f>
        <v>37.814814814814831</v>
      </c>
      <c r="J874">
        <f t="shared" si="80"/>
        <v>863</v>
      </c>
      <c r="K874">
        <f t="shared" si="81"/>
        <v>409</v>
      </c>
      <c r="L874">
        <f t="shared" si="82"/>
        <v>854</v>
      </c>
      <c r="M874">
        <f t="shared" si="83"/>
        <v>284</v>
      </c>
      <c r="N874">
        <f>MAX(N873,E874)</f>
        <v>420</v>
      </c>
      <c r="O874">
        <f>MAX(O873,F874)</f>
        <v>238</v>
      </c>
    </row>
    <row r="875" spans="1:15" x14ac:dyDescent="0.55000000000000004">
      <c r="C875">
        <v>169</v>
      </c>
      <c r="E875">
        <v>1</v>
      </c>
      <c r="F875">
        <v>38</v>
      </c>
      <c r="G875">
        <f t="shared" si="78"/>
        <v>69.333333333333329</v>
      </c>
      <c r="H875">
        <f t="shared" si="79"/>
        <v>511.33333333333331</v>
      </c>
      <c r="I875">
        <f>AVERAGE(G$2:G875)</f>
        <v>37.85087719298248</v>
      </c>
      <c r="J875">
        <f t="shared" si="80"/>
        <v>863</v>
      </c>
      <c r="K875">
        <f t="shared" si="81"/>
        <v>409</v>
      </c>
      <c r="L875">
        <f t="shared" si="82"/>
        <v>854</v>
      </c>
      <c r="M875">
        <f t="shared" si="83"/>
        <v>284</v>
      </c>
      <c r="N875">
        <f>MAX(N874,E875)</f>
        <v>420</v>
      </c>
      <c r="O875">
        <f>MAX(O874,F875)</f>
        <v>238</v>
      </c>
    </row>
    <row r="876" spans="1:15" x14ac:dyDescent="0.55000000000000004">
      <c r="C876">
        <v>0</v>
      </c>
      <c r="E876">
        <v>184</v>
      </c>
      <c r="F876">
        <v>0</v>
      </c>
      <c r="G876">
        <f t="shared" si="78"/>
        <v>61.333333333333336</v>
      </c>
      <c r="H876">
        <f t="shared" si="79"/>
        <v>511.33333333333331</v>
      </c>
      <c r="I876">
        <f>AVERAGE(G$2:G876)</f>
        <v>37.877714285714312</v>
      </c>
      <c r="J876">
        <f t="shared" si="80"/>
        <v>863</v>
      </c>
      <c r="K876">
        <f t="shared" si="81"/>
        <v>409</v>
      </c>
      <c r="L876">
        <f t="shared" si="82"/>
        <v>854</v>
      </c>
      <c r="M876">
        <f t="shared" si="83"/>
        <v>284</v>
      </c>
      <c r="N876">
        <f>MAX(N875,E876)</f>
        <v>420</v>
      </c>
      <c r="O876">
        <f>MAX(O875,F876)</f>
        <v>238</v>
      </c>
    </row>
    <row r="877" spans="1:15" x14ac:dyDescent="0.55000000000000004">
      <c r="C877">
        <v>3</v>
      </c>
      <c r="E877">
        <v>0</v>
      </c>
      <c r="F877">
        <v>8</v>
      </c>
      <c r="G877">
        <f t="shared" si="78"/>
        <v>3.6666666666666665</v>
      </c>
      <c r="H877">
        <f t="shared" si="79"/>
        <v>511.33333333333331</v>
      </c>
      <c r="I877">
        <f>AVERAGE(G$2:G877)</f>
        <v>37.83866057838663</v>
      </c>
      <c r="J877">
        <f t="shared" si="80"/>
        <v>863</v>
      </c>
      <c r="K877">
        <f t="shared" si="81"/>
        <v>409</v>
      </c>
      <c r="L877">
        <f t="shared" si="82"/>
        <v>854</v>
      </c>
      <c r="M877">
        <f t="shared" si="83"/>
        <v>284</v>
      </c>
      <c r="N877">
        <f>MAX(N876,E877)</f>
        <v>420</v>
      </c>
      <c r="O877">
        <f>MAX(O876,F877)</f>
        <v>238</v>
      </c>
    </row>
    <row r="878" spans="1:15" x14ac:dyDescent="0.55000000000000004">
      <c r="C878">
        <v>147</v>
      </c>
      <c r="E878">
        <v>2</v>
      </c>
      <c r="F878">
        <v>4</v>
      </c>
      <c r="G878">
        <f t="shared" si="78"/>
        <v>51</v>
      </c>
      <c r="H878">
        <f t="shared" si="79"/>
        <v>511.33333333333331</v>
      </c>
      <c r="I878">
        <f>AVERAGE(G$2:G878)</f>
        <v>37.853667806917542</v>
      </c>
      <c r="J878">
        <f t="shared" si="80"/>
        <v>863</v>
      </c>
      <c r="K878">
        <f t="shared" si="81"/>
        <v>409</v>
      </c>
      <c r="L878">
        <f t="shared" si="82"/>
        <v>854</v>
      </c>
      <c r="M878">
        <f t="shared" si="83"/>
        <v>284</v>
      </c>
      <c r="N878">
        <f>MAX(N877,E878)</f>
        <v>420</v>
      </c>
      <c r="O878">
        <f>MAX(O877,F878)</f>
        <v>238</v>
      </c>
    </row>
    <row r="879" spans="1:15" x14ac:dyDescent="0.55000000000000004">
      <c r="C879">
        <v>137</v>
      </c>
      <c r="E879">
        <v>1</v>
      </c>
      <c r="F879">
        <v>61</v>
      </c>
      <c r="G879">
        <f t="shared" si="78"/>
        <v>66.333333333333329</v>
      </c>
      <c r="H879">
        <f t="shared" si="79"/>
        <v>511.33333333333331</v>
      </c>
      <c r="I879">
        <f>AVERAGE(G$2:G879)</f>
        <v>37.886104783599116</v>
      </c>
      <c r="J879">
        <f t="shared" si="80"/>
        <v>863</v>
      </c>
      <c r="K879">
        <f t="shared" si="81"/>
        <v>409</v>
      </c>
      <c r="L879">
        <f t="shared" si="82"/>
        <v>854</v>
      </c>
      <c r="M879">
        <f t="shared" si="83"/>
        <v>284</v>
      </c>
      <c r="N879">
        <f>MAX(N878,E879)</f>
        <v>420</v>
      </c>
      <c r="O879">
        <f>MAX(O878,F879)</f>
        <v>238</v>
      </c>
    </row>
    <row r="880" spans="1:15" x14ac:dyDescent="0.55000000000000004">
      <c r="C880">
        <v>107</v>
      </c>
      <c r="E880">
        <v>0</v>
      </c>
      <c r="F880">
        <v>29</v>
      </c>
      <c r="G880">
        <f t="shared" si="78"/>
        <v>45.333333333333336</v>
      </c>
      <c r="H880">
        <f t="shared" si="79"/>
        <v>511.33333333333331</v>
      </c>
      <c r="I880">
        <f>AVERAGE(G$2:G880)</f>
        <v>37.894577171027713</v>
      </c>
      <c r="J880">
        <f t="shared" si="80"/>
        <v>863</v>
      </c>
      <c r="K880">
        <f t="shared" si="81"/>
        <v>409</v>
      </c>
      <c r="L880">
        <f t="shared" si="82"/>
        <v>854</v>
      </c>
      <c r="M880">
        <f t="shared" si="83"/>
        <v>284</v>
      </c>
      <c r="N880">
        <f>MAX(N879,E880)</f>
        <v>420</v>
      </c>
      <c r="O880">
        <f>MAX(O879,F880)</f>
        <v>238</v>
      </c>
    </row>
    <row r="881" spans="3:15" x14ac:dyDescent="0.55000000000000004">
      <c r="C881">
        <v>406</v>
      </c>
      <c r="E881">
        <v>27</v>
      </c>
      <c r="F881">
        <v>0</v>
      </c>
      <c r="G881">
        <f t="shared" si="78"/>
        <v>144.33333333333334</v>
      </c>
      <c r="H881">
        <f t="shared" si="79"/>
        <v>511.33333333333331</v>
      </c>
      <c r="I881">
        <f>AVERAGE(G$2:G881)</f>
        <v>38.015530303030332</v>
      </c>
      <c r="J881">
        <f t="shared" si="80"/>
        <v>863</v>
      </c>
      <c r="K881">
        <f t="shared" si="81"/>
        <v>409</v>
      </c>
      <c r="L881">
        <f t="shared" si="82"/>
        <v>854</v>
      </c>
      <c r="M881">
        <f t="shared" si="83"/>
        <v>284</v>
      </c>
      <c r="N881">
        <f>MAX(N880,E881)</f>
        <v>420</v>
      </c>
      <c r="O881">
        <f>MAX(O880,F881)</f>
        <v>238</v>
      </c>
    </row>
    <row r="882" spans="3:15" x14ac:dyDescent="0.55000000000000004">
      <c r="C882">
        <v>0</v>
      </c>
      <c r="E882">
        <v>2</v>
      </c>
      <c r="F882">
        <v>0</v>
      </c>
      <c r="G882">
        <f t="shared" si="78"/>
        <v>0.66666666666666663</v>
      </c>
      <c r="H882">
        <f t="shared" si="79"/>
        <v>511.33333333333331</v>
      </c>
      <c r="I882">
        <f>AVERAGE(G$2:G882)</f>
        <v>37.973136587211528</v>
      </c>
      <c r="J882">
        <f t="shared" si="80"/>
        <v>863</v>
      </c>
      <c r="K882">
        <f t="shared" si="81"/>
        <v>409</v>
      </c>
      <c r="L882">
        <f t="shared" si="82"/>
        <v>854</v>
      </c>
      <c r="M882">
        <f t="shared" si="83"/>
        <v>284</v>
      </c>
      <c r="N882">
        <f>MAX(N881,E882)</f>
        <v>420</v>
      </c>
      <c r="O882">
        <f>MAX(O881,F882)</f>
        <v>238</v>
      </c>
    </row>
    <row r="883" spans="3:15" x14ac:dyDescent="0.55000000000000004">
      <c r="C883">
        <v>128</v>
      </c>
      <c r="E883">
        <v>14</v>
      </c>
      <c r="F883">
        <v>75</v>
      </c>
      <c r="G883">
        <f t="shared" si="78"/>
        <v>72.333333333333329</v>
      </c>
      <c r="H883">
        <f t="shared" si="79"/>
        <v>511.33333333333331</v>
      </c>
      <c r="I883">
        <f>AVERAGE(G$2:G883)</f>
        <v>38.012093726379469</v>
      </c>
      <c r="J883">
        <f t="shared" si="80"/>
        <v>863</v>
      </c>
      <c r="K883">
        <f t="shared" si="81"/>
        <v>409</v>
      </c>
      <c r="L883">
        <f t="shared" si="82"/>
        <v>854</v>
      </c>
      <c r="M883">
        <f t="shared" si="83"/>
        <v>284</v>
      </c>
      <c r="N883">
        <f>MAX(N882,E883)</f>
        <v>420</v>
      </c>
      <c r="O883">
        <f>MAX(O882,F883)</f>
        <v>238</v>
      </c>
    </row>
    <row r="884" spans="3:15" x14ac:dyDescent="0.55000000000000004">
      <c r="C884">
        <v>426</v>
      </c>
      <c r="E884">
        <v>57</v>
      </c>
      <c r="F884">
        <v>4</v>
      </c>
      <c r="G884">
        <f t="shared" si="78"/>
        <v>162.33333333333334</v>
      </c>
      <c r="H884">
        <f t="shared" si="79"/>
        <v>511.33333333333331</v>
      </c>
      <c r="I884">
        <f>AVERAGE(G$2:G884)</f>
        <v>38.152887882219737</v>
      </c>
      <c r="J884">
        <f t="shared" si="80"/>
        <v>863</v>
      </c>
      <c r="K884">
        <f t="shared" si="81"/>
        <v>409</v>
      </c>
      <c r="L884">
        <f t="shared" si="82"/>
        <v>854</v>
      </c>
      <c r="M884">
        <f t="shared" si="83"/>
        <v>284</v>
      </c>
      <c r="N884">
        <f>MAX(N883,E884)</f>
        <v>420</v>
      </c>
      <c r="O884">
        <f>MAX(O883,F884)</f>
        <v>238</v>
      </c>
    </row>
    <row r="885" spans="3:15" x14ac:dyDescent="0.55000000000000004">
      <c r="C885">
        <v>312</v>
      </c>
      <c r="E885">
        <v>0</v>
      </c>
      <c r="F885">
        <v>0</v>
      </c>
      <c r="G885">
        <f t="shared" si="78"/>
        <v>104</v>
      </c>
      <c r="H885">
        <f t="shared" si="79"/>
        <v>511.33333333333331</v>
      </c>
      <c r="I885">
        <f>AVERAGE(G$2:G885)</f>
        <v>38.227375565610892</v>
      </c>
      <c r="J885">
        <f t="shared" si="80"/>
        <v>863</v>
      </c>
      <c r="K885">
        <f t="shared" si="81"/>
        <v>409</v>
      </c>
      <c r="L885">
        <f t="shared" si="82"/>
        <v>854</v>
      </c>
      <c r="M885">
        <f t="shared" si="83"/>
        <v>284</v>
      </c>
      <c r="N885">
        <f>MAX(N884,E885)</f>
        <v>420</v>
      </c>
      <c r="O885">
        <f>MAX(O884,F885)</f>
        <v>238</v>
      </c>
    </row>
    <row r="886" spans="3:15" x14ac:dyDescent="0.55000000000000004">
      <c r="C886">
        <v>288</v>
      </c>
      <c r="E886">
        <v>1</v>
      </c>
      <c r="F886">
        <v>0</v>
      </c>
      <c r="G886">
        <f t="shared" si="78"/>
        <v>96.333333333333329</v>
      </c>
      <c r="H886">
        <f t="shared" si="79"/>
        <v>511.33333333333331</v>
      </c>
      <c r="I886">
        <f>AVERAGE(G$2:G886)</f>
        <v>38.293032015065947</v>
      </c>
      <c r="J886">
        <f t="shared" si="80"/>
        <v>863</v>
      </c>
      <c r="K886">
        <f t="shared" si="81"/>
        <v>409</v>
      </c>
      <c r="L886">
        <f t="shared" si="82"/>
        <v>854</v>
      </c>
      <c r="M886">
        <f t="shared" si="83"/>
        <v>284</v>
      </c>
      <c r="N886">
        <f>MAX(N885,E886)</f>
        <v>420</v>
      </c>
      <c r="O886">
        <f>MAX(O885,F886)</f>
        <v>238</v>
      </c>
    </row>
    <row r="887" spans="3:15" x14ac:dyDescent="0.55000000000000004">
      <c r="C887">
        <v>344</v>
      </c>
      <c r="E887">
        <v>0</v>
      </c>
      <c r="F887">
        <v>19</v>
      </c>
      <c r="G887">
        <f t="shared" si="78"/>
        <v>121</v>
      </c>
      <c r="H887">
        <f t="shared" si="79"/>
        <v>511.33333333333331</v>
      </c>
      <c r="I887">
        <f>AVERAGE(G$2:G887)</f>
        <v>38.386380737396571</v>
      </c>
      <c r="J887">
        <f t="shared" si="80"/>
        <v>863</v>
      </c>
      <c r="K887">
        <f t="shared" si="81"/>
        <v>409</v>
      </c>
      <c r="L887">
        <f t="shared" si="82"/>
        <v>854</v>
      </c>
      <c r="M887">
        <f t="shared" si="83"/>
        <v>284</v>
      </c>
      <c r="N887">
        <f>MAX(N886,E887)</f>
        <v>420</v>
      </c>
      <c r="O887">
        <f>MAX(O886,F887)</f>
        <v>238</v>
      </c>
    </row>
    <row r="888" spans="3:15" x14ac:dyDescent="0.55000000000000004">
      <c r="C888">
        <v>0</v>
      </c>
      <c r="E888">
        <v>81</v>
      </c>
      <c r="F888">
        <v>38</v>
      </c>
      <c r="G888">
        <f t="shared" si="78"/>
        <v>39.666666666666664</v>
      </c>
      <c r="H888">
        <f t="shared" si="79"/>
        <v>511.33333333333331</v>
      </c>
      <c r="I888">
        <f>AVERAGE(G$2:G888)</f>
        <v>38.387824126268356</v>
      </c>
      <c r="J888">
        <f t="shared" si="80"/>
        <v>863</v>
      </c>
      <c r="K888">
        <f t="shared" si="81"/>
        <v>409</v>
      </c>
      <c r="L888">
        <f t="shared" si="82"/>
        <v>854</v>
      </c>
      <c r="M888">
        <f t="shared" si="83"/>
        <v>284</v>
      </c>
      <c r="N888">
        <f>MAX(N887,E888)</f>
        <v>420</v>
      </c>
      <c r="O888">
        <f>MAX(O887,F888)</f>
        <v>238</v>
      </c>
    </row>
    <row r="889" spans="3:15" x14ac:dyDescent="0.55000000000000004">
      <c r="C889">
        <v>174</v>
      </c>
      <c r="E889">
        <v>0</v>
      </c>
      <c r="F889">
        <v>0</v>
      </c>
      <c r="G889">
        <f t="shared" si="78"/>
        <v>58</v>
      </c>
      <c r="H889">
        <f t="shared" si="79"/>
        <v>511.33333333333331</v>
      </c>
      <c r="I889">
        <f>AVERAGE(G$2:G889)</f>
        <v>38.409909909909942</v>
      </c>
      <c r="J889">
        <f t="shared" si="80"/>
        <v>863</v>
      </c>
      <c r="K889">
        <f t="shared" si="81"/>
        <v>409</v>
      </c>
      <c r="L889">
        <f t="shared" si="82"/>
        <v>854</v>
      </c>
      <c r="M889">
        <f t="shared" si="83"/>
        <v>284</v>
      </c>
      <c r="N889">
        <f>MAX(N888,E889)</f>
        <v>420</v>
      </c>
      <c r="O889">
        <f>MAX(O888,F889)</f>
        <v>238</v>
      </c>
    </row>
    <row r="890" spans="3:15" x14ac:dyDescent="0.55000000000000004">
      <c r="C890">
        <v>12</v>
      </c>
      <c r="E890">
        <v>177</v>
      </c>
      <c r="F890">
        <v>0</v>
      </c>
      <c r="G890">
        <f t="shared" si="78"/>
        <v>63</v>
      </c>
      <c r="H890">
        <f t="shared" si="79"/>
        <v>511.33333333333331</v>
      </c>
      <c r="I890">
        <f>AVERAGE(G$2:G890)</f>
        <v>38.437570303712072</v>
      </c>
      <c r="J890">
        <f t="shared" si="80"/>
        <v>863</v>
      </c>
      <c r="K890">
        <f t="shared" si="81"/>
        <v>409</v>
      </c>
      <c r="L890">
        <f t="shared" si="82"/>
        <v>854</v>
      </c>
      <c r="M890">
        <f t="shared" si="83"/>
        <v>284</v>
      </c>
      <c r="N890">
        <f>MAX(N889,E890)</f>
        <v>420</v>
      </c>
      <c r="O890">
        <f>MAX(O889,F890)</f>
        <v>238</v>
      </c>
    </row>
    <row r="891" spans="3:15" x14ac:dyDescent="0.55000000000000004">
      <c r="C891">
        <v>0</v>
      </c>
      <c r="E891">
        <v>310</v>
      </c>
      <c r="F891">
        <v>2</v>
      </c>
      <c r="G891">
        <f t="shared" si="78"/>
        <v>104</v>
      </c>
      <c r="H891">
        <f t="shared" si="79"/>
        <v>511.33333333333331</v>
      </c>
      <c r="I891">
        <f>AVERAGE(G$2:G891)</f>
        <v>38.511235955056215</v>
      </c>
      <c r="J891">
        <f t="shared" si="80"/>
        <v>863</v>
      </c>
      <c r="K891">
        <f t="shared" si="81"/>
        <v>409</v>
      </c>
      <c r="L891">
        <f t="shared" si="82"/>
        <v>854</v>
      </c>
      <c r="M891">
        <f t="shared" si="83"/>
        <v>284</v>
      </c>
      <c r="N891">
        <f>MAX(N890,E891)</f>
        <v>420</v>
      </c>
      <c r="O891">
        <f>MAX(O890,F891)</f>
        <v>238</v>
      </c>
    </row>
    <row r="892" spans="3:15" x14ac:dyDescent="0.55000000000000004">
      <c r="C892">
        <v>24</v>
      </c>
      <c r="E892">
        <v>0</v>
      </c>
      <c r="F892">
        <v>4</v>
      </c>
      <c r="G892">
        <f t="shared" si="78"/>
        <v>9.3333333333333339</v>
      </c>
      <c r="H892">
        <f t="shared" si="79"/>
        <v>511.33333333333331</v>
      </c>
      <c r="I892">
        <f>AVERAGE(G$2:G892)</f>
        <v>38.478488589599735</v>
      </c>
      <c r="J892">
        <f t="shared" si="80"/>
        <v>863</v>
      </c>
      <c r="K892">
        <f t="shared" si="81"/>
        <v>409</v>
      </c>
      <c r="L892">
        <f t="shared" si="82"/>
        <v>854</v>
      </c>
      <c r="M892">
        <f t="shared" si="83"/>
        <v>284</v>
      </c>
      <c r="N892">
        <f>MAX(N891,E892)</f>
        <v>420</v>
      </c>
      <c r="O892">
        <f>MAX(O891,F892)</f>
        <v>238</v>
      </c>
    </row>
    <row r="893" spans="3:15" x14ac:dyDescent="0.55000000000000004">
      <c r="C893">
        <v>253</v>
      </c>
      <c r="E893">
        <v>60</v>
      </c>
      <c r="F893">
        <v>0</v>
      </c>
      <c r="G893">
        <f t="shared" si="78"/>
        <v>104.33333333333333</v>
      </c>
      <c r="H893">
        <f t="shared" si="79"/>
        <v>511.33333333333331</v>
      </c>
      <c r="I893">
        <f>AVERAGE(G$2:G893)</f>
        <v>38.552316890881954</v>
      </c>
      <c r="J893">
        <f t="shared" si="80"/>
        <v>863</v>
      </c>
      <c r="K893">
        <f t="shared" si="81"/>
        <v>409</v>
      </c>
      <c r="L893">
        <f t="shared" si="82"/>
        <v>854</v>
      </c>
      <c r="M893">
        <f t="shared" si="83"/>
        <v>284</v>
      </c>
      <c r="N893">
        <f>MAX(N892,E893)</f>
        <v>420</v>
      </c>
      <c r="O893">
        <f>MAX(O892,F893)</f>
        <v>238</v>
      </c>
    </row>
    <row r="894" spans="3:15" x14ac:dyDescent="0.55000000000000004">
      <c r="C894">
        <v>212</v>
      </c>
      <c r="E894">
        <v>45</v>
      </c>
      <c r="F894">
        <v>31</v>
      </c>
      <c r="G894">
        <f t="shared" si="78"/>
        <v>96</v>
      </c>
      <c r="H894">
        <f t="shared" si="79"/>
        <v>511.33333333333331</v>
      </c>
      <c r="I894">
        <f>AVERAGE(G$2:G894)</f>
        <v>38.616648002986224</v>
      </c>
      <c r="J894">
        <f t="shared" si="80"/>
        <v>863</v>
      </c>
      <c r="K894">
        <f t="shared" si="81"/>
        <v>409</v>
      </c>
      <c r="L894">
        <f t="shared" si="82"/>
        <v>854</v>
      </c>
      <c r="M894">
        <f t="shared" si="83"/>
        <v>284</v>
      </c>
      <c r="N894">
        <f>MAX(N893,E894)</f>
        <v>420</v>
      </c>
      <c r="O894">
        <f>MAX(O893,F894)</f>
        <v>238</v>
      </c>
    </row>
    <row r="895" spans="3:15" x14ac:dyDescent="0.55000000000000004">
      <c r="C895">
        <v>0</v>
      </c>
      <c r="E895">
        <v>17</v>
      </c>
      <c r="F895">
        <v>1</v>
      </c>
      <c r="G895">
        <f t="shared" si="78"/>
        <v>6</v>
      </c>
      <c r="H895">
        <f t="shared" si="79"/>
        <v>511.33333333333331</v>
      </c>
      <c r="I895">
        <f>AVERAGE(G$2:G895)</f>
        <v>38.580164056674164</v>
      </c>
      <c r="J895">
        <f t="shared" si="80"/>
        <v>863</v>
      </c>
      <c r="K895">
        <f t="shared" si="81"/>
        <v>409</v>
      </c>
      <c r="L895">
        <f t="shared" si="82"/>
        <v>854</v>
      </c>
      <c r="M895">
        <f t="shared" si="83"/>
        <v>284</v>
      </c>
      <c r="N895">
        <f>MAX(N894,E895)</f>
        <v>420</v>
      </c>
      <c r="O895">
        <f>MAX(O894,F895)</f>
        <v>238</v>
      </c>
    </row>
    <row r="896" spans="3:15" x14ac:dyDescent="0.55000000000000004">
      <c r="C896">
        <v>204</v>
      </c>
      <c r="E896">
        <v>57</v>
      </c>
      <c r="F896">
        <v>0</v>
      </c>
      <c r="G896">
        <f t="shared" si="78"/>
        <v>87</v>
      </c>
      <c r="H896">
        <f t="shared" si="79"/>
        <v>511.33333333333331</v>
      </c>
      <c r="I896">
        <f>AVERAGE(G$2:G896)</f>
        <v>38.634264432029831</v>
      </c>
      <c r="J896">
        <f t="shared" si="80"/>
        <v>863</v>
      </c>
      <c r="K896">
        <f t="shared" si="81"/>
        <v>409</v>
      </c>
      <c r="L896">
        <f t="shared" si="82"/>
        <v>854</v>
      </c>
      <c r="M896">
        <f t="shared" si="83"/>
        <v>284</v>
      </c>
      <c r="N896">
        <f>MAX(N895,E896)</f>
        <v>420</v>
      </c>
      <c r="O896">
        <f>MAX(O895,F896)</f>
        <v>238</v>
      </c>
    </row>
    <row r="897" spans="3:15" x14ac:dyDescent="0.55000000000000004">
      <c r="C897">
        <v>57</v>
      </c>
      <c r="E897">
        <v>14</v>
      </c>
      <c r="F897">
        <v>0</v>
      </c>
      <c r="G897">
        <f t="shared" si="78"/>
        <v>23.666666666666668</v>
      </c>
      <c r="H897">
        <f t="shared" si="79"/>
        <v>511.33333333333331</v>
      </c>
      <c r="I897">
        <f>AVERAGE(G$2:G897)</f>
        <v>38.617559523809561</v>
      </c>
      <c r="J897">
        <f t="shared" si="80"/>
        <v>863</v>
      </c>
      <c r="K897">
        <f t="shared" si="81"/>
        <v>409</v>
      </c>
      <c r="L897">
        <f t="shared" si="82"/>
        <v>854</v>
      </c>
      <c r="M897">
        <f t="shared" si="83"/>
        <v>284</v>
      </c>
      <c r="N897">
        <f>MAX(N896,E897)</f>
        <v>420</v>
      </c>
      <c r="O897">
        <f>MAX(O896,F897)</f>
        <v>238</v>
      </c>
    </row>
    <row r="898" spans="3:15" x14ac:dyDescent="0.55000000000000004">
      <c r="C898">
        <v>0</v>
      </c>
      <c r="E898">
        <v>0</v>
      </c>
      <c r="F898">
        <v>0</v>
      </c>
      <c r="G898">
        <f t="shared" si="78"/>
        <v>0</v>
      </c>
      <c r="H898">
        <f t="shared" si="79"/>
        <v>511.33333333333331</v>
      </c>
      <c r="I898">
        <f>AVERAGE(G$2:G898)</f>
        <v>38.574507617985915</v>
      </c>
      <c r="J898">
        <f t="shared" si="80"/>
        <v>863</v>
      </c>
      <c r="K898">
        <f t="shared" si="81"/>
        <v>409</v>
      </c>
      <c r="L898">
        <f t="shared" si="82"/>
        <v>854</v>
      </c>
      <c r="M898">
        <f t="shared" si="83"/>
        <v>284</v>
      </c>
      <c r="N898">
        <f>MAX(N897,E898)</f>
        <v>420</v>
      </c>
      <c r="O898">
        <f>MAX(O897,F898)</f>
        <v>238</v>
      </c>
    </row>
    <row r="899" spans="3:15" x14ac:dyDescent="0.55000000000000004">
      <c r="C899">
        <v>1</v>
      </c>
      <c r="E899">
        <v>6</v>
      </c>
      <c r="F899">
        <v>35</v>
      </c>
      <c r="G899">
        <f t="shared" ref="G899:G962" si="84">AVERAGE(A899:F899)</f>
        <v>14</v>
      </c>
      <c r="H899">
        <f t="shared" ref="H899:H962" si="85">AVERAGE(J899:O899)</f>
        <v>511.33333333333331</v>
      </c>
      <c r="I899">
        <f>AVERAGE(G$2:G899)</f>
        <v>38.547141796585038</v>
      </c>
      <c r="J899">
        <f t="shared" si="80"/>
        <v>863</v>
      </c>
      <c r="K899">
        <f t="shared" si="81"/>
        <v>409</v>
      </c>
      <c r="L899">
        <f t="shared" si="82"/>
        <v>854</v>
      </c>
      <c r="M899">
        <f t="shared" si="83"/>
        <v>284</v>
      </c>
      <c r="N899">
        <f>MAX(N898,E899)</f>
        <v>420</v>
      </c>
      <c r="O899">
        <f>MAX(O898,F899)</f>
        <v>238</v>
      </c>
    </row>
    <row r="900" spans="3:15" x14ac:dyDescent="0.55000000000000004">
      <c r="C900">
        <v>4</v>
      </c>
      <c r="E900">
        <v>115</v>
      </c>
      <c r="F900">
        <v>13</v>
      </c>
      <c r="G900">
        <f t="shared" si="84"/>
        <v>44</v>
      </c>
      <c r="H900">
        <f t="shared" si="85"/>
        <v>511.33333333333331</v>
      </c>
      <c r="I900">
        <f>AVERAGE(G$2:G900)</f>
        <v>38.553207267334109</v>
      </c>
      <c r="J900">
        <f t="shared" ref="J900:J963" si="86">MAX(J899,A900)</f>
        <v>863</v>
      </c>
      <c r="K900">
        <f t="shared" ref="K900:K963" si="87">MAX(K899,B900)</f>
        <v>409</v>
      </c>
      <c r="L900">
        <f t="shared" ref="L900:L963" si="88">MAX(L899,C900)</f>
        <v>854</v>
      </c>
      <c r="M900">
        <f t="shared" ref="M900:M963" si="89">MAX(M899,D900)</f>
        <v>284</v>
      </c>
      <c r="N900">
        <f>MAX(N899,E900)</f>
        <v>420</v>
      </c>
      <c r="O900">
        <f>MAX(O899,F900)</f>
        <v>238</v>
      </c>
    </row>
    <row r="901" spans="3:15" x14ac:dyDescent="0.55000000000000004">
      <c r="C901">
        <v>116</v>
      </c>
      <c r="E901">
        <v>11</v>
      </c>
      <c r="F901">
        <v>1</v>
      </c>
      <c r="G901">
        <f t="shared" si="84"/>
        <v>42.666666666666664</v>
      </c>
      <c r="H901">
        <f t="shared" si="85"/>
        <v>511.33333333333331</v>
      </c>
      <c r="I901">
        <f>AVERAGE(G$2:G901)</f>
        <v>38.557777777777808</v>
      </c>
      <c r="J901">
        <f t="shared" si="86"/>
        <v>863</v>
      </c>
      <c r="K901">
        <f t="shared" si="87"/>
        <v>409</v>
      </c>
      <c r="L901">
        <f t="shared" si="88"/>
        <v>854</v>
      </c>
      <c r="M901">
        <f t="shared" si="89"/>
        <v>284</v>
      </c>
      <c r="N901">
        <f>MAX(N900,E901)</f>
        <v>420</v>
      </c>
      <c r="O901">
        <f>MAX(O900,F901)</f>
        <v>238</v>
      </c>
    </row>
    <row r="902" spans="3:15" x14ac:dyDescent="0.55000000000000004">
      <c r="C902">
        <v>5</v>
      </c>
      <c r="E902">
        <v>0</v>
      </c>
      <c r="F902">
        <v>0</v>
      </c>
      <c r="G902">
        <f t="shared" si="84"/>
        <v>1.6666666666666667</v>
      </c>
      <c r="H902">
        <f t="shared" si="85"/>
        <v>511.33333333333331</v>
      </c>
      <c r="I902">
        <f>AVERAGE(G$2:G902)</f>
        <v>38.516833148353712</v>
      </c>
      <c r="J902">
        <f t="shared" si="86"/>
        <v>863</v>
      </c>
      <c r="K902">
        <f t="shared" si="87"/>
        <v>409</v>
      </c>
      <c r="L902">
        <f t="shared" si="88"/>
        <v>854</v>
      </c>
      <c r="M902">
        <f t="shared" si="89"/>
        <v>284</v>
      </c>
      <c r="N902">
        <f>MAX(N901,E902)</f>
        <v>420</v>
      </c>
      <c r="O902">
        <f>MAX(O901,F902)</f>
        <v>238</v>
      </c>
    </row>
    <row r="903" spans="3:15" x14ac:dyDescent="0.55000000000000004">
      <c r="C903">
        <v>0</v>
      </c>
      <c r="E903">
        <v>5</v>
      </c>
      <c r="F903">
        <v>0</v>
      </c>
      <c r="G903">
        <f t="shared" si="84"/>
        <v>1.6666666666666667</v>
      </c>
      <c r="H903">
        <f t="shared" si="85"/>
        <v>511.33333333333331</v>
      </c>
      <c r="I903">
        <f>AVERAGE(G$2:G903)</f>
        <v>38.475979305247627</v>
      </c>
      <c r="J903">
        <f t="shared" si="86"/>
        <v>863</v>
      </c>
      <c r="K903">
        <f t="shared" si="87"/>
        <v>409</v>
      </c>
      <c r="L903">
        <f t="shared" si="88"/>
        <v>854</v>
      </c>
      <c r="M903">
        <f t="shared" si="89"/>
        <v>284</v>
      </c>
      <c r="N903">
        <f>MAX(N902,E903)</f>
        <v>420</v>
      </c>
      <c r="O903">
        <f>MAX(O902,F903)</f>
        <v>238</v>
      </c>
    </row>
    <row r="904" spans="3:15" x14ac:dyDescent="0.55000000000000004">
      <c r="C904">
        <v>0</v>
      </c>
      <c r="E904">
        <v>3</v>
      </c>
      <c r="F904">
        <v>47</v>
      </c>
      <c r="G904">
        <f t="shared" si="84"/>
        <v>16.666666666666668</v>
      </c>
      <c r="H904">
        <f t="shared" si="85"/>
        <v>511.33333333333331</v>
      </c>
      <c r="I904">
        <f>AVERAGE(G$2:G904)</f>
        <v>38.451827242524942</v>
      </c>
      <c r="J904">
        <f t="shared" si="86"/>
        <v>863</v>
      </c>
      <c r="K904">
        <f t="shared" si="87"/>
        <v>409</v>
      </c>
      <c r="L904">
        <f t="shared" si="88"/>
        <v>854</v>
      </c>
      <c r="M904">
        <f t="shared" si="89"/>
        <v>284</v>
      </c>
      <c r="N904">
        <f>MAX(N903,E904)</f>
        <v>420</v>
      </c>
      <c r="O904">
        <f>MAX(O903,F904)</f>
        <v>238</v>
      </c>
    </row>
    <row r="905" spans="3:15" x14ac:dyDescent="0.55000000000000004">
      <c r="C905">
        <v>147</v>
      </c>
      <c r="E905">
        <v>0</v>
      </c>
      <c r="F905">
        <v>0</v>
      </c>
      <c r="G905">
        <f t="shared" si="84"/>
        <v>49</v>
      </c>
      <c r="H905">
        <f t="shared" si="85"/>
        <v>511.33333333333331</v>
      </c>
      <c r="I905">
        <f>AVERAGE(G$2:G905)</f>
        <v>38.463495575221266</v>
      </c>
      <c r="J905">
        <f t="shared" si="86"/>
        <v>863</v>
      </c>
      <c r="K905">
        <f t="shared" si="87"/>
        <v>409</v>
      </c>
      <c r="L905">
        <f t="shared" si="88"/>
        <v>854</v>
      </c>
      <c r="M905">
        <f t="shared" si="89"/>
        <v>284</v>
      </c>
      <c r="N905">
        <f>MAX(N904,E905)</f>
        <v>420</v>
      </c>
      <c r="O905">
        <f>MAX(O904,F905)</f>
        <v>238</v>
      </c>
    </row>
    <row r="906" spans="3:15" x14ac:dyDescent="0.55000000000000004">
      <c r="C906">
        <v>2</v>
      </c>
      <c r="E906">
        <v>5</v>
      </c>
      <c r="F906">
        <v>0</v>
      </c>
      <c r="G906">
        <f t="shared" si="84"/>
        <v>2.3333333333333335</v>
      </c>
      <c r="H906">
        <f t="shared" si="85"/>
        <v>511.33333333333331</v>
      </c>
      <c r="I906">
        <f>AVERAGE(G$2:G906)</f>
        <v>38.423572744014763</v>
      </c>
      <c r="J906">
        <f t="shared" si="86"/>
        <v>863</v>
      </c>
      <c r="K906">
        <f t="shared" si="87"/>
        <v>409</v>
      </c>
      <c r="L906">
        <f t="shared" si="88"/>
        <v>854</v>
      </c>
      <c r="M906">
        <f t="shared" si="89"/>
        <v>284</v>
      </c>
      <c r="N906">
        <f>MAX(N905,E906)</f>
        <v>420</v>
      </c>
      <c r="O906">
        <f>MAX(O905,F906)</f>
        <v>238</v>
      </c>
    </row>
    <row r="907" spans="3:15" x14ac:dyDescent="0.55000000000000004">
      <c r="C907">
        <v>2</v>
      </c>
      <c r="E907">
        <v>25</v>
      </c>
      <c r="F907">
        <v>0</v>
      </c>
      <c r="G907">
        <f t="shared" si="84"/>
        <v>9</v>
      </c>
      <c r="H907">
        <f t="shared" si="85"/>
        <v>511.33333333333331</v>
      </c>
      <c r="I907">
        <f>AVERAGE(G$2:G907)</f>
        <v>38.391096394407683</v>
      </c>
      <c r="J907">
        <f t="shared" si="86"/>
        <v>863</v>
      </c>
      <c r="K907">
        <f t="shared" si="87"/>
        <v>409</v>
      </c>
      <c r="L907">
        <f t="shared" si="88"/>
        <v>854</v>
      </c>
      <c r="M907">
        <f t="shared" si="89"/>
        <v>284</v>
      </c>
      <c r="N907">
        <f>MAX(N906,E907)</f>
        <v>420</v>
      </c>
      <c r="O907">
        <f>MAX(O906,F907)</f>
        <v>238</v>
      </c>
    </row>
    <row r="908" spans="3:15" x14ac:dyDescent="0.55000000000000004">
      <c r="C908">
        <v>2</v>
      </c>
      <c r="E908">
        <v>32</v>
      </c>
      <c r="F908">
        <v>158</v>
      </c>
      <c r="G908">
        <f t="shared" si="84"/>
        <v>64</v>
      </c>
      <c r="H908">
        <f t="shared" si="85"/>
        <v>511.33333333333331</v>
      </c>
      <c r="I908">
        <f>AVERAGE(G$2:G908)</f>
        <v>38.419331128261696</v>
      </c>
      <c r="J908">
        <f t="shared" si="86"/>
        <v>863</v>
      </c>
      <c r="K908">
        <f t="shared" si="87"/>
        <v>409</v>
      </c>
      <c r="L908">
        <f t="shared" si="88"/>
        <v>854</v>
      </c>
      <c r="M908">
        <f t="shared" si="89"/>
        <v>284</v>
      </c>
      <c r="N908">
        <f>MAX(N907,E908)</f>
        <v>420</v>
      </c>
      <c r="O908">
        <f>MAX(O907,F908)</f>
        <v>238</v>
      </c>
    </row>
    <row r="909" spans="3:15" x14ac:dyDescent="0.55000000000000004">
      <c r="C909">
        <v>3</v>
      </c>
      <c r="E909">
        <v>2</v>
      </c>
      <c r="F909">
        <v>6</v>
      </c>
      <c r="G909">
        <f t="shared" si="84"/>
        <v>3.6666666666666665</v>
      </c>
      <c r="H909">
        <f t="shared" si="85"/>
        <v>511.33333333333331</v>
      </c>
      <c r="I909">
        <f>AVERAGE(G$2:G909)</f>
        <v>38.381057268722493</v>
      </c>
      <c r="J909">
        <f t="shared" si="86"/>
        <v>863</v>
      </c>
      <c r="K909">
        <f t="shared" si="87"/>
        <v>409</v>
      </c>
      <c r="L909">
        <f t="shared" si="88"/>
        <v>854</v>
      </c>
      <c r="M909">
        <f t="shared" si="89"/>
        <v>284</v>
      </c>
      <c r="N909">
        <f>MAX(N908,E909)</f>
        <v>420</v>
      </c>
      <c r="O909">
        <f>MAX(O908,F909)</f>
        <v>238</v>
      </c>
    </row>
    <row r="910" spans="3:15" x14ac:dyDescent="0.55000000000000004">
      <c r="C910">
        <v>1</v>
      </c>
      <c r="E910">
        <v>2</v>
      </c>
      <c r="F910">
        <v>0</v>
      </c>
      <c r="G910">
        <f t="shared" si="84"/>
        <v>1</v>
      </c>
      <c r="H910">
        <f t="shared" si="85"/>
        <v>511.33333333333331</v>
      </c>
      <c r="I910">
        <f>AVERAGE(G$2:G910)</f>
        <v>38.339933993399363</v>
      </c>
      <c r="J910">
        <f t="shared" si="86"/>
        <v>863</v>
      </c>
      <c r="K910">
        <f t="shared" si="87"/>
        <v>409</v>
      </c>
      <c r="L910">
        <f t="shared" si="88"/>
        <v>854</v>
      </c>
      <c r="M910">
        <f t="shared" si="89"/>
        <v>284</v>
      </c>
      <c r="N910">
        <f>MAX(N909,E910)</f>
        <v>420</v>
      </c>
      <c r="O910">
        <f>MAX(O909,F910)</f>
        <v>238</v>
      </c>
    </row>
    <row r="911" spans="3:15" x14ac:dyDescent="0.55000000000000004">
      <c r="C911">
        <v>379</v>
      </c>
      <c r="E911">
        <v>0</v>
      </c>
      <c r="F911">
        <v>9</v>
      </c>
      <c r="G911">
        <f t="shared" si="84"/>
        <v>129.33333333333334</v>
      </c>
      <c r="H911">
        <f t="shared" si="85"/>
        <v>511.33333333333331</v>
      </c>
      <c r="I911">
        <f>AVERAGE(G$2:G911)</f>
        <v>38.439926739926769</v>
      </c>
      <c r="J911">
        <f t="shared" si="86"/>
        <v>863</v>
      </c>
      <c r="K911">
        <f t="shared" si="87"/>
        <v>409</v>
      </c>
      <c r="L911">
        <f t="shared" si="88"/>
        <v>854</v>
      </c>
      <c r="M911">
        <f t="shared" si="89"/>
        <v>284</v>
      </c>
      <c r="N911">
        <f>MAX(N910,E911)</f>
        <v>420</v>
      </c>
      <c r="O911">
        <f>MAX(O910,F911)</f>
        <v>238</v>
      </c>
    </row>
    <row r="912" spans="3:15" x14ac:dyDescent="0.55000000000000004">
      <c r="C912">
        <v>1</v>
      </c>
      <c r="E912">
        <v>45</v>
      </c>
      <c r="F912">
        <v>0</v>
      </c>
      <c r="G912">
        <f t="shared" si="84"/>
        <v>15.333333333333334</v>
      </c>
      <c r="H912">
        <f t="shared" si="85"/>
        <v>511.33333333333331</v>
      </c>
      <c r="I912">
        <f>AVERAGE(G$2:G912)</f>
        <v>38.414562751555096</v>
      </c>
      <c r="J912">
        <f t="shared" si="86"/>
        <v>863</v>
      </c>
      <c r="K912">
        <f t="shared" si="87"/>
        <v>409</v>
      </c>
      <c r="L912">
        <f t="shared" si="88"/>
        <v>854</v>
      </c>
      <c r="M912">
        <f t="shared" si="89"/>
        <v>284</v>
      </c>
      <c r="N912">
        <f>MAX(N911,E912)</f>
        <v>420</v>
      </c>
      <c r="O912">
        <f>MAX(O911,F912)</f>
        <v>238</v>
      </c>
    </row>
    <row r="913" spans="3:15" x14ac:dyDescent="0.55000000000000004">
      <c r="C913">
        <v>0</v>
      </c>
      <c r="E913">
        <v>27</v>
      </c>
      <c r="F913">
        <v>46</v>
      </c>
      <c r="G913">
        <f t="shared" si="84"/>
        <v>24.333333333333332</v>
      </c>
      <c r="H913">
        <f t="shared" si="85"/>
        <v>511.33333333333331</v>
      </c>
      <c r="I913">
        <f>AVERAGE(G$2:G913)</f>
        <v>38.399122807017577</v>
      </c>
      <c r="J913">
        <f t="shared" si="86"/>
        <v>863</v>
      </c>
      <c r="K913">
        <f t="shared" si="87"/>
        <v>409</v>
      </c>
      <c r="L913">
        <f t="shared" si="88"/>
        <v>854</v>
      </c>
      <c r="M913">
        <f t="shared" si="89"/>
        <v>284</v>
      </c>
      <c r="N913">
        <f>MAX(N912,E913)</f>
        <v>420</v>
      </c>
      <c r="O913">
        <f>MAX(O912,F913)</f>
        <v>238</v>
      </c>
    </row>
    <row r="914" spans="3:15" x14ac:dyDescent="0.55000000000000004">
      <c r="C914">
        <v>0</v>
      </c>
      <c r="E914">
        <v>0</v>
      </c>
      <c r="F914">
        <v>5</v>
      </c>
      <c r="G914">
        <f t="shared" si="84"/>
        <v>1.6666666666666667</v>
      </c>
      <c r="H914">
        <f t="shared" si="85"/>
        <v>511.33333333333331</v>
      </c>
      <c r="I914">
        <f>AVERAGE(G$2:G914)</f>
        <v>38.358890105878089</v>
      </c>
      <c r="J914">
        <f t="shared" si="86"/>
        <v>863</v>
      </c>
      <c r="K914">
        <f t="shared" si="87"/>
        <v>409</v>
      </c>
      <c r="L914">
        <f t="shared" si="88"/>
        <v>854</v>
      </c>
      <c r="M914">
        <f t="shared" si="89"/>
        <v>284</v>
      </c>
      <c r="N914">
        <f>MAX(N913,E914)</f>
        <v>420</v>
      </c>
      <c r="O914">
        <f>MAX(O913,F914)</f>
        <v>238</v>
      </c>
    </row>
    <row r="915" spans="3:15" x14ac:dyDescent="0.55000000000000004">
      <c r="C915">
        <v>63</v>
      </c>
      <c r="E915">
        <v>3</v>
      </c>
      <c r="F915">
        <v>1</v>
      </c>
      <c r="G915">
        <f t="shared" si="84"/>
        <v>22.333333333333332</v>
      </c>
      <c r="H915">
        <f t="shared" si="85"/>
        <v>511.33333333333331</v>
      </c>
      <c r="I915">
        <f>AVERAGE(G$2:G915)</f>
        <v>38.341356673960647</v>
      </c>
      <c r="J915">
        <f t="shared" si="86"/>
        <v>863</v>
      </c>
      <c r="K915">
        <f t="shared" si="87"/>
        <v>409</v>
      </c>
      <c r="L915">
        <f t="shared" si="88"/>
        <v>854</v>
      </c>
      <c r="M915">
        <f t="shared" si="89"/>
        <v>284</v>
      </c>
      <c r="N915">
        <f>MAX(N914,E915)</f>
        <v>420</v>
      </c>
      <c r="O915">
        <f>MAX(O914,F915)</f>
        <v>238</v>
      </c>
    </row>
    <row r="916" spans="3:15" x14ac:dyDescent="0.55000000000000004">
      <c r="C916">
        <v>1</v>
      </c>
      <c r="E916">
        <v>0</v>
      </c>
      <c r="F916">
        <v>44</v>
      </c>
      <c r="G916">
        <f t="shared" si="84"/>
        <v>15</v>
      </c>
      <c r="H916">
        <f t="shared" si="85"/>
        <v>511.33333333333331</v>
      </c>
      <c r="I916">
        <f>AVERAGE(G$2:G916)</f>
        <v>38.315846994535548</v>
      </c>
      <c r="J916">
        <f t="shared" si="86"/>
        <v>863</v>
      </c>
      <c r="K916">
        <f t="shared" si="87"/>
        <v>409</v>
      </c>
      <c r="L916">
        <f t="shared" si="88"/>
        <v>854</v>
      </c>
      <c r="M916">
        <f t="shared" si="89"/>
        <v>284</v>
      </c>
      <c r="N916">
        <f>MAX(N915,E916)</f>
        <v>420</v>
      </c>
      <c r="O916">
        <f>MAX(O915,F916)</f>
        <v>238</v>
      </c>
    </row>
    <row r="917" spans="3:15" x14ac:dyDescent="0.55000000000000004">
      <c r="C917">
        <v>69</v>
      </c>
      <c r="E917">
        <v>2</v>
      </c>
      <c r="F917">
        <v>175</v>
      </c>
      <c r="G917">
        <f t="shared" si="84"/>
        <v>82</v>
      </c>
      <c r="H917">
        <f t="shared" si="85"/>
        <v>511.33333333333331</v>
      </c>
      <c r="I917">
        <f>AVERAGE(G$2:G917)</f>
        <v>38.363537117903959</v>
      </c>
      <c r="J917">
        <f t="shared" si="86"/>
        <v>863</v>
      </c>
      <c r="K917">
        <f t="shared" si="87"/>
        <v>409</v>
      </c>
      <c r="L917">
        <f t="shared" si="88"/>
        <v>854</v>
      </c>
      <c r="M917">
        <f t="shared" si="89"/>
        <v>284</v>
      </c>
      <c r="N917">
        <f>MAX(N916,E917)</f>
        <v>420</v>
      </c>
      <c r="O917">
        <f>MAX(O916,F917)</f>
        <v>238</v>
      </c>
    </row>
    <row r="918" spans="3:15" x14ac:dyDescent="0.55000000000000004">
      <c r="C918">
        <v>0</v>
      </c>
      <c r="E918">
        <v>0</v>
      </c>
      <c r="F918">
        <v>0</v>
      </c>
      <c r="G918">
        <f t="shared" si="84"/>
        <v>0</v>
      </c>
      <c r="H918">
        <f t="shared" si="85"/>
        <v>511.33333333333331</v>
      </c>
      <c r="I918">
        <f>AVERAGE(G$2:G918)</f>
        <v>38.321701199563826</v>
      </c>
      <c r="J918">
        <f t="shared" si="86"/>
        <v>863</v>
      </c>
      <c r="K918">
        <f t="shared" si="87"/>
        <v>409</v>
      </c>
      <c r="L918">
        <f t="shared" si="88"/>
        <v>854</v>
      </c>
      <c r="M918">
        <f t="shared" si="89"/>
        <v>284</v>
      </c>
      <c r="N918">
        <f>MAX(N917,E918)</f>
        <v>420</v>
      </c>
      <c r="O918">
        <f>MAX(O917,F918)</f>
        <v>238</v>
      </c>
    </row>
    <row r="919" spans="3:15" x14ac:dyDescent="0.55000000000000004">
      <c r="C919">
        <v>0</v>
      </c>
      <c r="E919">
        <v>8</v>
      </c>
      <c r="F919">
        <v>0</v>
      </c>
      <c r="G919">
        <f t="shared" si="84"/>
        <v>2.6666666666666665</v>
      </c>
      <c r="H919">
        <f t="shared" si="85"/>
        <v>511.33333333333331</v>
      </c>
      <c r="I919">
        <f>AVERAGE(G$2:G919)</f>
        <v>38.282861292665245</v>
      </c>
      <c r="J919">
        <f t="shared" si="86"/>
        <v>863</v>
      </c>
      <c r="K919">
        <f t="shared" si="87"/>
        <v>409</v>
      </c>
      <c r="L919">
        <f t="shared" si="88"/>
        <v>854</v>
      </c>
      <c r="M919">
        <f t="shared" si="89"/>
        <v>284</v>
      </c>
      <c r="N919">
        <f>MAX(N918,E919)</f>
        <v>420</v>
      </c>
      <c r="O919">
        <f>MAX(O918,F919)</f>
        <v>238</v>
      </c>
    </row>
    <row r="920" spans="3:15" x14ac:dyDescent="0.55000000000000004">
      <c r="C920">
        <v>0</v>
      </c>
      <c r="E920">
        <v>5</v>
      </c>
      <c r="F920">
        <v>4</v>
      </c>
      <c r="G920">
        <f t="shared" si="84"/>
        <v>3</v>
      </c>
      <c r="H920">
        <f t="shared" si="85"/>
        <v>511.33333333333331</v>
      </c>
      <c r="I920">
        <f>AVERAGE(G$2:G920)</f>
        <v>38.244468625317403</v>
      </c>
      <c r="J920">
        <f t="shared" si="86"/>
        <v>863</v>
      </c>
      <c r="K920">
        <f t="shared" si="87"/>
        <v>409</v>
      </c>
      <c r="L920">
        <f t="shared" si="88"/>
        <v>854</v>
      </c>
      <c r="M920">
        <f t="shared" si="89"/>
        <v>284</v>
      </c>
      <c r="N920">
        <f>MAX(N919,E920)</f>
        <v>420</v>
      </c>
      <c r="O920">
        <f>MAX(O919,F920)</f>
        <v>238</v>
      </c>
    </row>
    <row r="921" spans="3:15" x14ac:dyDescent="0.55000000000000004">
      <c r="C921">
        <v>53</v>
      </c>
      <c r="E921">
        <v>0</v>
      </c>
      <c r="F921">
        <v>45</v>
      </c>
      <c r="G921">
        <f t="shared" si="84"/>
        <v>32.666666666666664</v>
      </c>
      <c r="H921">
        <f t="shared" si="85"/>
        <v>511.33333333333331</v>
      </c>
      <c r="I921">
        <f>AVERAGE(G$2:G921)</f>
        <v>38.238405797101478</v>
      </c>
      <c r="J921">
        <f t="shared" si="86"/>
        <v>863</v>
      </c>
      <c r="K921">
        <f t="shared" si="87"/>
        <v>409</v>
      </c>
      <c r="L921">
        <f t="shared" si="88"/>
        <v>854</v>
      </c>
      <c r="M921">
        <f t="shared" si="89"/>
        <v>284</v>
      </c>
      <c r="N921">
        <f>MAX(N920,E921)</f>
        <v>420</v>
      </c>
      <c r="O921">
        <f>MAX(O920,F921)</f>
        <v>238</v>
      </c>
    </row>
    <row r="922" spans="3:15" x14ac:dyDescent="0.55000000000000004">
      <c r="C922">
        <v>66</v>
      </c>
      <c r="E922">
        <v>1</v>
      </c>
      <c r="F922">
        <v>22</v>
      </c>
      <c r="G922">
        <f t="shared" si="84"/>
        <v>29.666666666666668</v>
      </c>
      <c r="H922">
        <f t="shared" si="85"/>
        <v>511.33333333333331</v>
      </c>
      <c r="I922">
        <f>AVERAGE(G$2:G922)</f>
        <v>38.229098805646061</v>
      </c>
      <c r="J922">
        <f t="shared" si="86"/>
        <v>863</v>
      </c>
      <c r="K922">
        <f t="shared" si="87"/>
        <v>409</v>
      </c>
      <c r="L922">
        <f t="shared" si="88"/>
        <v>854</v>
      </c>
      <c r="M922">
        <f t="shared" si="89"/>
        <v>284</v>
      </c>
      <c r="N922">
        <f>MAX(N921,E922)</f>
        <v>420</v>
      </c>
      <c r="O922">
        <f>MAX(O921,F922)</f>
        <v>238</v>
      </c>
    </row>
    <row r="923" spans="3:15" x14ac:dyDescent="0.55000000000000004">
      <c r="C923">
        <v>377</v>
      </c>
      <c r="E923">
        <v>0</v>
      </c>
      <c r="F923">
        <v>0</v>
      </c>
      <c r="G923">
        <f t="shared" si="84"/>
        <v>125.66666666666667</v>
      </c>
      <c r="H923">
        <f t="shared" si="85"/>
        <v>511.33333333333331</v>
      </c>
      <c r="I923">
        <f>AVERAGE(G$2:G923)</f>
        <v>38.323933477946511</v>
      </c>
      <c r="J923">
        <f t="shared" si="86"/>
        <v>863</v>
      </c>
      <c r="K923">
        <f t="shared" si="87"/>
        <v>409</v>
      </c>
      <c r="L923">
        <f t="shared" si="88"/>
        <v>854</v>
      </c>
      <c r="M923">
        <f t="shared" si="89"/>
        <v>284</v>
      </c>
      <c r="N923">
        <f>MAX(N922,E923)</f>
        <v>420</v>
      </c>
      <c r="O923">
        <f>MAX(O922,F923)</f>
        <v>238</v>
      </c>
    </row>
    <row r="924" spans="3:15" x14ac:dyDescent="0.55000000000000004">
      <c r="C924">
        <v>83</v>
      </c>
      <c r="E924">
        <v>0</v>
      </c>
      <c r="F924">
        <v>9</v>
      </c>
      <c r="G924">
        <f t="shared" si="84"/>
        <v>30.666666666666668</v>
      </c>
      <c r="H924">
        <f t="shared" si="85"/>
        <v>511.33333333333331</v>
      </c>
      <c r="I924">
        <f>AVERAGE(G$2:G924)</f>
        <v>38.315637414228981</v>
      </c>
      <c r="J924">
        <f t="shared" si="86"/>
        <v>863</v>
      </c>
      <c r="K924">
        <f t="shared" si="87"/>
        <v>409</v>
      </c>
      <c r="L924">
        <f t="shared" si="88"/>
        <v>854</v>
      </c>
      <c r="M924">
        <f t="shared" si="89"/>
        <v>284</v>
      </c>
      <c r="N924">
        <f>MAX(N923,E924)</f>
        <v>420</v>
      </c>
      <c r="O924">
        <f>MAX(O923,F924)</f>
        <v>238</v>
      </c>
    </row>
    <row r="925" spans="3:15" x14ac:dyDescent="0.55000000000000004">
      <c r="C925">
        <v>1</v>
      </c>
      <c r="E925">
        <v>39</v>
      </c>
      <c r="F925">
        <v>0</v>
      </c>
      <c r="G925">
        <f t="shared" si="84"/>
        <v>13.333333333333334</v>
      </c>
      <c r="H925">
        <f t="shared" si="85"/>
        <v>511.33333333333331</v>
      </c>
      <c r="I925">
        <f>AVERAGE(G$2:G925)</f>
        <v>38.288600288600307</v>
      </c>
      <c r="J925">
        <f t="shared" si="86"/>
        <v>863</v>
      </c>
      <c r="K925">
        <f t="shared" si="87"/>
        <v>409</v>
      </c>
      <c r="L925">
        <f t="shared" si="88"/>
        <v>854</v>
      </c>
      <c r="M925">
        <f t="shared" si="89"/>
        <v>284</v>
      </c>
      <c r="N925">
        <f>MAX(N924,E925)</f>
        <v>420</v>
      </c>
      <c r="O925">
        <f>MAX(O924,F925)</f>
        <v>238</v>
      </c>
    </row>
    <row r="926" spans="3:15" x14ac:dyDescent="0.55000000000000004">
      <c r="C926">
        <v>177</v>
      </c>
      <c r="E926">
        <v>0</v>
      </c>
      <c r="F926">
        <v>14</v>
      </c>
      <c r="G926">
        <f t="shared" si="84"/>
        <v>63.666666666666664</v>
      </c>
      <c r="H926">
        <f t="shared" si="85"/>
        <v>511.33333333333331</v>
      </c>
      <c r="I926">
        <f>AVERAGE(G$2:G926)</f>
        <v>38.316036036036053</v>
      </c>
      <c r="J926">
        <f t="shared" si="86"/>
        <v>863</v>
      </c>
      <c r="K926">
        <f t="shared" si="87"/>
        <v>409</v>
      </c>
      <c r="L926">
        <f t="shared" si="88"/>
        <v>854</v>
      </c>
      <c r="M926">
        <f t="shared" si="89"/>
        <v>284</v>
      </c>
      <c r="N926">
        <f>MAX(N925,E926)</f>
        <v>420</v>
      </c>
      <c r="O926">
        <f>MAX(O925,F926)</f>
        <v>238</v>
      </c>
    </row>
    <row r="927" spans="3:15" x14ac:dyDescent="0.55000000000000004">
      <c r="C927">
        <v>1</v>
      </c>
      <c r="E927">
        <v>4</v>
      </c>
      <c r="F927">
        <v>8</v>
      </c>
      <c r="G927">
        <f t="shared" si="84"/>
        <v>4.333333333333333</v>
      </c>
      <c r="H927">
        <f t="shared" si="85"/>
        <v>511.33333333333331</v>
      </c>
      <c r="I927">
        <f>AVERAGE(G$2:G927)</f>
        <v>38.279337652987785</v>
      </c>
      <c r="J927">
        <f t="shared" si="86"/>
        <v>863</v>
      </c>
      <c r="K927">
        <f t="shared" si="87"/>
        <v>409</v>
      </c>
      <c r="L927">
        <f t="shared" si="88"/>
        <v>854</v>
      </c>
      <c r="M927">
        <f t="shared" si="89"/>
        <v>284</v>
      </c>
      <c r="N927">
        <f>MAX(N926,E927)</f>
        <v>420</v>
      </c>
      <c r="O927">
        <f>MAX(O926,F927)</f>
        <v>238</v>
      </c>
    </row>
    <row r="928" spans="3:15" x14ac:dyDescent="0.55000000000000004">
      <c r="C928">
        <v>1</v>
      </c>
      <c r="E928">
        <v>15</v>
      </c>
      <c r="F928">
        <v>3</v>
      </c>
      <c r="G928">
        <f t="shared" si="84"/>
        <v>6.333333333333333</v>
      </c>
      <c r="H928">
        <f t="shared" si="85"/>
        <v>511.33333333333331</v>
      </c>
      <c r="I928">
        <f>AVERAGE(G$2:G928)</f>
        <v>38.244875943905093</v>
      </c>
      <c r="J928">
        <f t="shared" si="86"/>
        <v>863</v>
      </c>
      <c r="K928">
        <f t="shared" si="87"/>
        <v>409</v>
      </c>
      <c r="L928">
        <f t="shared" si="88"/>
        <v>854</v>
      </c>
      <c r="M928">
        <f t="shared" si="89"/>
        <v>284</v>
      </c>
      <c r="N928">
        <f>MAX(N927,E928)</f>
        <v>420</v>
      </c>
      <c r="O928">
        <f>MAX(O927,F928)</f>
        <v>238</v>
      </c>
    </row>
    <row r="929" spans="3:15" x14ac:dyDescent="0.55000000000000004">
      <c r="C929">
        <v>234</v>
      </c>
      <c r="E929">
        <v>1</v>
      </c>
      <c r="F929">
        <v>21</v>
      </c>
      <c r="G929">
        <f t="shared" si="84"/>
        <v>85.333333333333329</v>
      </c>
      <c r="H929">
        <f t="shared" si="85"/>
        <v>511.33333333333331</v>
      </c>
      <c r="I929">
        <f>AVERAGE(G$2:G929)</f>
        <v>38.295617816091983</v>
      </c>
      <c r="J929">
        <f t="shared" si="86"/>
        <v>863</v>
      </c>
      <c r="K929">
        <f t="shared" si="87"/>
        <v>409</v>
      </c>
      <c r="L929">
        <f t="shared" si="88"/>
        <v>854</v>
      </c>
      <c r="M929">
        <f t="shared" si="89"/>
        <v>284</v>
      </c>
      <c r="N929">
        <f>MAX(N928,E929)</f>
        <v>420</v>
      </c>
      <c r="O929">
        <f>MAX(O928,F929)</f>
        <v>238</v>
      </c>
    </row>
    <row r="930" spans="3:15" x14ac:dyDescent="0.55000000000000004">
      <c r="C930">
        <v>87</v>
      </c>
      <c r="E930">
        <v>34</v>
      </c>
      <c r="F930">
        <v>33</v>
      </c>
      <c r="G930">
        <f t="shared" si="84"/>
        <v>51.333333333333336</v>
      </c>
      <c r="H930">
        <f t="shared" si="85"/>
        <v>511.33333333333331</v>
      </c>
      <c r="I930">
        <f>AVERAGE(G$2:G930)</f>
        <v>38.309651955507746</v>
      </c>
      <c r="J930">
        <f t="shared" si="86"/>
        <v>863</v>
      </c>
      <c r="K930">
        <f t="shared" si="87"/>
        <v>409</v>
      </c>
      <c r="L930">
        <f t="shared" si="88"/>
        <v>854</v>
      </c>
      <c r="M930">
        <f t="shared" si="89"/>
        <v>284</v>
      </c>
      <c r="N930">
        <f>MAX(N929,E930)</f>
        <v>420</v>
      </c>
      <c r="O930">
        <f>MAX(O929,F930)</f>
        <v>238</v>
      </c>
    </row>
    <row r="931" spans="3:15" x14ac:dyDescent="0.55000000000000004">
      <c r="C931">
        <v>30</v>
      </c>
      <c r="E931">
        <v>35</v>
      </c>
      <c r="F931">
        <v>0</v>
      </c>
      <c r="G931">
        <f t="shared" si="84"/>
        <v>21.666666666666668</v>
      </c>
      <c r="H931">
        <f t="shared" si="85"/>
        <v>511.33333333333331</v>
      </c>
      <c r="I931">
        <f>AVERAGE(G$2:G931)</f>
        <v>38.291756272401457</v>
      </c>
      <c r="J931">
        <f t="shared" si="86"/>
        <v>863</v>
      </c>
      <c r="K931">
        <f t="shared" si="87"/>
        <v>409</v>
      </c>
      <c r="L931">
        <f t="shared" si="88"/>
        <v>854</v>
      </c>
      <c r="M931">
        <f t="shared" si="89"/>
        <v>284</v>
      </c>
      <c r="N931">
        <f>MAX(N930,E931)</f>
        <v>420</v>
      </c>
      <c r="O931">
        <f>MAX(O930,F931)</f>
        <v>238</v>
      </c>
    </row>
    <row r="932" spans="3:15" x14ac:dyDescent="0.55000000000000004">
      <c r="C932">
        <v>225</v>
      </c>
      <c r="E932">
        <v>40</v>
      </c>
      <c r="F932">
        <v>4</v>
      </c>
      <c r="G932">
        <f t="shared" si="84"/>
        <v>89.666666666666671</v>
      </c>
      <c r="H932">
        <f t="shared" si="85"/>
        <v>511.33333333333331</v>
      </c>
      <c r="I932">
        <f>AVERAGE(G$2:G932)</f>
        <v>38.346938775510225</v>
      </c>
      <c r="J932">
        <f t="shared" si="86"/>
        <v>863</v>
      </c>
      <c r="K932">
        <f t="shared" si="87"/>
        <v>409</v>
      </c>
      <c r="L932">
        <f t="shared" si="88"/>
        <v>854</v>
      </c>
      <c r="M932">
        <f t="shared" si="89"/>
        <v>284</v>
      </c>
      <c r="N932">
        <f>MAX(N931,E932)</f>
        <v>420</v>
      </c>
      <c r="O932">
        <f>MAX(O931,F932)</f>
        <v>238</v>
      </c>
    </row>
    <row r="933" spans="3:15" x14ac:dyDescent="0.55000000000000004">
      <c r="C933">
        <v>1</v>
      </c>
      <c r="E933">
        <v>27</v>
      </c>
      <c r="F933">
        <v>17</v>
      </c>
      <c r="G933">
        <f t="shared" si="84"/>
        <v>15</v>
      </c>
      <c r="H933">
        <f t="shared" si="85"/>
        <v>511.33333333333331</v>
      </c>
      <c r="I933">
        <f>AVERAGE(G$2:G933)</f>
        <v>38.321888412017188</v>
      </c>
      <c r="J933">
        <f t="shared" si="86"/>
        <v>863</v>
      </c>
      <c r="K933">
        <f t="shared" si="87"/>
        <v>409</v>
      </c>
      <c r="L933">
        <f t="shared" si="88"/>
        <v>854</v>
      </c>
      <c r="M933">
        <f t="shared" si="89"/>
        <v>284</v>
      </c>
      <c r="N933">
        <f>MAX(N932,E933)</f>
        <v>420</v>
      </c>
      <c r="O933">
        <f>MAX(O932,F933)</f>
        <v>238</v>
      </c>
    </row>
    <row r="934" spans="3:15" x14ac:dyDescent="0.55000000000000004">
      <c r="C934">
        <v>0</v>
      </c>
      <c r="E934">
        <v>34</v>
      </c>
      <c r="F934">
        <v>20</v>
      </c>
      <c r="G934">
        <f t="shared" si="84"/>
        <v>18</v>
      </c>
      <c r="H934">
        <f t="shared" si="85"/>
        <v>511.33333333333331</v>
      </c>
      <c r="I934">
        <f>AVERAGE(G$2:G934)</f>
        <v>38.300107181136141</v>
      </c>
      <c r="J934">
        <f t="shared" si="86"/>
        <v>863</v>
      </c>
      <c r="K934">
        <f t="shared" si="87"/>
        <v>409</v>
      </c>
      <c r="L934">
        <f t="shared" si="88"/>
        <v>854</v>
      </c>
      <c r="M934">
        <f t="shared" si="89"/>
        <v>284</v>
      </c>
      <c r="N934">
        <f>MAX(N933,E934)</f>
        <v>420</v>
      </c>
      <c r="O934">
        <f>MAX(O933,F934)</f>
        <v>238</v>
      </c>
    </row>
    <row r="935" spans="3:15" x14ac:dyDescent="0.55000000000000004">
      <c r="C935">
        <v>67</v>
      </c>
      <c r="E935">
        <v>0</v>
      </c>
      <c r="F935">
        <v>21</v>
      </c>
      <c r="G935">
        <f t="shared" si="84"/>
        <v>29.333333333333332</v>
      </c>
      <c r="H935">
        <f t="shared" si="85"/>
        <v>511.33333333333331</v>
      </c>
      <c r="I935">
        <f>AVERAGE(G$2:G935)</f>
        <v>38.290506780870835</v>
      </c>
      <c r="J935">
        <f t="shared" si="86"/>
        <v>863</v>
      </c>
      <c r="K935">
        <f t="shared" si="87"/>
        <v>409</v>
      </c>
      <c r="L935">
        <f t="shared" si="88"/>
        <v>854</v>
      </c>
      <c r="M935">
        <f t="shared" si="89"/>
        <v>284</v>
      </c>
      <c r="N935">
        <f>MAX(N934,E935)</f>
        <v>420</v>
      </c>
      <c r="O935">
        <f>MAX(O934,F935)</f>
        <v>238</v>
      </c>
    </row>
    <row r="936" spans="3:15" x14ac:dyDescent="0.55000000000000004">
      <c r="C936">
        <v>2</v>
      </c>
      <c r="E936">
        <v>0</v>
      </c>
      <c r="F936">
        <v>3</v>
      </c>
      <c r="G936">
        <f t="shared" si="84"/>
        <v>1.6666666666666667</v>
      </c>
      <c r="H936">
        <f t="shared" si="85"/>
        <v>511.33333333333331</v>
      </c>
      <c r="I936">
        <f>AVERAGE(G$2:G936)</f>
        <v>38.251336898395742</v>
      </c>
      <c r="J936">
        <f t="shared" si="86"/>
        <v>863</v>
      </c>
      <c r="K936">
        <f t="shared" si="87"/>
        <v>409</v>
      </c>
      <c r="L936">
        <f t="shared" si="88"/>
        <v>854</v>
      </c>
      <c r="M936">
        <f t="shared" si="89"/>
        <v>284</v>
      </c>
      <c r="N936">
        <f>MAX(N935,E936)</f>
        <v>420</v>
      </c>
      <c r="O936">
        <f>MAX(O935,F936)</f>
        <v>238</v>
      </c>
    </row>
    <row r="937" spans="3:15" x14ac:dyDescent="0.55000000000000004">
      <c r="C937">
        <v>302</v>
      </c>
      <c r="E937">
        <v>0</v>
      </c>
      <c r="F937">
        <v>6</v>
      </c>
      <c r="G937">
        <f t="shared" si="84"/>
        <v>102.66666666666667</v>
      </c>
      <c r="H937">
        <f t="shared" si="85"/>
        <v>511.33333333333331</v>
      </c>
      <c r="I937">
        <f>AVERAGE(G$2:G937)</f>
        <v>38.320156695156719</v>
      </c>
      <c r="J937">
        <f t="shared" si="86"/>
        <v>863</v>
      </c>
      <c r="K937">
        <f t="shared" si="87"/>
        <v>409</v>
      </c>
      <c r="L937">
        <f t="shared" si="88"/>
        <v>854</v>
      </c>
      <c r="M937">
        <f t="shared" si="89"/>
        <v>284</v>
      </c>
      <c r="N937">
        <f>MAX(N936,E937)</f>
        <v>420</v>
      </c>
      <c r="O937">
        <f>MAX(O936,F937)</f>
        <v>238</v>
      </c>
    </row>
    <row r="938" spans="3:15" x14ac:dyDescent="0.55000000000000004">
      <c r="C938">
        <v>0</v>
      </c>
      <c r="E938">
        <v>1</v>
      </c>
      <c r="F938">
        <v>1</v>
      </c>
      <c r="G938">
        <f t="shared" si="84"/>
        <v>0.66666666666666663</v>
      </c>
      <c r="H938">
        <f t="shared" si="85"/>
        <v>511.33333333333331</v>
      </c>
      <c r="I938">
        <f>AVERAGE(G$2:G938)</f>
        <v>38.279971540377105</v>
      </c>
      <c r="J938">
        <f t="shared" si="86"/>
        <v>863</v>
      </c>
      <c r="K938">
        <f t="shared" si="87"/>
        <v>409</v>
      </c>
      <c r="L938">
        <f t="shared" si="88"/>
        <v>854</v>
      </c>
      <c r="M938">
        <f t="shared" si="89"/>
        <v>284</v>
      </c>
      <c r="N938">
        <f>MAX(N937,E938)</f>
        <v>420</v>
      </c>
      <c r="O938">
        <f>MAX(O937,F938)</f>
        <v>238</v>
      </c>
    </row>
    <row r="939" spans="3:15" x14ac:dyDescent="0.55000000000000004">
      <c r="C939">
        <v>0</v>
      </c>
      <c r="E939">
        <v>9</v>
      </c>
      <c r="F939">
        <v>0</v>
      </c>
      <c r="G939">
        <f t="shared" si="84"/>
        <v>3</v>
      </c>
      <c r="H939">
        <f t="shared" si="85"/>
        <v>511.33333333333331</v>
      </c>
      <c r="I939">
        <f>AVERAGE(G$2:G939)</f>
        <v>38.242359630419351</v>
      </c>
      <c r="J939">
        <f t="shared" si="86"/>
        <v>863</v>
      </c>
      <c r="K939">
        <f t="shared" si="87"/>
        <v>409</v>
      </c>
      <c r="L939">
        <f t="shared" si="88"/>
        <v>854</v>
      </c>
      <c r="M939">
        <f t="shared" si="89"/>
        <v>284</v>
      </c>
      <c r="N939">
        <f>MAX(N938,E939)</f>
        <v>420</v>
      </c>
      <c r="O939">
        <f>MAX(O938,F939)</f>
        <v>238</v>
      </c>
    </row>
    <row r="940" spans="3:15" x14ac:dyDescent="0.55000000000000004">
      <c r="C940">
        <v>2</v>
      </c>
      <c r="E940">
        <v>4</v>
      </c>
      <c r="F940">
        <v>21</v>
      </c>
      <c r="G940">
        <f t="shared" si="84"/>
        <v>9</v>
      </c>
      <c r="H940">
        <f t="shared" si="85"/>
        <v>511.33333333333331</v>
      </c>
      <c r="I940">
        <f>AVERAGE(G$2:G940)</f>
        <v>38.211217607383759</v>
      </c>
      <c r="J940">
        <f t="shared" si="86"/>
        <v>863</v>
      </c>
      <c r="K940">
        <f t="shared" si="87"/>
        <v>409</v>
      </c>
      <c r="L940">
        <f t="shared" si="88"/>
        <v>854</v>
      </c>
      <c r="M940">
        <f t="shared" si="89"/>
        <v>284</v>
      </c>
      <c r="N940">
        <f>MAX(N939,E940)</f>
        <v>420</v>
      </c>
      <c r="O940">
        <f>MAX(O939,F940)</f>
        <v>238</v>
      </c>
    </row>
    <row r="941" spans="3:15" x14ac:dyDescent="0.55000000000000004">
      <c r="C941">
        <v>117</v>
      </c>
      <c r="E941">
        <v>2</v>
      </c>
      <c r="F941">
        <v>0</v>
      </c>
      <c r="G941">
        <f t="shared" si="84"/>
        <v>39.666666666666664</v>
      </c>
      <c r="H941">
        <f t="shared" si="85"/>
        <v>511.33333333333331</v>
      </c>
      <c r="I941">
        <f>AVERAGE(G$2:G941)</f>
        <v>38.212765957446827</v>
      </c>
      <c r="J941">
        <f t="shared" si="86"/>
        <v>863</v>
      </c>
      <c r="K941">
        <f t="shared" si="87"/>
        <v>409</v>
      </c>
      <c r="L941">
        <f t="shared" si="88"/>
        <v>854</v>
      </c>
      <c r="M941">
        <f t="shared" si="89"/>
        <v>284</v>
      </c>
      <c r="N941">
        <f>MAX(N940,E941)</f>
        <v>420</v>
      </c>
      <c r="O941">
        <f>MAX(O940,F941)</f>
        <v>238</v>
      </c>
    </row>
    <row r="942" spans="3:15" x14ac:dyDescent="0.55000000000000004">
      <c r="C942">
        <v>2</v>
      </c>
      <c r="E942">
        <v>29</v>
      </c>
      <c r="F942">
        <v>2</v>
      </c>
      <c r="G942">
        <f t="shared" si="84"/>
        <v>11</v>
      </c>
      <c r="H942">
        <f t="shared" si="85"/>
        <v>511.33333333333331</v>
      </c>
      <c r="I942">
        <f>AVERAGE(G$2:G942)</f>
        <v>38.183846971307133</v>
      </c>
      <c r="J942">
        <f t="shared" si="86"/>
        <v>863</v>
      </c>
      <c r="K942">
        <f t="shared" si="87"/>
        <v>409</v>
      </c>
      <c r="L942">
        <f t="shared" si="88"/>
        <v>854</v>
      </c>
      <c r="M942">
        <f t="shared" si="89"/>
        <v>284</v>
      </c>
      <c r="N942">
        <f>MAX(N941,E942)</f>
        <v>420</v>
      </c>
      <c r="O942">
        <f>MAX(O941,F942)</f>
        <v>238</v>
      </c>
    </row>
    <row r="943" spans="3:15" x14ac:dyDescent="0.55000000000000004">
      <c r="C943">
        <v>413</v>
      </c>
      <c r="E943">
        <v>75</v>
      </c>
      <c r="F943">
        <v>1</v>
      </c>
      <c r="G943">
        <f t="shared" si="84"/>
        <v>163</v>
      </c>
      <c r="H943">
        <f t="shared" si="85"/>
        <v>511.33333333333331</v>
      </c>
      <c r="I943">
        <f>AVERAGE(G$2:G943)</f>
        <v>38.316348195329105</v>
      </c>
      <c r="J943">
        <f t="shared" si="86"/>
        <v>863</v>
      </c>
      <c r="K943">
        <f t="shared" si="87"/>
        <v>409</v>
      </c>
      <c r="L943">
        <f t="shared" si="88"/>
        <v>854</v>
      </c>
      <c r="M943">
        <f t="shared" si="89"/>
        <v>284</v>
      </c>
      <c r="N943">
        <f>MAX(N942,E943)</f>
        <v>420</v>
      </c>
      <c r="O943">
        <f>MAX(O942,F943)</f>
        <v>238</v>
      </c>
    </row>
    <row r="944" spans="3:15" x14ac:dyDescent="0.55000000000000004">
      <c r="C944">
        <v>19</v>
      </c>
      <c r="E944">
        <v>1</v>
      </c>
      <c r="F944">
        <v>6</v>
      </c>
      <c r="G944">
        <f t="shared" si="84"/>
        <v>8.6666666666666661</v>
      </c>
      <c r="H944">
        <f t="shared" si="85"/>
        <v>511.33333333333331</v>
      </c>
      <c r="I944">
        <f>AVERAGE(G$2:G944)</f>
        <v>38.284906327324158</v>
      </c>
      <c r="J944">
        <f t="shared" si="86"/>
        <v>863</v>
      </c>
      <c r="K944">
        <f t="shared" si="87"/>
        <v>409</v>
      </c>
      <c r="L944">
        <f t="shared" si="88"/>
        <v>854</v>
      </c>
      <c r="M944">
        <f t="shared" si="89"/>
        <v>284</v>
      </c>
      <c r="N944">
        <f>MAX(N943,E944)</f>
        <v>420</v>
      </c>
      <c r="O944">
        <f>MAX(O943,F944)</f>
        <v>238</v>
      </c>
    </row>
    <row r="945" spans="3:15" x14ac:dyDescent="0.55000000000000004">
      <c r="C945">
        <v>3</v>
      </c>
      <c r="E945">
        <v>5</v>
      </c>
      <c r="F945">
        <v>6</v>
      </c>
      <c r="G945">
        <f t="shared" si="84"/>
        <v>4.666666666666667</v>
      </c>
      <c r="H945">
        <f t="shared" si="85"/>
        <v>511.33333333333331</v>
      </c>
      <c r="I945">
        <f>AVERAGE(G$2:G945)</f>
        <v>38.249293785310748</v>
      </c>
      <c r="J945">
        <f t="shared" si="86"/>
        <v>863</v>
      </c>
      <c r="K945">
        <f t="shared" si="87"/>
        <v>409</v>
      </c>
      <c r="L945">
        <f t="shared" si="88"/>
        <v>854</v>
      </c>
      <c r="M945">
        <f t="shared" si="89"/>
        <v>284</v>
      </c>
      <c r="N945">
        <f>MAX(N944,E945)</f>
        <v>420</v>
      </c>
      <c r="O945">
        <f>MAX(O944,F945)</f>
        <v>238</v>
      </c>
    </row>
    <row r="946" spans="3:15" x14ac:dyDescent="0.55000000000000004">
      <c r="C946">
        <v>59</v>
      </c>
      <c r="E946">
        <v>1</v>
      </c>
      <c r="F946">
        <v>41</v>
      </c>
      <c r="G946">
        <f t="shared" si="84"/>
        <v>33.666666666666664</v>
      </c>
      <c r="H946">
        <f t="shared" si="85"/>
        <v>511.33333333333331</v>
      </c>
      <c r="I946">
        <f>AVERAGE(G$2:G946)</f>
        <v>38.244444444444454</v>
      </c>
      <c r="J946">
        <f t="shared" si="86"/>
        <v>863</v>
      </c>
      <c r="K946">
        <f t="shared" si="87"/>
        <v>409</v>
      </c>
      <c r="L946">
        <f t="shared" si="88"/>
        <v>854</v>
      </c>
      <c r="M946">
        <f t="shared" si="89"/>
        <v>284</v>
      </c>
      <c r="N946">
        <f>MAX(N945,E946)</f>
        <v>420</v>
      </c>
      <c r="O946">
        <f>MAX(O945,F946)</f>
        <v>238</v>
      </c>
    </row>
    <row r="947" spans="3:15" x14ac:dyDescent="0.55000000000000004">
      <c r="C947">
        <v>53</v>
      </c>
      <c r="E947">
        <v>83</v>
      </c>
      <c r="F947">
        <v>21</v>
      </c>
      <c r="G947">
        <f t="shared" si="84"/>
        <v>52.333333333333336</v>
      </c>
      <c r="H947">
        <f t="shared" si="85"/>
        <v>511.33333333333331</v>
      </c>
      <c r="I947">
        <f>AVERAGE(G$2:G947)</f>
        <v>38.259337561663152</v>
      </c>
      <c r="J947">
        <f t="shared" si="86"/>
        <v>863</v>
      </c>
      <c r="K947">
        <f t="shared" si="87"/>
        <v>409</v>
      </c>
      <c r="L947">
        <f t="shared" si="88"/>
        <v>854</v>
      </c>
      <c r="M947">
        <f t="shared" si="89"/>
        <v>284</v>
      </c>
      <c r="N947">
        <f>MAX(N946,E947)</f>
        <v>420</v>
      </c>
      <c r="O947">
        <f>MAX(O946,F947)</f>
        <v>238</v>
      </c>
    </row>
    <row r="948" spans="3:15" x14ac:dyDescent="0.55000000000000004">
      <c r="C948">
        <v>5</v>
      </c>
      <c r="E948">
        <v>0</v>
      </c>
      <c r="F948">
        <v>5</v>
      </c>
      <c r="G948">
        <f t="shared" si="84"/>
        <v>3.3333333333333335</v>
      </c>
      <c r="H948">
        <f t="shared" si="85"/>
        <v>511.33333333333331</v>
      </c>
      <c r="I948">
        <f>AVERAGE(G$2:G948)</f>
        <v>38.222456881379806</v>
      </c>
      <c r="J948">
        <f t="shared" si="86"/>
        <v>863</v>
      </c>
      <c r="K948">
        <f t="shared" si="87"/>
        <v>409</v>
      </c>
      <c r="L948">
        <f t="shared" si="88"/>
        <v>854</v>
      </c>
      <c r="M948">
        <f t="shared" si="89"/>
        <v>284</v>
      </c>
      <c r="N948">
        <f>MAX(N947,E948)</f>
        <v>420</v>
      </c>
      <c r="O948">
        <f>MAX(O947,F948)</f>
        <v>238</v>
      </c>
    </row>
    <row r="949" spans="3:15" x14ac:dyDescent="0.55000000000000004">
      <c r="C949">
        <v>198</v>
      </c>
      <c r="E949">
        <v>1</v>
      </c>
      <c r="F949">
        <v>53</v>
      </c>
      <c r="G949">
        <f t="shared" si="84"/>
        <v>84</v>
      </c>
      <c r="H949">
        <f t="shared" si="85"/>
        <v>511.33333333333331</v>
      </c>
      <c r="I949">
        <f>AVERAGE(G$2:G949)</f>
        <v>38.270745428973292</v>
      </c>
      <c r="J949">
        <f t="shared" si="86"/>
        <v>863</v>
      </c>
      <c r="K949">
        <f t="shared" si="87"/>
        <v>409</v>
      </c>
      <c r="L949">
        <f t="shared" si="88"/>
        <v>854</v>
      </c>
      <c r="M949">
        <f t="shared" si="89"/>
        <v>284</v>
      </c>
      <c r="N949">
        <f>MAX(N948,E949)</f>
        <v>420</v>
      </c>
      <c r="O949">
        <f>MAX(O948,F949)</f>
        <v>238</v>
      </c>
    </row>
    <row r="950" spans="3:15" x14ac:dyDescent="0.55000000000000004">
      <c r="C950">
        <v>15</v>
      </c>
      <c r="E950">
        <v>0</v>
      </c>
      <c r="F950">
        <v>68</v>
      </c>
      <c r="G950">
        <f t="shared" si="84"/>
        <v>27.666666666666668</v>
      </c>
      <c r="H950">
        <f t="shared" si="85"/>
        <v>511.33333333333331</v>
      </c>
      <c r="I950">
        <f>AVERAGE(G$2:G950)</f>
        <v>38.259571478749571</v>
      </c>
      <c r="J950">
        <f t="shared" si="86"/>
        <v>863</v>
      </c>
      <c r="K950">
        <f t="shared" si="87"/>
        <v>409</v>
      </c>
      <c r="L950">
        <f t="shared" si="88"/>
        <v>854</v>
      </c>
      <c r="M950">
        <f t="shared" si="89"/>
        <v>284</v>
      </c>
      <c r="N950">
        <f>MAX(N949,E950)</f>
        <v>420</v>
      </c>
      <c r="O950">
        <f>MAX(O949,F950)</f>
        <v>238</v>
      </c>
    </row>
    <row r="951" spans="3:15" x14ac:dyDescent="0.55000000000000004">
      <c r="C951">
        <v>3</v>
      </c>
      <c r="E951">
        <v>124</v>
      </c>
      <c r="F951">
        <v>2</v>
      </c>
      <c r="G951">
        <f t="shared" si="84"/>
        <v>43</v>
      </c>
      <c r="H951">
        <f t="shared" si="85"/>
        <v>511.33333333333331</v>
      </c>
      <c r="I951">
        <f>AVERAGE(G$2:G951)</f>
        <v>38.264561403508779</v>
      </c>
      <c r="J951">
        <f t="shared" si="86"/>
        <v>863</v>
      </c>
      <c r="K951">
        <f t="shared" si="87"/>
        <v>409</v>
      </c>
      <c r="L951">
        <f t="shared" si="88"/>
        <v>854</v>
      </c>
      <c r="M951">
        <f t="shared" si="89"/>
        <v>284</v>
      </c>
      <c r="N951">
        <f>MAX(N950,E951)</f>
        <v>420</v>
      </c>
      <c r="O951">
        <f>MAX(O950,F951)</f>
        <v>238</v>
      </c>
    </row>
    <row r="952" spans="3:15" x14ac:dyDescent="0.55000000000000004">
      <c r="C952">
        <v>210</v>
      </c>
      <c r="E952">
        <v>26</v>
      </c>
      <c r="F952">
        <v>6</v>
      </c>
      <c r="G952">
        <f t="shared" si="84"/>
        <v>80.666666666666671</v>
      </c>
      <c r="H952">
        <f t="shared" si="85"/>
        <v>511.33333333333331</v>
      </c>
      <c r="I952">
        <f>AVERAGE(G$2:G952)</f>
        <v>38.309148264984238</v>
      </c>
      <c r="J952">
        <f t="shared" si="86"/>
        <v>863</v>
      </c>
      <c r="K952">
        <f t="shared" si="87"/>
        <v>409</v>
      </c>
      <c r="L952">
        <f t="shared" si="88"/>
        <v>854</v>
      </c>
      <c r="M952">
        <f t="shared" si="89"/>
        <v>284</v>
      </c>
      <c r="N952">
        <f>MAX(N951,E952)</f>
        <v>420</v>
      </c>
      <c r="O952">
        <f>MAX(O951,F952)</f>
        <v>238</v>
      </c>
    </row>
    <row r="953" spans="3:15" x14ac:dyDescent="0.55000000000000004">
      <c r="C953">
        <v>181</v>
      </c>
      <c r="E953">
        <v>65</v>
      </c>
      <c r="F953">
        <v>42</v>
      </c>
      <c r="G953">
        <f t="shared" si="84"/>
        <v>96</v>
      </c>
      <c r="H953">
        <f t="shared" si="85"/>
        <v>511.33333333333331</v>
      </c>
      <c r="I953">
        <f>AVERAGE(G$2:G953)</f>
        <v>38.36974789915967</v>
      </c>
      <c r="J953">
        <f t="shared" si="86"/>
        <v>863</v>
      </c>
      <c r="K953">
        <f t="shared" si="87"/>
        <v>409</v>
      </c>
      <c r="L953">
        <f t="shared" si="88"/>
        <v>854</v>
      </c>
      <c r="M953">
        <f t="shared" si="89"/>
        <v>284</v>
      </c>
      <c r="N953">
        <f>MAX(N952,E953)</f>
        <v>420</v>
      </c>
      <c r="O953">
        <f>MAX(O952,F953)</f>
        <v>238</v>
      </c>
    </row>
    <row r="954" spans="3:15" x14ac:dyDescent="0.55000000000000004">
      <c r="C954">
        <v>178</v>
      </c>
      <c r="E954">
        <v>0</v>
      </c>
      <c r="F954">
        <v>0</v>
      </c>
      <c r="G954">
        <f t="shared" si="84"/>
        <v>59.333333333333336</v>
      </c>
      <c r="H954">
        <f t="shared" si="85"/>
        <v>511.33333333333331</v>
      </c>
      <c r="I954">
        <f>AVERAGE(G$2:G954)</f>
        <v>38.391745365512428</v>
      </c>
      <c r="J954">
        <f t="shared" si="86"/>
        <v>863</v>
      </c>
      <c r="K954">
        <f t="shared" si="87"/>
        <v>409</v>
      </c>
      <c r="L954">
        <f t="shared" si="88"/>
        <v>854</v>
      </c>
      <c r="M954">
        <f t="shared" si="89"/>
        <v>284</v>
      </c>
      <c r="N954">
        <f>MAX(N953,E954)</f>
        <v>420</v>
      </c>
      <c r="O954">
        <f>MAX(O953,F954)</f>
        <v>238</v>
      </c>
    </row>
    <row r="955" spans="3:15" x14ac:dyDescent="0.55000000000000004">
      <c r="C955">
        <v>172</v>
      </c>
      <c r="E955">
        <v>54</v>
      </c>
      <c r="F955">
        <v>0</v>
      </c>
      <c r="G955">
        <f t="shared" si="84"/>
        <v>75.333333333333329</v>
      </c>
      <c r="H955">
        <f t="shared" si="85"/>
        <v>511.33333333333331</v>
      </c>
      <c r="I955">
        <f>AVERAGE(G$2:G955)</f>
        <v>38.43046820405312</v>
      </c>
      <c r="J955">
        <f t="shared" si="86"/>
        <v>863</v>
      </c>
      <c r="K955">
        <f t="shared" si="87"/>
        <v>409</v>
      </c>
      <c r="L955">
        <f t="shared" si="88"/>
        <v>854</v>
      </c>
      <c r="M955">
        <f t="shared" si="89"/>
        <v>284</v>
      </c>
      <c r="N955">
        <f>MAX(N954,E955)</f>
        <v>420</v>
      </c>
      <c r="O955">
        <f>MAX(O954,F955)</f>
        <v>238</v>
      </c>
    </row>
    <row r="956" spans="3:15" x14ac:dyDescent="0.55000000000000004">
      <c r="C956">
        <v>0</v>
      </c>
      <c r="E956">
        <v>0</v>
      </c>
      <c r="F956">
        <v>0</v>
      </c>
      <c r="G956">
        <f t="shared" si="84"/>
        <v>0</v>
      </c>
      <c r="H956">
        <f t="shared" si="85"/>
        <v>511.33333333333331</v>
      </c>
      <c r="I956">
        <f>AVERAGE(G$2:G956)</f>
        <v>38.390226876090765</v>
      </c>
      <c r="J956">
        <f t="shared" si="86"/>
        <v>863</v>
      </c>
      <c r="K956">
        <f t="shared" si="87"/>
        <v>409</v>
      </c>
      <c r="L956">
        <f t="shared" si="88"/>
        <v>854</v>
      </c>
      <c r="M956">
        <f t="shared" si="89"/>
        <v>284</v>
      </c>
      <c r="N956">
        <f>MAX(N955,E956)</f>
        <v>420</v>
      </c>
      <c r="O956">
        <f>MAX(O955,F956)</f>
        <v>238</v>
      </c>
    </row>
    <row r="957" spans="3:15" x14ac:dyDescent="0.55000000000000004">
      <c r="C957">
        <v>28</v>
      </c>
      <c r="E957">
        <v>16</v>
      </c>
      <c r="F957">
        <v>0</v>
      </c>
      <c r="G957">
        <f t="shared" si="84"/>
        <v>14.666666666666666</v>
      </c>
      <c r="H957">
        <f t="shared" si="85"/>
        <v>511.33333333333331</v>
      </c>
      <c r="I957">
        <f>AVERAGE(G$2:G957)</f>
        <v>38.365411436541152</v>
      </c>
      <c r="J957">
        <f t="shared" si="86"/>
        <v>863</v>
      </c>
      <c r="K957">
        <f t="shared" si="87"/>
        <v>409</v>
      </c>
      <c r="L957">
        <f t="shared" si="88"/>
        <v>854</v>
      </c>
      <c r="M957">
        <f t="shared" si="89"/>
        <v>284</v>
      </c>
      <c r="N957">
        <f>MAX(N956,E957)</f>
        <v>420</v>
      </c>
      <c r="O957">
        <f>MAX(O956,F957)</f>
        <v>238</v>
      </c>
    </row>
    <row r="958" spans="3:15" x14ac:dyDescent="0.55000000000000004">
      <c r="C958">
        <v>62</v>
      </c>
      <c r="E958">
        <v>1</v>
      </c>
      <c r="F958">
        <v>0</v>
      </c>
      <c r="G958">
        <f t="shared" si="84"/>
        <v>21</v>
      </c>
      <c r="H958">
        <f t="shared" si="85"/>
        <v>511.33333333333331</v>
      </c>
      <c r="I958">
        <f>AVERAGE(G$2:G958)</f>
        <v>38.347265761058871</v>
      </c>
      <c r="J958">
        <f t="shared" si="86"/>
        <v>863</v>
      </c>
      <c r="K958">
        <f t="shared" si="87"/>
        <v>409</v>
      </c>
      <c r="L958">
        <f t="shared" si="88"/>
        <v>854</v>
      </c>
      <c r="M958">
        <f t="shared" si="89"/>
        <v>284</v>
      </c>
      <c r="N958">
        <f>MAX(N957,E958)</f>
        <v>420</v>
      </c>
      <c r="O958">
        <f>MAX(O957,F958)</f>
        <v>238</v>
      </c>
    </row>
    <row r="959" spans="3:15" x14ac:dyDescent="0.55000000000000004">
      <c r="C959">
        <v>41</v>
      </c>
      <c r="E959">
        <v>0</v>
      </c>
      <c r="F959">
        <v>18</v>
      </c>
      <c r="G959">
        <f t="shared" si="84"/>
        <v>19.666666666666668</v>
      </c>
      <c r="H959">
        <f t="shared" si="85"/>
        <v>511.33333333333331</v>
      </c>
      <c r="I959">
        <f>AVERAGE(G$2:G959)</f>
        <v>38.327766179540717</v>
      </c>
      <c r="J959">
        <f t="shared" si="86"/>
        <v>863</v>
      </c>
      <c r="K959">
        <f t="shared" si="87"/>
        <v>409</v>
      </c>
      <c r="L959">
        <f t="shared" si="88"/>
        <v>854</v>
      </c>
      <c r="M959">
        <f t="shared" si="89"/>
        <v>284</v>
      </c>
      <c r="N959">
        <f>MAX(N958,E959)</f>
        <v>420</v>
      </c>
      <c r="O959">
        <f>MAX(O958,F959)</f>
        <v>238</v>
      </c>
    </row>
    <row r="960" spans="3:15" x14ac:dyDescent="0.55000000000000004">
      <c r="C960">
        <v>3</v>
      </c>
      <c r="E960">
        <v>2</v>
      </c>
      <c r="F960">
        <v>18</v>
      </c>
      <c r="G960">
        <f t="shared" si="84"/>
        <v>7.666666666666667</v>
      </c>
      <c r="H960">
        <f t="shared" si="85"/>
        <v>511.33333333333331</v>
      </c>
      <c r="I960">
        <f>AVERAGE(G$2:G960)</f>
        <v>38.295794230100803</v>
      </c>
      <c r="J960">
        <f t="shared" si="86"/>
        <v>863</v>
      </c>
      <c r="K960">
        <f t="shared" si="87"/>
        <v>409</v>
      </c>
      <c r="L960">
        <f t="shared" si="88"/>
        <v>854</v>
      </c>
      <c r="M960">
        <f t="shared" si="89"/>
        <v>284</v>
      </c>
      <c r="N960">
        <f>MAX(N959,E960)</f>
        <v>420</v>
      </c>
      <c r="O960">
        <f>MAX(O959,F960)</f>
        <v>238</v>
      </c>
    </row>
    <row r="961" spans="3:15" x14ac:dyDescent="0.55000000000000004">
      <c r="C961">
        <v>0</v>
      </c>
      <c r="E961">
        <v>8</v>
      </c>
      <c r="F961">
        <v>1</v>
      </c>
      <c r="G961">
        <f t="shared" si="84"/>
        <v>3</v>
      </c>
      <c r="H961">
        <f t="shared" si="85"/>
        <v>511.33333333333331</v>
      </c>
      <c r="I961">
        <f>AVERAGE(G$2:G961)</f>
        <v>38.259027777777781</v>
      </c>
      <c r="J961">
        <f t="shared" si="86"/>
        <v>863</v>
      </c>
      <c r="K961">
        <f t="shared" si="87"/>
        <v>409</v>
      </c>
      <c r="L961">
        <f t="shared" si="88"/>
        <v>854</v>
      </c>
      <c r="M961">
        <f t="shared" si="89"/>
        <v>284</v>
      </c>
      <c r="N961">
        <f>MAX(N960,E961)</f>
        <v>420</v>
      </c>
      <c r="O961">
        <f>MAX(O960,F961)</f>
        <v>238</v>
      </c>
    </row>
    <row r="962" spans="3:15" x14ac:dyDescent="0.55000000000000004">
      <c r="C962">
        <v>2</v>
      </c>
      <c r="E962">
        <v>0</v>
      </c>
      <c r="F962">
        <v>1</v>
      </c>
      <c r="G962">
        <f t="shared" si="84"/>
        <v>1</v>
      </c>
      <c r="H962">
        <f t="shared" si="85"/>
        <v>511.33333333333331</v>
      </c>
      <c r="I962">
        <f>AVERAGE(G$2:G962)</f>
        <v>38.220256677072499</v>
      </c>
      <c r="J962">
        <f t="shared" si="86"/>
        <v>863</v>
      </c>
      <c r="K962">
        <f t="shared" si="87"/>
        <v>409</v>
      </c>
      <c r="L962">
        <f t="shared" si="88"/>
        <v>854</v>
      </c>
      <c r="M962">
        <f t="shared" si="89"/>
        <v>284</v>
      </c>
      <c r="N962">
        <f>MAX(N961,E962)</f>
        <v>420</v>
      </c>
      <c r="O962">
        <f>MAX(O961,F962)</f>
        <v>238</v>
      </c>
    </row>
    <row r="963" spans="3:15" x14ac:dyDescent="0.55000000000000004">
      <c r="C963">
        <v>0</v>
      </c>
      <c r="E963">
        <v>12</v>
      </c>
      <c r="F963">
        <v>30</v>
      </c>
      <c r="G963">
        <f t="shared" ref="G963:G1001" si="90">AVERAGE(A963:F963)</f>
        <v>14</v>
      </c>
      <c r="H963">
        <f t="shared" ref="H963:H1001" si="91">AVERAGE(J963:O963)</f>
        <v>511.33333333333331</v>
      </c>
      <c r="I963">
        <f>AVERAGE(G$2:G963)</f>
        <v>38.195079695079698</v>
      </c>
      <c r="J963">
        <f t="shared" si="86"/>
        <v>863</v>
      </c>
      <c r="K963">
        <f t="shared" si="87"/>
        <v>409</v>
      </c>
      <c r="L963">
        <f t="shared" si="88"/>
        <v>854</v>
      </c>
      <c r="M963">
        <f t="shared" si="89"/>
        <v>284</v>
      </c>
      <c r="N963">
        <f>MAX(N962,E963)</f>
        <v>420</v>
      </c>
      <c r="O963">
        <f>MAX(O962,F963)</f>
        <v>238</v>
      </c>
    </row>
    <row r="964" spans="3:15" x14ac:dyDescent="0.55000000000000004">
      <c r="C964">
        <v>0</v>
      </c>
      <c r="E964">
        <v>87</v>
      </c>
      <c r="F964">
        <v>48</v>
      </c>
      <c r="G964">
        <f t="shared" si="90"/>
        <v>45</v>
      </c>
      <c r="H964">
        <f t="shared" si="91"/>
        <v>511.33333333333331</v>
      </c>
      <c r="I964">
        <f>AVERAGE(G$2:G964)</f>
        <v>38.202146071304952</v>
      </c>
      <c r="J964">
        <f t="shared" ref="J964:J1001" si="92">MAX(J963,A964)</f>
        <v>863</v>
      </c>
      <c r="K964">
        <f t="shared" ref="K964:K1001" si="93">MAX(K963,B964)</f>
        <v>409</v>
      </c>
      <c r="L964">
        <f t="shared" ref="L964:L1001" si="94">MAX(L963,C964)</f>
        <v>854</v>
      </c>
      <c r="M964">
        <f t="shared" ref="M964:M1001" si="95">MAX(M963,D964)</f>
        <v>284</v>
      </c>
      <c r="N964">
        <f>MAX(N963,E964)</f>
        <v>420</v>
      </c>
      <c r="O964">
        <f>MAX(O963,F964)</f>
        <v>238</v>
      </c>
    </row>
    <row r="965" spans="3:15" x14ac:dyDescent="0.55000000000000004">
      <c r="C965">
        <v>44</v>
      </c>
      <c r="E965">
        <v>43</v>
      </c>
      <c r="F965">
        <v>83</v>
      </c>
      <c r="G965">
        <f t="shared" si="90"/>
        <v>56.666666666666664</v>
      </c>
      <c r="H965">
        <f t="shared" si="91"/>
        <v>511.33333333333331</v>
      </c>
      <c r="I965">
        <f>AVERAGE(G$2:G965)</f>
        <v>38.221300138312586</v>
      </c>
      <c r="J965">
        <f t="shared" si="92"/>
        <v>863</v>
      </c>
      <c r="K965">
        <f t="shared" si="93"/>
        <v>409</v>
      </c>
      <c r="L965">
        <f t="shared" si="94"/>
        <v>854</v>
      </c>
      <c r="M965">
        <f t="shared" si="95"/>
        <v>284</v>
      </c>
      <c r="N965">
        <f>MAX(N964,E965)</f>
        <v>420</v>
      </c>
      <c r="O965">
        <f>MAX(O964,F965)</f>
        <v>238</v>
      </c>
    </row>
    <row r="966" spans="3:15" x14ac:dyDescent="0.55000000000000004">
      <c r="C966">
        <v>324</v>
      </c>
      <c r="E966">
        <v>56</v>
      </c>
      <c r="F966">
        <v>0</v>
      </c>
      <c r="G966">
        <f t="shared" si="90"/>
        <v>126.66666666666667</v>
      </c>
      <c r="H966">
        <f t="shared" si="91"/>
        <v>511.33333333333331</v>
      </c>
      <c r="I966">
        <f>AVERAGE(G$2:G966)</f>
        <v>38.31295336787565</v>
      </c>
      <c r="J966">
        <f t="shared" si="92"/>
        <v>863</v>
      </c>
      <c r="K966">
        <f t="shared" si="93"/>
        <v>409</v>
      </c>
      <c r="L966">
        <f t="shared" si="94"/>
        <v>854</v>
      </c>
      <c r="M966">
        <f t="shared" si="95"/>
        <v>284</v>
      </c>
      <c r="N966">
        <f>MAX(N965,E966)</f>
        <v>420</v>
      </c>
      <c r="O966">
        <f>MAX(O965,F966)</f>
        <v>238</v>
      </c>
    </row>
    <row r="967" spans="3:15" x14ac:dyDescent="0.55000000000000004">
      <c r="C967">
        <v>0</v>
      </c>
      <c r="E967">
        <v>25</v>
      </c>
      <c r="F967">
        <v>73</v>
      </c>
      <c r="G967">
        <f t="shared" si="90"/>
        <v>32.666666666666664</v>
      </c>
      <c r="H967">
        <f t="shared" si="91"/>
        <v>511.33333333333331</v>
      </c>
      <c r="I967">
        <f>AVERAGE(G$2:G967)</f>
        <v>38.30710835058661</v>
      </c>
      <c r="J967">
        <f t="shared" si="92"/>
        <v>863</v>
      </c>
      <c r="K967">
        <f t="shared" si="93"/>
        <v>409</v>
      </c>
      <c r="L967">
        <f t="shared" si="94"/>
        <v>854</v>
      </c>
      <c r="M967">
        <f t="shared" si="95"/>
        <v>284</v>
      </c>
      <c r="N967">
        <f>MAX(N966,E967)</f>
        <v>420</v>
      </c>
      <c r="O967">
        <f>MAX(O966,F967)</f>
        <v>238</v>
      </c>
    </row>
    <row r="968" spans="3:15" x14ac:dyDescent="0.55000000000000004">
      <c r="C968">
        <v>2</v>
      </c>
      <c r="E968">
        <v>104</v>
      </c>
      <c r="F968">
        <v>2</v>
      </c>
      <c r="G968">
        <f t="shared" si="90"/>
        <v>36</v>
      </c>
      <c r="H968">
        <f t="shared" si="91"/>
        <v>511.33333333333331</v>
      </c>
      <c r="I968">
        <f>AVERAGE(G$2:G968)</f>
        <v>38.30472250947949</v>
      </c>
      <c r="J968">
        <f t="shared" si="92"/>
        <v>863</v>
      </c>
      <c r="K968">
        <f t="shared" si="93"/>
        <v>409</v>
      </c>
      <c r="L968">
        <f t="shared" si="94"/>
        <v>854</v>
      </c>
      <c r="M968">
        <f t="shared" si="95"/>
        <v>284</v>
      </c>
      <c r="N968">
        <f>MAX(N967,E968)</f>
        <v>420</v>
      </c>
      <c r="O968">
        <f>MAX(O967,F968)</f>
        <v>238</v>
      </c>
    </row>
    <row r="969" spans="3:15" x14ac:dyDescent="0.55000000000000004">
      <c r="C969">
        <v>22</v>
      </c>
      <c r="E969">
        <v>2</v>
      </c>
      <c r="F969">
        <v>0</v>
      </c>
      <c r="G969">
        <f t="shared" si="90"/>
        <v>8</v>
      </c>
      <c r="H969">
        <f t="shared" si="91"/>
        <v>511.33333333333331</v>
      </c>
      <c r="I969">
        <f>AVERAGE(G$2:G969)</f>
        <v>38.273415977961427</v>
      </c>
      <c r="J969">
        <f t="shared" si="92"/>
        <v>863</v>
      </c>
      <c r="K969">
        <f t="shared" si="93"/>
        <v>409</v>
      </c>
      <c r="L969">
        <f t="shared" si="94"/>
        <v>854</v>
      </c>
      <c r="M969">
        <f t="shared" si="95"/>
        <v>284</v>
      </c>
      <c r="N969">
        <f>MAX(N968,E969)</f>
        <v>420</v>
      </c>
      <c r="O969">
        <f>MAX(O968,F969)</f>
        <v>238</v>
      </c>
    </row>
    <row r="970" spans="3:15" x14ac:dyDescent="0.55000000000000004">
      <c r="C970">
        <v>162</v>
      </c>
      <c r="E970">
        <v>118</v>
      </c>
      <c r="F970">
        <v>10</v>
      </c>
      <c r="G970">
        <f t="shared" si="90"/>
        <v>96.666666666666671</v>
      </c>
      <c r="H970">
        <f t="shared" si="91"/>
        <v>511.33333333333331</v>
      </c>
      <c r="I970">
        <f>AVERAGE(G$2:G970)</f>
        <v>38.333677330581352</v>
      </c>
      <c r="J970">
        <f t="shared" si="92"/>
        <v>863</v>
      </c>
      <c r="K970">
        <f t="shared" si="93"/>
        <v>409</v>
      </c>
      <c r="L970">
        <f t="shared" si="94"/>
        <v>854</v>
      </c>
      <c r="M970">
        <f t="shared" si="95"/>
        <v>284</v>
      </c>
      <c r="N970">
        <f>MAX(N969,E970)</f>
        <v>420</v>
      </c>
      <c r="O970">
        <f>MAX(O969,F970)</f>
        <v>238</v>
      </c>
    </row>
    <row r="971" spans="3:15" x14ac:dyDescent="0.55000000000000004">
      <c r="C971">
        <v>0</v>
      </c>
      <c r="E971">
        <v>21</v>
      </c>
      <c r="F971">
        <v>33</v>
      </c>
      <c r="G971">
        <f t="shared" si="90"/>
        <v>18</v>
      </c>
      <c r="H971">
        <f t="shared" si="91"/>
        <v>511.33333333333331</v>
      </c>
      <c r="I971">
        <f>AVERAGE(G$2:G971)</f>
        <v>38.312714776632298</v>
      </c>
      <c r="J971">
        <f t="shared" si="92"/>
        <v>863</v>
      </c>
      <c r="K971">
        <f t="shared" si="93"/>
        <v>409</v>
      </c>
      <c r="L971">
        <f t="shared" si="94"/>
        <v>854</v>
      </c>
      <c r="M971">
        <f t="shared" si="95"/>
        <v>284</v>
      </c>
      <c r="N971">
        <f>MAX(N970,E971)</f>
        <v>420</v>
      </c>
      <c r="O971">
        <f>MAX(O970,F971)</f>
        <v>238</v>
      </c>
    </row>
    <row r="972" spans="3:15" x14ac:dyDescent="0.55000000000000004">
      <c r="C972">
        <v>238</v>
      </c>
      <c r="E972">
        <v>0</v>
      </c>
      <c r="F972">
        <v>5</v>
      </c>
      <c r="G972">
        <f t="shared" si="90"/>
        <v>81</v>
      </c>
      <c r="H972">
        <f t="shared" si="91"/>
        <v>511.33333333333331</v>
      </c>
      <c r="I972">
        <f>AVERAGE(G$2:G972)</f>
        <v>38.356676965327836</v>
      </c>
      <c r="J972">
        <f t="shared" si="92"/>
        <v>863</v>
      </c>
      <c r="K972">
        <f t="shared" si="93"/>
        <v>409</v>
      </c>
      <c r="L972">
        <f t="shared" si="94"/>
        <v>854</v>
      </c>
      <c r="M972">
        <f t="shared" si="95"/>
        <v>284</v>
      </c>
      <c r="N972">
        <f>MAX(N971,E972)</f>
        <v>420</v>
      </c>
      <c r="O972">
        <f>MAX(O971,F972)</f>
        <v>238</v>
      </c>
    </row>
    <row r="973" spans="3:15" x14ac:dyDescent="0.55000000000000004">
      <c r="C973">
        <v>170</v>
      </c>
      <c r="E973">
        <v>7</v>
      </c>
      <c r="F973">
        <v>16</v>
      </c>
      <c r="G973">
        <f t="shared" si="90"/>
        <v>64.333333333333329</v>
      </c>
      <c r="H973">
        <f t="shared" si="91"/>
        <v>511.33333333333331</v>
      </c>
      <c r="I973">
        <f>AVERAGE(G$2:G973)</f>
        <v>38.383401920438956</v>
      </c>
      <c r="J973">
        <f t="shared" si="92"/>
        <v>863</v>
      </c>
      <c r="K973">
        <f t="shared" si="93"/>
        <v>409</v>
      </c>
      <c r="L973">
        <f t="shared" si="94"/>
        <v>854</v>
      </c>
      <c r="M973">
        <f t="shared" si="95"/>
        <v>284</v>
      </c>
      <c r="N973">
        <f>MAX(N972,E973)</f>
        <v>420</v>
      </c>
      <c r="O973">
        <f>MAX(O972,F973)</f>
        <v>238</v>
      </c>
    </row>
    <row r="974" spans="3:15" x14ac:dyDescent="0.55000000000000004">
      <c r="C974">
        <v>1</v>
      </c>
      <c r="E974">
        <v>2</v>
      </c>
      <c r="F974">
        <v>0</v>
      </c>
      <c r="G974">
        <f t="shared" si="90"/>
        <v>1</v>
      </c>
      <c r="H974">
        <f t="shared" si="91"/>
        <v>511.33333333333331</v>
      </c>
      <c r="I974">
        <f>AVERAGE(G$2:G974)</f>
        <v>38.344981157930796</v>
      </c>
      <c r="J974">
        <f t="shared" si="92"/>
        <v>863</v>
      </c>
      <c r="K974">
        <f t="shared" si="93"/>
        <v>409</v>
      </c>
      <c r="L974">
        <f t="shared" si="94"/>
        <v>854</v>
      </c>
      <c r="M974">
        <f t="shared" si="95"/>
        <v>284</v>
      </c>
      <c r="N974">
        <f>MAX(N973,E974)</f>
        <v>420</v>
      </c>
      <c r="O974">
        <f>MAX(O973,F974)</f>
        <v>238</v>
      </c>
    </row>
    <row r="975" spans="3:15" x14ac:dyDescent="0.55000000000000004">
      <c r="C975">
        <v>0</v>
      </c>
      <c r="E975">
        <v>5</v>
      </c>
      <c r="F975">
        <v>4</v>
      </c>
      <c r="G975">
        <f t="shared" si="90"/>
        <v>3</v>
      </c>
      <c r="H975">
        <f t="shared" si="91"/>
        <v>511.33333333333331</v>
      </c>
      <c r="I975">
        <f>AVERAGE(G$2:G975)</f>
        <v>38.308692676249144</v>
      </c>
      <c r="J975">
        <f t="shared" si="92"/>
        <v>863</v>
      </c>
      <c r="K975">
        <f t="shared" si="93"/>
        <v>409</v>
      </c>
      <c r="L975">
        <f t="shared" si="94"/>
        <v>854</v>
      </c>
      <c r="M975">
        <f t="shared" si="95"/>
        <v>284</v>
      </c>
      <c r="N975">
        <f>MAX(N974,E975)</f>
        <v>420</v>
      </c>
      <c r="O975">
        <f>MAX(O974,F975)</f>
        <v>238</v>
      </c>
    </row>
    <row r="976" spans="3:15" x14ac:dyDescent="0.55000000000000004">
      <c r="C976">
        <v>0</v>
      </c>
      <c r="E976">
        <v>1</v>
      </c>
      <c r="F976">
        <v>205</v>
      </c>
      <c r="G976">
        <f t="shared" si="90"/>
        <v>68.666666666666671</v>
      </c>
      <c r="H976">
        <f t="shared" si="91"/>
        <v>511.33333333333331</v>
      </c>
      <c r="I976">
        <f>AVERAGE(G$2:G976)</f>
        <v>38.339829059829057</v>
      </c>
      <c r="J976">
        <f t="shared" si="92"/>
        <v>863</v>
      </c>
      <c r="K976">
        <f t="shared" si="93"/>
        <v>409</v>
      </c>
      <c r="L976">
        <f t="shared" si="94"/>
        <v>854</v>
      </c>
      <c r="M976">
        <f t="shared" si="95"/>
        <v>284</v>
      </c>
      <c r="N976">
        <f>MAX(N975,E976)</f>
        <v>420</v>
      </c>
      <c r="O976">
        <f>MAX(O975,F976)</f>
        <v>238</v>
      </c>
    </row>
    <row r="977" spans="3:15" x14ac:dyDescent="0.55000000000000004">
      <c r="C977">
        <v>0</v>
      </c>
      <c r="E977">
        <v>3</v>
      </c>
      <c r="F977">
        <v>35</v>
      </c>
      <c r="G977">
        <f t="shared" si="90"/>
        <v>12.666666666666666</v>
      </c>
      <c r="H977">
        <f t="shared" si="91"/>
        <v>511.33333333333331</v>
      </c>
      <c r="I977">
        <f>AVERAGE(G$2:G977)</f>
        <v>38.313524590163929</v>
      </c>
      <c r="J977">
        <f t="shared" si="92"/>
        <v>863</v>
      </c>
      <c r="K977">
        <f t="shared" si="93"/>
        <v>409</v>
      </c>
      <c r="L977">
        <f t="shared" si="94"/>
        <v>854</v>
      </c>
      <c r="M977">
        <f t="shared" si="95"/>
        <v>284</v>
      </c>
      <c r="N977">
        <f>MAX(N976,E977)</f>
        <v>420</v>
      </c>
      <c r="O977">
        <f>MAX(O976,F977)</f>
        <v>238</v>
      </c>
    </row>
    <row r="978" spans="3:15" x14ac:dyDescent="0.55000000000000004">
      <c r="C978">
        <v>3</v>
      </c>
      <c r="E978">
        <v>0</v>
      </c>
      <c r="F978">
        <v>149</v>
      </c>
      <c r="G978">
        <f t="shared" si="90"/>
        <v>50.666666666666664</v>
      </c>
      <c r="H978">
        <f t="shared" si="91"/>
        <v>511.33333333333331</v>
      </c>
      <c r="I978">
        <f>AVERAGE(G$2:G978)</f>
        <v>38.326168543159319</v>
      </c>
      <c r="J978">
        <f t="shared" si="92"/>
        <v>863</v>
      </c>
      <c r="K978">
        <f t="shared" si="93"/>
        <v>409</v>
      </c>
      <c r="L978">
        <f t="shared" si="94"/>
        <v>854</v>
      </c>
      <c r="M978">
        <f t="shared" si="95"/>
        <v>284</v>
      </c>
      <c r="N978">
        <f>MAX(N977,E978)</f>
        <v>420</v>
      </c>
      <c r="O978">
        <f>MAX(O977,F978)</f>
        <v>238</v>
      </c>
    </row>
    <row r="979" spans="3:15" x14ac:dyDescent="0.55000000000000004">
      <c r="C979">
        <v>5</v>
      </c>
      <c r="E979">
        <v>115</v>
      </c>
      <c r="F979">
        <v>1</v>
      </c>
      <c r="G979">
        <f t="shared" si="90"/>
        <v>40.333333333333336</v>
      </c>
      <c r="H979">
        <f t="shared" si="91"/>
        <v>511.33333333333331</v>
      </c>
      <c r="I979">
        <f>AVERAGE(G$2:G979)</f>
        <v>38.328220858895698</v>
      </c>
      <c r="J979">
        <f t="shared" si="92"/>
        <v>863</v>
      </c>
      <c r="K979">
        <f t="shared" si="93"/>
        <v>409</v>
      </c>
      <c r="L979">
        <f t="shared" si="94"/>
        <v>854</v>
      </c>
      <c r="M979">
        <f t="shared" si="95"/>
        <v>284</v>
      </c>
      <c r="N979">
        <f>MAX(N978,E979)</f>
        <v>420</v>
      </c>
      <c r="O979">
        <f>MAX(O978,F979)</f>
        <v>238</v>
      </c>
    </row>
    <row r="980" spans="3:15" x14ac:dyDescent="0.55000000000000004">
      <c r="C980">
        <v>0</v>
      </c>
      <c r="E980">
        <v>31</v>
      </c>
      <c r="F980">
        <v>1</v>
      </c>
      <c r="G980">
        <f t="shared" si="90"/>
        <v>10.666666666666666</v>
      </c>
      <c r="H980">
        <f t="shared" si="91"/>
        <v>511.33333333333331</v>
      </c>
      <c r="I980">
        <f>AVERAGE(G$2:G980)</f>
        <v>38.299965951651338</v>
      </c>
      <c r="J980">
        <f t="shared" si="92"/>
        <v>863</v>
      </c>
      <c r="K980">
        <f t="shared" si="93"/>
        <v>409</v>
      </c>
      <c r="L980">
        <f t="shared" si="94"/>
        <v>854</v>
      </c>
      <c r="M980">
        <f t="shared" si="95"/>
        <v>284</v>
      </c>
      <c r="N980">
        <f>MAX(N979,E980)</f>
        <v>420</v>
      </c>
      <c r="O980">
        <f>MAX(O979,F980)</f>
        <v>238</v>
      </c>
    </row>
    <row r="981" spans="3:15" x14ac:dyDescent="0.55000000000000004">
      <c r="C981">
        <v>0</v>
      </c>
      <c r="E981">
        <v>112</v>
      </c>
      <c r="F981">
        <v>43</v>
      </c>
      <c r="G981">
        <f t="shared" si="90"/>
        <v>51.666666666666664</v>
      </c>
      <c r="H981">
        <f t="shared" si="91"/>
        <v>511.33333333333331</v>
      </c>
      <c r="I981">
        <f>AVERAGE(G$2:G981)</f>
        <v>38.313605442176858</v>
      </c>
      <c r="J981">
        <f t="shared" si="92"/>
        <v>863</v>
      </c>
      <c r="K981">
        <f t="shared" si="93"/>
        <v>409</v>
      </c>
      <c r="L981">
        <f t="shared" si="94"/>
        <v>854</v>
      </c>
      <c r="M981">
        <f t="shared" si="95"/>
        <v>284</v>
      </c>
      <c r="N981">
        <f>MAX(N980,E981)</f>
        <v>420</v>
      </c>
      <c r="O981">
        <f>MAX(O980,F981)</f>
        <v>238</v>
      </c>
    </row>
    <row r="982" spans="3:15" x14ac:dyDescent="0.55000000000000004">
      <c r="C982">
        <v>0</v>
      </c>
      <c r="E982">
        <v>12</v>
      </c>
      <c r="F982">
        <v>3</v>
      </c>
      <c r="G982">
        <f t="shared" si="90"/>
        <v>5</v>
      </c>
      <c r="H982">
        <f t="shared" si="91"/>
        <v>511.33333333333331</v>
      </c>
      <c r="I982">
        <f>AVERAGE(G$2:G982)</f>
        <v>38.279646619096148</v>
      </c>
      <c r="J982">
        <f t="shared" si="92"/>
        <v>863</v>
      </c>
      <c r="K982">
        <f t="shared" si="93"/>
        <v>409</v>
      </c>
      <c r="L982">
        <f t="shared" si="94"/>
        <v>854</v>
      </c>
      <c r="M982">
        <f t="shared" si="95"/>
        <v>284</v>
      </c>
      <c r="N982">
        <f>MAX(N981,E982)</f>
        <v>420</v>
      </c>
      <c r="O982">
        <f>MAX(O981,F982)</f>
        <v>238</v>
      </c>
    </row>
    <row r="983" spans="3:15" x14ac:dyDescent="0.55000000000000004">
      <c r="C983">
        <v>226</v>
      </c>
      <c r="E983">
        <v>0</v>
      </c>
      <c r="F983">
        <v>9</v>
      </c>
      <c r="G983">
        <f t="shared" si="90"/>
        <v>78.333333333333329</v>
      </c>
      <c r="H983">
        <f t="shared" si="91"/>
        <v>511.33333333333331</v>
      </c>
      <c r="I983">
        <f>AVERAGE(G$2:G983)</f>
        <v>38.320434487440586</v>
      </c>
      <c r="J983">
        <f t="shared" si="92"/>
        <v>863</v>
      </c>
      <c r="K983">
        <f t="shared" si="93"/>
        <v>409</v>
      </c>
      <c r="L983">
        <f t="shared" si="94"/>
        <v>854</v>
      </c>
      <c r="M983">
        <f t="shared" si="95"/>
        <v>284</v>
      </c>
      <c r="N983">
        <f>MAX(N982,E983)</f>
        <v>420</v>
      </c>
      <c r="O983">
        <f>MAX(O982,F983)</f>
        <v>238</v>
      </c>
    </row>
    <row r="984" spans="3:15" x14ac:dyDescent="0.55000000000000004">
      <c r="C984">
        <v>148</v>
      </c>
      <c r="E984">
        <v>20</v>
      </c>
      <c r="F984">
        <v>4</v>
      </c>
      <c r="G984">
        <f t="shared" si="90"/>
        <v>57.333333333333336</v>
      </c>
      <c r="H984">
        <f t="shared" si="91"/>
        <v>511.33333333333331</v>
      </c>
      <c r="I984">
        <f>AVERAGE(G$2:G984)</f>
        <v>38.339776195320439</v>
      </c>
      <c r="J984">
        <f t="shared" si="92"/>
        <v>863</v>
      </c>
      <c r="K984">
        <f t="shared" si="93"/>
        <v>409</v>
      </c>
      <c r="L984">
        <f t="shared" si="94"/>
        <v>854</v>
      </c>
      <c r="M984">
        <f t="shared" si="95"/>
        <v>284</v>
      </c>
      <c r="N984">
        <f>MAX(N983,E984)</f>
        <v>420</v>
      </c>
      <c r="O984">
        <f>MAX(O983,F984)</f>
        <v>238</v>
      </c>
    </row>
    <row r="985" spans="3:15" x14ac:dyDescent="0.55000000000000004">
      <c r="C985">
        <v>1</v>
      </c>
      <c r="E985">
        <v>0</v>
      </c>
      <c r="F985">
        <v>20</v>
      </c>
      <c r="G985">
        <f t="shared" si="90"/>
        <v>7</v>
      </c>
      <c r="H985">
        <f t="shared" si="91"/>
        <v>511.33333333333331</v>
      </c>
      <c r="I985">
        <f>AVERAGE(G$2:G985)</f>
        <v>38.307926829268283</v>
      </c>
      <c r="J985">
        <f t="shared" si="92"/>
        <v>863</v>
      </c>
      <c r="K985">
        <f t="shared" si="93"/>
        <v>409</v>
      </c>
      <c r="L985">
        <f t="shared" si="94"/>
        <v>854</v>
      </c>
      <c r="M985">
        <f t="shared" si="95"/>
        <v>284</v>
      </c>
      <c r="N985">
        <f>MAX(N984,E985)</f>
        <v>420</v>
      </c>
      <c r="O985">
        <f>MAX(O984,F985)</f>
        <v>238</v>
      </c>
    </row>
    <row r="986" spans="3:15" x14ac:dyDescent="0.55000000000000004">
      <c r="C986">
        <v>131</v>
      </c>
      <c r="E986">
        <v>49</v>
      </c>
      <c r="F986">
        <v>0</v>
      </c>
      <c r="G986">
        <f t="shared" si="90"/>
        <v>60</v>
      </c>
      <c r="H986">
        <f t="shared" si="91"/>
        <v>511.33333333333331</v>
      </c>
      <c r="I986">
        <f>AVERAGE(G$2:G986)</f>
        <v>38.329949238578671</v>
      </c>
      <c r="J986">
        <f t="shared" si="92"/>
        <v>863</v>
      </c>
      <c r="K986">
        <f t="shared" si="93"/>
        <v>409</v>
      </c>
      <c r="L986">
        <f t="shared" si="94"/>
        <v>854</v>
      </c>
      <c r="M986">
        <f t="shared" si="95"/>
        <v>284</v>
      </c>
      <c r="N986">
        <f>MAX(N985,E986)</f>
        <v>420</v>
      </c>
      <c r="O986">
        <f>MAX(O985,F986)</f>
        <v>238</v>
      </c>
    </row>
    <row r="987" spans="3:15" x14ac:dyDescent="0.55000000000000004">
      <c r="C987">
        <v>0</v>
      </c>
      <c r="E987">
        <v>0</v>
      </c>
      <c r="F987">
        <v>1</v>
      </c>
      <c r="G987">
        <f t="shared" si="90"/>
        <v>0.33333333333333331</v>
      </c>
      <c r="H987">
        <f t="shared" si="91"/>
        <v>511.33333333333331</v>
      </c>
      <c r="I987">
        <f>AVERAGE(G$2:G987)</f>
        <v>38.291413116970922</v>
      </c>
      <c r="J987">
        <f t="shared" si="92"/>
        <v>863</v>
      </c>
      <c r="K987">
        <f t="shared" si="93"/>
        <v>409</v>
      </c>
      <c r="L987">
        <f t="shared" si="94"/>
        <v>854</v>
      </c>
      <c r="M987">
        <f t="shared" si="95"/>
        <v>284</v>
      </c>
      <c r="N987">
        <f>MAX(N986,E987)</f>
        <v>420</v>
      </c>
      <c r="O987">
        <f>MAX(O986,F987)</f>
        <v>238</v>
      </c>
    </row>
    <row r="988" spans="3:15" x14ac:dyDescent="0.55000000000000004">
      <c r="C988">
        <v>119</v>
      </c>
      <c r="E988">
        <v>0</v>
      </c>
      <c r="F988">
        <v>0</v>
      </c>
      <c r="G988">
        <f t="shared" si="90"/>
        <v>39.666666666666664</v>
      </c>
      <c r="H988">
        <f t="shared" si="91"/>
        <v>511.33333333333331</v>
      </c>
      <c r="I988">
        <f>AVERAGE(G$2:G988)</f>
        <v>38.292806484295838</v>
      </c>
      <c r="J988">
        <f t="shared" si="92"/>
        <v>863</v>
      </c>
      <c r="K988">
        <f t="shared" si="93"/>
        <v>409</v>
      </c>
      <c r="L988">
        <f t="shared" si="94"/>
        <v>854</v>
      </c>
      <c r="M988">
        <f t="shared" si="95"/>
        <v>284</v>
      </c>
      <c r="N988">
        <f>MAX(N987,E988)</f>
        <v>420</v>
      </c>
      <c r="O988">
        <f>MAX(O987,F988)</f>
        <v>238</v>
      </c>
    </row>
    <row r="989" spans="3:15" x14ac:dyDescent="0.55000000000000004">
      <c r="C989">
        <v>0</v>
      </c>
      <c r="E989">
        <v>0</v>
      </c>
      <c r="F989">
        <v>0</v>
      </c>
      <c r="G989">
        <f t="shared" si="90"/>
        <v>0</v>
      </c>
      <c r="H989">
        <f t="shared" si="91"/>
        <v>511.33333333333331</v>
      </c>
      <c r="I989">
        <f>AVERAGE(G$2:G989)</f>
        <v>38.254048582995942</v>
      </c>
      <c r="J989">
        <f t="shared" si="92"/>
        <v>863</v>
      </c>
      <c r="K989">
        <f t="shared" si="93"/>
        <v>409</v>
      </c>
      <c r="L989">
        <f t="shared" si="94"/>
        <v>854</v>
      </c>
      <c r="M989">
        <f t="shared" si="95"/>
        <v>284</v>
      </c>
      <c r="N989">
        <f>MAX(N988,E989)</f>
        <v>420</v>
      </c>
      <c r="O989">
        <f>MAX(O988,F989)</f>
        <v>238</v>
      </c>
    </row>
    <row r="990" spans="3:15" x14ac:dyDescent="0.55000000000000004">
      <c r="C990">
        <v>171</v>
      </c>
      <c r="E990">
        <v>178</v>
      </c>
      <c r="F990">
        <v>1</v>
      </c>
      <c r="G990">
        <f t="shared" si="90"/>
        <v>116.66666666666667</v>
      </c>
      <c r="H990">
        <f t="shared" si="91"/>
        <v>511.33333333333331</v>
      </c>
      <c r="I990">
        <f>AVERAGE(G$2:G990)</f>
        <v>38.333333333333321</v>
      </c>
      <c r="J990">
        <f t="shared" si="92"/>
        <v>863</v>
      </c>
      <c r="K990">
        <f t="shared" si="93"/>
        <v>409</v>
      </c>
      <c r="L990">
        <f t="shared" si="94"/>
        <v>854</v>
      </c>
      <c r="M990">
        <f t="shared" si="95"/>
        <v>284</v>
      </c>
      <c r="N990">
        <f>MAX(N989,E990)</f>
        <v>420</v>
      </c>
      <c r="O990">
        <f>MAX(O989,F990)</f>
        <v>238</v>
      </c>
    </row>
    <row r="991" spans="3:15" x14ac:dyDescent="0.55000000000000004">
      <c r="C991">
        <v>944</v>
      </c>
      <c r="E991">
        <v>6</v>
      </c>
      <c r="F991">
        <v>0</v>
      </c>
      <c r="G991">
        <f t="shared" si="90"/>
        <v>316.66666666666669</v>
      </c>
      <c r="H991">
        <f t="shared" si="91"/>
        <v>526.33333333333337</v>
      </c>
      <c r="I991">
        <f>AVERAGE(G$2:G991)</f>
        <v>38.614478114478104</v>
      </c>
      <c r="J991">
        <f t="shared" si="92"/>
        <v>863</v>
      </c>
      <c r="K991">
        <f t="shared" si="93"/>
        <v>409</v>
      </c>
      <c r="L991">
        <f t="shared" si="94"/>
        <v>944</v>
      </c>
      <c r="M991">
        <f t="shared" si="95"/>
        <v>284</v>
      </c>
      <c r="N991">
        <f>MAX(N990,E991)</f>
        <v>420</v>
      </c>
      <c r="O991">
        <f>MAX(O990,F991)</f>
        <v>238</v>
      </c>
    </row>
    <row r="992" spans="3:15" x14ac:dyDescent="0.55000000000000004">
      <c r="C992">
        <v>1</v>
      </c>
      <c r="E992">
        <v>0</v>
      </c>
      <c r="F992">
        <v>5</v>
      </c>
      <c r="G992">
        <f t="shared" si="90"/>
        <v>2</v>
      </c>
      <c r="H992">
        <f t="shared" si="91"/>
        <v>526.33333333333337</v>
      </c>
      <c r="I992">
        <f>AVERAGE(G$2:G992)</f>
        <v>38.577531113353501</v>
      </c>
      <c r="J992">
        <f t="shared" si="92"/>
        <v>863</v>
      </c>
      <c r="K992">
        <f t="shared" si="93"/>
        <v>409</v>
      </c>
      <c r="L992">
        <f t="shared" si="94"/>
        <v>944</v>
      </c>
      <c r="M992">
        <f t="shared" si="95"/>
        <v>284</v>
      </c>
      <c r="N992">
        <f>MAX(N991,E992)</f>
        <v>420</v>
      </c>
      <c r="O992">
        <f>MAX(O991,F992)</f>
        <v>238</v>
      </c>
    </row>
    <row r="993" spans="3:15" x14ac:dyDescent="0.55000000000000004">
      <c r="C993">
        <v>119</v>
      </c>
      <c r="E993">
        <v>0</v>
      </c>
      <c r="F993">
        <v>2</v>
      </c>
      <c r="G993">
        <f t="shared" si="90"/>
        <v>40.333333333333336</v>
      </c>
      <c r="H993">
        <f t="shared" si="91"/>
        <v>526.33333333333337</v>
      </c>
      <c r="I993">
        <f>AVERAGE(G$2:G993)</f>
        <v>38.579301075268809</v>
      </c>
      <c r="J993">
        <f t="shared" si="92"/>
        <v>863</v>
      </c>
      <c r="K993">
        <f t="shared" si="93"/>
        <v>409</v>
      </c>
      <c r="L993">
        <f t="shared" si="94"/>
        <v>944</v>
      </c>
      <c r="M993">
        <f t="shared" si="95"/>
        <v>284</v>
      </c>
      <c r="N993">
        <f>MAX(N992,E993)</f>
        <v>420</v>
      </c>
      <c r="O993">
        <f>MAX(O992,F993)</f>
        <v>238</v>
      </c>
    </row>
    <row r="994" spans="3:15" x14ac:dyDescent="0.55000000000000004">
      <c r="C994">
        <v>294</v>
      </c>
      <c r="E994">
        <v>42</v>
      </c>
      <c r="F994">
        <v>12</v>
      </c>
      <c r="G994">
        <f t="shared" si="90"/>
        <v>116</v>
      </c>
      <c r="H994">
        <f t="shared" si="91"/>
        <v>526.33333333333337</v>
      </c>
      <c r="I994">
        <f>AVERAGE(G$2:G994)</f>
        <v>38.657267539442756</v>
      </c>
      <c r="J994">
        <f t="shared" si="92"/>
        <v>863</v>
      </c>
      <c r="K994">
        <f t="shared" si="93"/>
        <v>409</v>
      </c>
      <c r="L994">
        <f t="shared" si="94"/>
        <v>944</v>
      </c>
      <c r="M994">
        <f t="shared" si="95"/>
        <v>284</v>
      </c>
      <c r="N994">
        <f>MAX(N993,E994)</f>
        <v>420</v>
      </c>
      <c r="O994">
        <f>MAX(O993,F994)</f>
        <v>238</v>
      </c>
    </row>
    <row r="995" spans="3:15" x14ac:dyDescent="0.55000000000000004">
      <c r="C995">
        <v>82</v>
      </c>
      <c r="E995">
        <v>6</v>
      </c>
      <c r="F995">
        <v>0</v>
      </c>
      <c r="G995">
        <f t="shared" si="90"/>
        <v>29.333333333333332</v>
      </c>
      <c r="H995">
        <f t="shared" si="91"/>
        <v>526.33333333333337</v>
      </c>
      <c r="I995">
        <f>AVERAGE(G$2:G995)</f>
        <v>38.647887323943657</v>
      </c>
      <c r="J995">
        <f t="shared" si="92"/>
        <v>863</v>
      </c>
      <c r="K995">
        <f t="shared" si="93"/>
        <v>409</v>
      </c>
      <c r="L995">
        <f t="shared" si="94"/>
        <v>944</v>
      </c>
      <c r="M995">
        <f t="shared" si="95"/>
        <v>284</v>
      </c>
      <c r="N995">
        <f>MAX(N994,E995)</f>
        <v>420</v>
      </c>
      <c r="O995">
        <f>MAX(O994,F995)</f>
        <v>238</v>
      </c>
    </row>
    <row r="996" spans="3:15" x14ac:dyDescent="0.55000000000000004">
      <c r="C996">
        <v>164</v>
      </c>
      <c r="E996">
        <v>161</v>
      </c>
      <c r="F996">
        <v>2</v>
      </c>
      <c r="G996">
        <f t="shared" si="90"/>
        <v>109</v>
      </c>
      <c r="H996">
        <f t="shared" si="91"/>
        <v>526.33333333333337</v>
      </c>
      <c r="I996">
        <f>AVERAGE(G$2:G996)</f>
        <v>38.718592964824111</v>
      </c>
      <c r="J996">
        <f t="shared" si="92"/>
        <v>863</v>
      </c>
      <c r="K996">
        <f t="shared" si="93"/>
        <v>409</v>
      </c>
      <c r="L996">
        <f t="shared" si="94"/>
        <v>944</v>
      </c>
      <c r="M996">
        <f t="shared" si="95"/>
        <v>284</v>
      </c>
      <c r="N996">
        <f>MAX(N995,E996)</f>
        <v>420</v>
      </c>
      <c r="O996">
        <f>MAX(O995,F996)</f>
        <v>238</v>
      </c>
    </row>
    <row r="997" spans="3:15" x14ac:dyDescent="0.55000000000000004">
      <c r="C997">
        <v>329</v>
      </c>
      <c r="E997">
        <v>27</v>
      </c>
      <c r="F997">
        <v>0</v>
      </c>
      <c r="G997">
        <f t="shared" si="90"/>
        <v>118.66666666666667</v>
      </c>
      <c r="H997">
        <f t="shared" si="91"/>
        <v>526.33333333333337</v>
      </c>
      <c r="I997">
        <f>AVERAGE(G$2:G997)</f>
        <v>38.798862115127164</v>
      </c>
      <c r="J997">
        <f t="shared" si="92"/>
        <v>863</v>
      </c>
      <c r="K997">
        <f t="shared" si="93"/>
        <v>409</v>
      </c>
      <c r="L997">
        <f t="shared" si="94"/>
        <v>944</v>
      </c>
      <c r="M997">
        <f t="shared" si="95"/>
        <v>284</v>
      </c>
      <c r="N997">
        <f>MAX(N996,E997)</f>
        <v>420</v>
      </c>
      <c r="O997">
        <f>MAX(O996,F997)</f>
        <v>238</v>
      </c>
    </row>
    <row r="998" spans="3:15" x14ac:dyDescent="0.55000000000000004">
      <c r="C998">
        <v>44</v>
      </c>
      <c r="E998">
        <v>11</v>
      </c>
      <c r="F998">
        <v>0</v>
      </c>
      <c r="G998">
        <f t="shared" si="90"/>
        <v>18.333333333333332</v>
      </c>
      <c r="H998">
        <f t="shared" si="91"/>
        <v>526.33333333333337</v>
      </c>
      <c r="I998">
        <f>AVERAGE(G$2:G998)</f>
        <v>38.778335005015037</v>
      </c>
      <c r="J998">
        <f t="shared" si="92"/>
        <v>863</v>
      </c>
      <c r="K998">
        <f t="shared" si="93"/>
        <v>409</v>
      </c>
      <c r="L998">
        <f t="shared" si="94"/>
        <v>944</v>
      </c>
      <c r="M998">
        <f t="shared" si="95"/>
        <v>284</v>
      </c>
      <c r="N998">
        <f>MAX(N997,E998)</f>
        <v>420</v>
      </c>
      <c r="O998">
        <f>MAX(O997,F998)</f>
        <v>238</v>
      </c>
    </row>
    <row r="999" spans="3:15" x14ac:dyDescent="0.55000000000000004">
      <c r="C999">
        <v>156</v>
      </c>
      <c r="E999">
        <v>1</v>
      </c>
      <c r="F999">
        <v>47</v>
      </c>
      <c r="G999">
        <f t="shared" si="90"/>
        <v>68</v>
      </c>
      <c r="H999">
        <f t="shared" si="91"/>
        <v>526.33333333333337</v>
      </c>
      <c r="I999">
        <f>AVERAGE(G$2:G999)</f>
        <v>38.807615230460918</v>
      </c>
      <c r="J999">
        <f t="shared" si="92"/>
        <v>863</v>
      </c>
      <c r="K999">
        <f t="shared" si="93"/>
        <v>409</v>
      </c>
      <c r="L999">
        <f t="shared" si="94"/>
        <v>944</v>
      </c>
      <c r="M999">
        <f t="shared" si="95"/>
        <v>284</v>
      </c>
      <c r="N999">
        <f>MAX(N998,E999)</f>
        <v>420</v>
      </c>
      <c r="O999">
        <f>MAX(O998,F999)</f>
        <v>238</v>
      </c>
    </row>
    <row r="1000" spans="3:15" x14ac:dyDescent="0.55000000000000004">
      <c r="C1000">
        <v>2</v>
      </c>
      <c r="E1000">
        <v>52</v>
      </c>
      <c r="F1000">
        <v>4</v>
      </c>
      <c r="G1000">
        <f t="shared" si="90"/>
        <v>19.333333333333332</v>
      </c>
      <c r="H1000">
        <f t="shared" si="91"/>
        <v>526.33333333333337</v>
      </c>
      <c r="I1000">
        <f>AVERAGE(G$2:G1000)</f>
        <v>38.788121454788119</v>
      </c>
      <c r="J1000">
        <f t="shared" si="92"/>
        <v>863</v>
      </c>
      <c r="K1000">
        <f t="shared" si="93"/>
        <v>409</v>
      </c>
      <c r="L1000">
        <f t="shared" si="94"/>
        <v>944</v>
      </c>
      <c r="M1000">
        <f t="shared" si="95"/>
        <v>284</v>
      </c>
      <c r="N1000">
        <f>MAX(N999,E1000)</f>
        <v>420</v>
      </c>
      <c r="O1000">
        <f>MAX(O999,F1000)</f>
        <v>238</v>
      </c>
    </row>
    <row r="1001" spans="3:15" x14ac:dyDescent="0.55000000000000004">
      <c r="C1001">
        <v>0</v>
      </c>
      <c r="E1001">
        <v>2</v>
      </c>
      <c r="F1001">
        <v>1</v>
      </c>
      <c r="G1001">
        <f t="shared" si="90"/>
        <v>1</v>
      </c>
      <c r="H1001">
        <f t="shared" si="91"/>
        <v>526.33333333333337</v>
      </c>
      <c r="I1001">
        <f>AVERAGE(G$2:G1001)</f>
        <v>38.75033333333333</v>
      </c>
      <c r="J1001">
        <f t="shared" si="92"/>
        <v>863</v>
      </c>
      <c r="K1001">
        <f t="shared" si="93"/>
        <v>409</v>
      </c>
      <c r="L1001">
        <f t="shared" si="94"/>
        <v>944</v>
      </c>
      <c r="M1001">
        <f t="shared" si="95"/>
        <v>284</v>
      </c>
      <c r="N1001">
        <f>MAX(N1000,E1001)</f>
        <v>420</v>
      </c>
      <c r="O1001">
        <f>MAX(O1000,F1001)</f>
        <v>238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topLeftCell="D1" workbookViewId="0">
      <selection activeCell="K1" sqref="K1"/>
    </sheetView>
  </sheetViews>
  <sheetFormatPr defaultRowHeight="14.4" x14ac:dyDescent="0.55000000000000004"/>
  <sheetData>
    <row r="1" spans="1:15" x14ac:dyDescent="0.55000000000000004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s="1">
        <v>0.5</v>
      </c>
      <c r="H1" s="1" t="s">
        <v>42</v>
      </c>
      <c r="I1" s="1" t="s">
        <v>43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41</v>
      </c>
    </row>
    <row r="2" spans="1:15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f>AVERAGE(A2:F2)</f>
        <v>0</v>
      </c>
      <c r="H2">
        <f>AVERAGE(J2:O2)</f>
        <v>0</v>
      </c>
      <c r="I2">
        <f>AVERAGE(G$2:G2)</f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5500000000000000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f t="shared" ref="G3:G66" si="0">AVERAGE(A3:F3)</f>
        <v>0</v>
      </c>
      <c r="H3">
        <f t="shared" ref="H3:H66" si="1">AVERAGE(J3:O3)</f>
        <v>0</v>
      </c>
      <c r="I3">
        <f>AVERAGE(G$2:G3)</f>
        <v>0</v>
      </c>
      <c r="J3">
        <f>MAX(J2,A3)</f>
        <v>0</v>
      </c>
      <c r="K3">
        <f>MAX(K2,B3)</f>
        <v>0</v>
      </c>
      <c r="L3">
        <f>MAX(L2,C3)</f>
        <v>0</v>
      </c>
      <c r="M3">
        <f>MAX(M2,D3)</f>
        <v>0</v>
      </c>
      <c r="N3">
        <f>MAX(N2,E3)</f>
        <v>0</v>
      </c>
      <c r="O3">
        <f>MAX(O2,F3)</f>
        <v>0</v>
      </c>
    </row>
    <row r="4" spans="1:15" x14ac:dyDescent="0.55000000000000004">
      <c r="A4">
        <v>1</v>
      </c>
      <c r="B4">
        <v>0</v>
      </c>
      <c r="C4">
        <v>0</v>
      </c>
      <c r="D4">
        <v>1</v>
      </c>
      <c r="E4">
        <v>0</v>
      </c>
      <c r="F4">
        <v>0</v>
      </c>
      <c r="G4">
        <f t="shared" si="0"/>
        <v>0.33333333333333331</v>
      </c>
      <c r="H4">
        <f t="shared" si="1"/>
        <v>0.33333333333333331</v>
      </c>
      <c r="I4">
        <f>AVERAGE(G$2:G4)</f>
        <v>0.1111111111111111</v>
      </c>
      <c r="J4">
        <f>MAX(J3,A4)</f>
        <v>1</v>
      </c>
      <c r="K4">
        <f>MAX(K3,B4)</f>
        <v>0</v>
      </c>
      <c r="L4">
        <f>MAX(L3,C4)</f>
        <v>0</v>
      </c>
      <c r="M4">
        <f>MAX(M3,D4)</f>
        <v>1</v>
      </c>
      <c r="N4">
        <f>MAX(N3,E4)</f>
        <v>0</v>
      </c>
      <c r="O4">
        <f>MAX(O3,F4)</f>
        <v>0</v>
      </c>
    </row>
    <row r="5" spans="1:15" x14ac:dyDescent="0.55000000000000004">
      <c r="A5">
        <v>2</v>
      </c>
      <c r="B5">
        <v>2</v>
      </c>
      <c r="C5">
        <v>0</v>
      </c>
      <c r="D5">
        <v>1</v>
      </c>
      <c r="E5">
        <v>0</v>
      </c>
      <c r="F5">
        <v>0</v>
      </c>
      <c r="G5">
        <f t="shared" si="0"/>
        <v>0.83333333333333337</v>
      </c>
      <c r="H5">
        <f t="shared" si="1"/>
        <v>0.83333333333333337</v>
      </c>
      <c r="I5">
        <f>AVERAGE(G$2:G5)</f>
        <v>0.29166666666666669</v>
      </c>
      <c r="J5">
        <f>MAX(J4,A5)</f>
        <v>2</v>
      </c>
      <c r="K5">
        <f>MAX(K4,B5)</f>
        <v>2</v>
      </c>
      <c r="L5">
        <f>MAX(L4,C5)</f>
        <v>0</v>
      </c>
      <c r="M5">
        <f>MAX(M4,D5)</f>
        <v>1</v>
      </c>
      <c r="N5">
        <f>MAX(N4,E5)</f>
        <v>0</v>
      </c>
      <c r="O5">
        <f>MAX(O4,F5)</f>
        <v>0</v>
      </c>
    </row>
    <row r="6" spans="1:15" x14ac:dyDescent="0.55000000000000004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f t="shared" si="0"/>
        <v>0.16666666666666666</v>
      </c>
      <c r="H6">
        <f t="shared" si="1"/>
        <v>1</v>
      </c>
      <c r="I6">
        <f>AVERAGE(G$2:G6)</f>
        <v>0.26666666666666672</v>
      </c>
      <c r="J6">
        <f>MAX(J5,A6)</f>
        <v>2</v>
      </c>
      <c r="K6">
        <f>MAX(K5,B6)</f>
        <v>2</v>
      </c>
      <c r="L6">
        <f>MAX(L5,C6)</f>
        <v>0</v>
      </c>
      <c r="M6">
        <f>MAX(M5,D6)</f>
        <v>1</v>
      </c>
      <c r="N6">
        <f>MAX(N5,E6)</f>
        <v>1</v>
      </c>
      <c r="O6">
        <f>MAX(O5,F6)</f>
        <v>0</v>
      </c>
    </row>
    <row r="7" spans="1:15" x14ac:dyDescent="0.55000000000000004">
      <c r="A7">
        <v>1</v>
      </c>
      <c r="B7">
        <v>1</v>
      </c>
      <c r="C7">
        <v>1</v>
      </c>
      <c r="D7">
        <v>0</v>
      </c>
      <c r="E7">
        <v>1</v>
      </c>
      <c r="F7">
        <v>0</v>
      </c>
      <c r="G7">
        <f t="shared" si="0"/>
        <v>0.66666666666666663</v>
      </c>
      <c r="H7">
        <f t="shared" si="1"/>
        <v>1.1666666666666667</v>
      </c>
      <c r="I7">
        <f>AVERAGE(G$2:G7)</f>
        <v>0.33333333333333331</v>
      </c>
      <c r="J7">
        <f>MAX(J6,A7)</f>
        <v>2</v>
      </c>
      <c r="K7">
        <f>MAX(K6,B7)</f>
        <v>2</v>
      </c>
      <c r="L7">
        <f>MAX(L6,C7)</f>
        <v>1</v>
      </c>
      <c r="M7">
        <f>MAX(M6,D7)</f>
        <v>1</v>
      </c>
      <c r="N7">
        <f>MAX(N6,E7)</f>
        <v>1</v>
      </c>
      <c r="O7">
        <f>MAX(O6,F7)</f>
        <v>0</v>
      </c>
    </row>
    <row r="8" spans="1:15" x14ac:dyDescent="0.55000000000000004">
      <c r="A8">
        <v>2</v>
      </c>
      <c r="B8">
        <v>1</v>
      </c>
      <c r="C8">
        <v>0</v>
      </c>
      <c r="D8">
        <v>3</v>
      </c>
      <c r="E8">
        <v>1</v>
      </c>
      <c r="F8">
        <v>0</v>
      </c>
      <c r="G8">
        <f t="shared" si="0"/>
        <v>1.1666666666666667</v>
      </c>
      <c r="H8">
        <f t="shared" si="1"/>
        <v>1.5</v>
      </c>
      <c r="I8">
        <f>AVERAGE(G$2:G8)</f>
        <v>0.45238095238095244</v>
      </c>
      <c r="J8">
        <f>MAX(J7,A8)</f>
        <v>2</v>
      </c>
      <c r="K8">
        <f>MAX(K7,B8)</f>
        <v>2</v>
      </c>
      <c r="L8">
        <f>MAX(L7,C8)</f>
        <v>1</v>
      </c>
      <c r="M8">
        <f>MAX(M7,D8)</f>
        <v>3</v>
      </c>
      <c r="N8">
        <f>MAX(N7,E8)</f>
        <v>1</v>
      </c>
      <c r="O8">
        <f>MAX(O7,F8)</f>
        <v>0</v>
      </c>
    </row>
    <row r="9" spans="1:15" x14ac:dyDescent="0.55000000000000004">
      <c r="A9">
        <v>0</v>
      </c>
      <c r="B9">
        <v>2</v>
      </c>
      <c r="C9">
        <v>0</v>
      </c>
      <c r="D9">
        <v>0</v>
      </c>
      <c r="E9">
        <v>1</v>
      </c>
      <c r="F9">
        <v>0</v>
      </c>
      <c r="G9">
        <f t="shared" si="0"/>
        <v>0.5</v>
      </c>
      <c r="H9">
        <f t="shared" si="1"/>
        <v>1.5</v>
      </c>
      <c r="I9">
        <f>AVERAGE(G$2:G9)</f>
        <v>0.45833333333333337</v>
      </c>
      <c r="J9">
        <f>MAX(J8,A9)</f>
        <v>2</v>
      </c>
      <c r="K9">
        <f>MAX(K8,B9)</f>
        <v>2</v>
      </c>
      <c r="L9">
        <f>MAX(L8,C9)</f>
        <v>1</v>
      </c>
      <c r="M9">
        <f>MAX(M8,D9)</f>
        <v>3</v>
      </c>
      <c r="N9">
        <f>MAX(N8,E9)</f>
        <v>1</v>
      </c>
      <c r="O9">
        <f>MAX(O8,F9)</f>
        <v>0</v>
      </c>
    </row>
    <row r="10" spans="1:15" x14ac:dyDescent="0.55000000000000004">
      <c r="A10">
        <v>2</v>
      </c>
      <c r="B10">
        <v>1</v>
      </c>
      <c r="C10">
        <v>0</v>
      </c>
      <c r="D10">
        <v>0</v>
      </c>
      <c r="E10">
        <v>0</v>
      </c>
      <c r="F10">
        <v>0</v>
      </c>
      <c r="G10">
        <f t="shared" si="0"/>
        <v>0.5</v>
      </c>
      <c r="H10">
        <f t="shared" si="1"/>
        <v>1.5</v>
      </c>
      <c r="I10">
        <f>AVERAGE(G$2:G10)</f>
        <v>0.46296296296296302</v>
      </c>
      <c r="J10">
        <f>MAX(J9,A10)</f>
        <v>2</v>
      </c>
      <c r="K10">
        <f>MAX(K9,B10)</f>
        <v>2</v>
      </c>
      <c r="L10">
        <f>MAX(L9,C10)</f>
        <v>1</v>
      </c>
      <c r="M10">
        <f>MAX(M9,D10)</f>
        <v>3</v>
      </c>
      <c r="N10">
        <f>MAX(N9,E10)</f>
        <v>1</v>
      </c>
      <c r="O10">
        <f>MAX(O9,F10)</f>
        <v>0</v>
      </c>
    </row>
    <row r="11" spans="1:15" x14ac:dyDescent="0.55000000000000004">
      <c r="A11">
        <v>3</v>
      </c>
      <c r="B11">
        <v>1</v>
      </c>
      <c r="C11">
        <v>0</v>
      </c>
      <c r="D11">
        <v>1</v>
      </c>
      <c r="E11">
        <v>0</v>
      </c>
      <c r="F11">
        <v>1</v>
      </c>
      <c r="G11">
        <f t="shared" si="0"/>
        <v>1</v>
      </c>
      <c r="H11">
        <f t="shared" si="1"/>
        <v>1.8333333333333333</v>
      </c>
      <c r="I11">
        <f>AVERAGE(G$2:G11)</f>
        <v>0.51666666666666672</v>
      </c>
      <c r="J11">
        <f>MAX(J10,A11)</f>
        <v>3</v>
      </c>
      <c r="K11">
        <f>MAX(K10,B11)</f>
        <v>2</v>
      </c>
      <c r="L11">
        <f>MAX(L10,C11)</f>
        <v>1</v>
      </c>
      <c r="M11">
        <f>MAX(M10,D11)</f>
        <v>3</v>
      </c>
      <c r="N11">
        <f>MAX(N10,E11)</f>
        <v>1</v>
      </c>
      <c r="O11">
        <f>MAX(O10,F11)</f>
        <v>1</v>
      </c>
    </row>
    <row r="12" spans="1:15" x14ac:dyDescent="0.55000000000000004">
      <c r="A12">
        <v>0</v>
      </c>
      <c r="B12">
        <v>0</v>
      </c>
      <c r="C12">
        <v>1</v>
      </c>
      <c r="D12">
        <v>2</v>
      </c>
      <c r="E12">
        <v>1</v>
      </c>
      <c r="F12">
        <v>0</v>
      </c>
      <c r="G12">
        <f t="shared" si="0"/>
        <v>0.66666666666666663</v>
      </c>
      <c r="H12">
        <f t="shared" si="1"/>
        <v>1.8333333333333333</v>
      </c>
      <c r="I12">
        <f>AVERAGE(G$2:G12)</f>
        <v>0.53030303030303039</v>
      </c>
      <c r="J12">
        <f>MAX(J11,A12)</f>
        <v>3</v>
      </c>
      <c r="K12">
        <f>MAX(K11,B12)</f>
        <v>2</v>
      </c>
      <c r="L12">
        <f>MAX(L11,C12)</f>
        <v>1</v>
      </c>
      <c r="M12">
        <f>MAX(M11,D12)</f>
        <v>3</v>
      </c>
      <c r="N12">
        <f>MAX(N11,E12)</f>
        <v>1</v>
      </c>
      <c r="O12">
        <f>MAX(O11,F12)</f>
        <v>1</v>
      </c>
    </row>
    <row r="13" spans="1:15" x14ac:dyDescent="0.55000000000000004">
      <c r="A13">
        <v>1</v>
      </c>
      <c r="B13">
        <v>1</v>
      </c>
      <c r="C13">
        <v>0</v>
      </c>
      <c r="D13">
        <v>10</v>
      </c>
      <c r="E13">
        <v>0</v>
      </c>
      <c r="F13">
        <v>1</v>
      </c>
      <c r="G13">
        <f t="shared" si="0"/>
        <v>2.1666666666666665</v>
      </c>
      <c r="H13">
        <f t="shared" si="1"/>
        <v>3</v>
      </c>
      <c r="I13">
        <f>AVERAGE(G$2:G13)</f>
        <v>0.66666666666666663</v>
      </c>
      <c r="J13">
        <f>MAX(J12,A13)</f>
        <v>3</v>
      </c>
      <c r="K13">
        <f>MAX(K12,B13)</f>
        <v>2</v>
      </c>
      <c r="L13">
        <f>MAX(L12,C13)</f>
        <v>1</v>
      </c>
      <c r="M13">
        <f>MAX(M12,D13)</f>
        <v>10</v>
      </c>
      <c r="N13">
        <f>MAX(N12,E13)</f>
        <v>1</v>
      </c>
      <c r="O13">
        <f>MAX(O12,F13)</f>
        <v>1</v>
      </c>
    </row>
    <row r="14" spans="1:15" x14ac:dyDescent="0.55000000000000004">
      <c r="A14">
        <v>1</v>
      </c>
      <c r="B14">
        <v>0</v>
      </c>
      <c r="C14">
        <v>1</v>
      </c>
      <c r="D14">
        <v>2</v>
      </c>
      <c r="E14">
        <v>3</v>
      </c>
      <c r="F14">
        <v>1</v>
      </c>
      <c r="G14">
        <f t="shared" si="0"/>
        <v>1.3333333333333333</v>
      </c>
      <c r="H14">
        <f t="shared" si="1"/>
        <v>3.3333333333333335</v>
      </c>
      <c r="I14">
        <f>AVERAGE(G$2:G14)</f>
        <v>0.71794871794871795</v>
      </c>
      <c r="J14">
        <f>MAX(J13,A14)</f>
        <v>3</v>
      </c>
      <c r="K14">
        <f>MAX(K13,B14)</f>
        <v>2</v>
      </c>
      <c r="L14">
        <f>MAX(L13,C14)</f>
        <v>1</v>
      </c>
      <c r="M14">
        <f>MAX(M13,D14)</f>
        <v>10</v>
      </c>
      <c r="N14">
        <f>MAX(N13,E14)</f>
        <v>3</v>
      </c>
      <c r="O14">
        <f>MAX(O13,F14)</f>
        <v>1</v>
      </c>
    </row>
    <row r="15" spans="1:15" x14ac:dyDescent="0.55000000000000004">
      <c r="A15">
        <v>1</v>
      </c>
      <c r="B15">
        <v>2</v>
      </c>
      <c r="C15">
        <v>0</v>
      </c>
      <c r="D15">
        <v>1</v>
      </c>
      <c r="E15">
        <v>1</v>
      </c>
      <c r="F15">
        <v>0</v>
      </c>
      <c r="G15">
        <f t="shared" si="0"/>
        <v>0.83333333333333337</v>
      </c>
      <c r="H15">
        <f t="shared" si="1"/>
        <v>3.3333333333333335</v>
      </c>
      <c r="I15">
        <f>AVERAGE(G$2:G15)</f>
        <v>0.72619047619047628</v>
      </c>
      <c r="J15">
        <f>MAX(J14,A15)</f>
        <v>3</v>
      </c>
      <c r="K15">
        <f>MAX(K14,B15)</f>
        <v>2</v>
      </c>
      <c r="L15">
        <f>MAX(L14,C15)</f>
        <v>1</v>
      </c>
      <c r="M15">
        <f>MAX(M14,D15)</f>
        <v>10</v>
      </c>
      <c r="N15">
        <f>MAX(N14,E15)</f>
        <v>3</v>
      </c>
      <c r="O15">
        <f>MAX(O14,F15)</f>
        <v>1</v>
      </c>
    </row>
    <row r="16" spans="1:15" x14ac:dyDescent="0.55000000000000004">
      <c r="A16">
        <v>1</v>
      </c>
      <c r="B16">
        <v>2</v>
      </c>
      <c r="C16">
        <v>1</v>
      </c>
      <c r="D16">
        <v>1</v>
      </c>
      <c r="E16">
        <v>7</v>
      </c>
      <c r="F16">
        <v>0</v>
      </c>
      <c r="G16">
        <f t="shared" si="0"/>
        <v>2</v>
      </c>
      <c r="H16">
        <f t="shared" si="1"/>
        <v>4</v>
      </c>
      <c r="I16">
        <f>AVERAGE(G$2:G16)</f>
        <v>0.81111111111111123</v>
      </c>
      <c r="J16">
        <f>MAX(J15,A16)</f>
        <v>3</v>
      </c>
      <c r="K16">
        <f>MAX(K15,B16)</f>
        <v>2</v>
      </c>
      <c r="L16">
        <f>MAX(L15,C16)</f>
        <v>1</v>
      </c>
      <c r="M16">
        <f>MAX(M15,D16)</f>
        <v>10</v>
      </c>
      <c r="N16">
        <f>MAX(N15,E16)</f>
        <v>7</v>
      </c>
      <c r="O16">
        <f>MAX(O15,F16)</f>
        <v>1</v>
      </c>
    </row>
    <row r="17" spans="1:15" x14ac:dyDescent="0.55000000000000004">
      <c r="A17">
        <v>11</v>
      </c>
      <c r="B17">
        <v>2</v>
      </c>
      <c r="C17">
        <v>2</v>
      </c>
      <c r="D17">
        <v>3</v>
      </c>
      <c r="E17">
        <v>2</v>
      </c>
      <c r="F17">
        <v>1</v>
      </c>
      <c r="G17">
        <f t="shared" si="0"/>
        <v>3.5</v>
      </c>
      <c r="H17">
        <f t="shared" si="1"/>
        <v>5.5</v>
      </c>
      <c r="I17">
        <f>AVERAGE(G$2:G17)</f>
        <v>0.97916666666666674</v>
      </c>
      <c r="J17">
        <f>MAX(J16,A17)</f>
        <v>11</v>
      </c>
      <c r="K17">
        <f>MAX(K16,B17)</f>
        <v>2</v>
      </c>
      <c r="L17">
        <f>MAX(L16,C17)</f>
        <v>2</v>
      </c>
      <c r="M17">
        <f>MAX(M16,D17)</f>
        <v>10</v>
      </c>
      <c r="N17">
        <f>MAX(N16,E17)</f>
        <v>7</v>
      </c>
      <c r="O17">
        <f>MAX(O16,F17)</f>
        <v>1</v>
      </c>
    </row>
    <row r="18" spans="1:15" x14ac:dyDescent="0.55000000000000004">
      <c r="A18">
        <v>0</v>
      </c>
      <c r="B18">
        <v>3</v>
      </c>
      <c r="C18">
        <v>0</v>
      </c>
      <c r="D18">
        <v>4</v>
      </c>
      <c r="E18">
        <v>39</v>
      </c>
      <c r="F18">
        <v>1</v>
      </c>
      <c r="G18">
        <f t="shared" si="0"/>
        <v>7.833333333333333</v>
      </c>
      <c r="H18">
        <f t="shared" si="1"/>
        <v>11</v>
      </c>
      <c r="I18">
        <f>AVERAGE(G$2:G18)</f>
        <v>1.3823529411764706</v>
      </c>
      <c r="J18">
        <f>MAX(J17,A18)</f>
        <v>11</v>
      </c>
      <c r="K18">
        <f>MAX(K17,B18)</f>
        <v>3</v>
      </c>
      <c r="L18">
        <f>MAX(L17,C18)</f>
        <v>2</v>
      </c>
      <c r="M18">
        <f>MAX(M17,D18)</f>
        <v>10</v>
      </c>
      <c r="N18">
        <f>MAX(N17,E18)</f>
        <v>39</v>
      </c>
      <c r="O18">
        <f>MAX(O17,F18)</f>
        <v>1</v>
      </c>
    </row>
    <row r="19" spans="1:15" x14ac:dyDescent="0.55000000000000004">
      <c r="A19">
        <v>1</v>
      </c>
      <c r="B19">
        <v>0</v>
      </c>
      <c r="C19">
        <v>5</v>
      </c>
      <c r="D19">
        <v>1</v>
      </c>
      <c r="E19">
        <v>3</v>
      </c>
      <c r="F19">
        <v>0</v>
      </c>
      <c r="G19">
        <f t="shared" si="0"/>
        <v>1.6666666666666667</v>
      </c>
      <c r="H19">
        <f t="shared" si="1"/>
        <v>11.5</v>
      </c>
      <c r="I19">
        <f>AVERAGE(G$2:G19)</f>
        <v>1.3981481481481481</v>
      </c>
      <c r="J19">
        <f>MAX(J18,A19)</f>
        <v>11</v>
      </c>
      <c r="K19">
        <f>MAX(K18,B19)</f>
        <v>3</v>
      </c>
      <c r="L19">
        <f>MAX(L18,C19)</f>
        <v>5</v>
      </c>
      <c r="M19">
        <f>MAX(M18,D19)</f>
        <v>10</v>
      </c>
      <c r="N19">
        <f>MAX(N18,E19)</f>
        <v>39</v>
      </c>
      <c r="O19">
        <f t="shared" ref="O19:O82" si="2">MAX(O18,F19)</f>
        <v>1</v>
      </c>
    </row>
    <row r="20" spans="1:15" x14ac:dyDescent="0.55000000000000004">
      <c r="A20">
        <v>15</v>
      </c>
      <c r="B20">
        <v>2</v>
      </c>
      <c r="C20">
        <v>1</v>
      </c>
      <c r="D20">
        <v>6</v>
      </c>
      <c r="E20">
        <v>3</v>
      </c>
      <c r="F20">
        <v>1</v>
      </c>
      <c r="G20">
        <f t="shared" si="0"/>
        <v>4.666666666666667</v>
      </c>
      <c r="H20">
        <f t="shared" si="1"/>
        <v>12.166666666666666</v>
      </c>
      <c r="I20">
        <f>AVERAGE(G$2:G20)</f>
        <v>1.5701754385964914</v>
      </c>
      <c r="J20">
        <f>MAX(J19,A20)</f>
        <v>15</v>
      </c>
      <c r="K20">
        <f>MAX(K19,B20)</f>
        <v>3</v>
      </c>
      <c r="L20">
        <f>MAX(L19,C20)</f>
        <v>5</v>
      </c>
      <c r="M20">
        <f>MAX(M19,D20)</f>
        <v>10</v>
      </c>
      <c r="N20">
        <f>MAX(N19,E20)</f>
        <v>39</v>
      </c>
      <c r="O20">
        <f t="shared" si="2"/>
        <v>1</v>
      </c>
    </row>
    <row r="21" spans="1:15" x14ac:dyDescent="0.55000000000000004">
      <c r="A21">
        <v>2</v>
      </c>
      <c r="B21">
        <v>1</v>
      </c>
      <c r="C21">
        <v>0</v>
      </c>
      <c r="D21">
        <v>4</v>
      </c>
      <c r="E21">
        <v>32</v>
      </c>
      <c r="F21">
        <v>1</v>
      </c>
      <c r="G21">
        <f t="shared" si="0"/>
        <v>6.666666666666667</v>
      </c>
      <c r="H21">
        <f t="shared" si="1"/>
        <v>12.166666666666666</v>
      </c>
      <c r="I21">
        <f>AVERAGE(G$2:G21)</f>
        <v>1.825</v>
      </c>
      <c r="J21">
        <f>MAX(J20,A21)</f>
        <v>15</v>
      </c>
      <c r="K21">
        <f>MAX(K20,B21)</f>
        <v>3</v>
      </c>
      <c r="L21">
        <f>MAX(L20,C21)</f>
        <v>5</v>
      </c>
      <c r="M21">
        <f>MAX(M20,D21)</f>
        <v>10</v>
      </c>
      <c r="N21">
        <f>MAX(N20,E21)</f>
        <v>39</v>
      </c>
      <c r="O21">
        <f t="shared" si="2"/>
        <v>1</v>
      </c>
    </row>
    <row r="22" spans="1:15" x14ac:dyDescent="0.55000000000000004">
      <c r="A22">
        <v>3</v>
      </c>
      <c r="B22">
        <v>3</v>
      </c>
      <c r="C22">
        <v>1</v>
      </c>
      <c r="D22">
        <v>26</v>
      </c>
      <c r="E22">
        <v>0</v>
      </c>
      <c r="F22">
        <v>1</v>
      </c>
      <c r="G22">
        <f t="shared" si="0"/>
        <v>5.666666666666667</v>
      </c>
      <c r="H22">
        <f t="shared" si="1"/>
        <v>14.833333333333334</v>
      </c>
      <c r="I22">
        <f>AVERAGE(G$2:G22)</f>
        <v>2.0079365079365079</v>
      </c>
      <c r="J22">
        <f>MAX(J21,A22)</f>
        <v>15</v>
      </c>
      <c r="K22">
        <f>MAX(K21,B22)</f>
        <v>3</v>
      </c>
      <c r="L22">
        <f>MAX(L21,C22)</f>
        <v>5</v>
      </c>
      <c r="M22">
        <f>MAX(M21,D22)</f>
        <v>26</v>
      </c>
      <c r="N22">
        <f>MAX(N21,E22)</f>
        <v>39</v>
      </c>
      <c r="O22">
        <f t="shared" si="2"/>
        <v>1</v>
      </c>
    </row>
    <row r="23" spans="1:15" x14ac:dyDescent="0.55000000000000004">
      <c r="A23">
        <v>15</v>
      </c>
      <c r="B23">
        <v>4</v>
      </c>
      <c r="C23">
        <v>1</v>
      </c>
      <c r="D23">
        <v>5</v>
      </c>
      <c r="E23">
        <v>1</v>
      </c>
      <c r="F23">
        <v>2</v>
      </c>
      <c r="G23">
        <f t="shared" si="0"/>
        <v>4.666666666666667</v>
      </c>
      <c r="H23">
        <f t="shared" si="1"/>
        <v>15.166666666666666</v>
      </c>
      <c r="I23">
        <f>AVERAGE(G$2:G23)</f>
        <v>2.1287878787878785</v>
      </c>
      <c r="J23">
        <f>MAX(J22,A23)</f>
        <v>15</v>
      </c>
      <c r="K23">
        <f>MAX(K22,B23)</f>
        <v>4</v>
      </c>
      <c r="L23">
        <f>MAX(L22,C23)</f>
        <v>5</v>
      </c>
      <c r="M23">
        <f>MAX(M22,D23)</f>
        <v>26</v>
      </c>
      <c r="N23">
        <f>MAX(N22,E23)</f>
        <v>39</v>
      </c>
      <c r="O23">
        <f t="shared" si="2"/>
        <v>2</v>
      </c>
    </row>
    <row r="24" spans="1:15" x14ac:dyDescent="0.55000000000000004">
      <c r="A24">
        <v>5</v>
      </c>
      <c r="B24">
        <v>2</v>
      </c>
      <c r="C24">
        <v>10</v>
      </c>
      <c r="D24">
        <v>8</v>
      </c>
      <c r="E24">
        <v>3</v>
      </c>
      <c r="F24">
        <v>0</v>
      </c>
      <c r="G24">
        <f t="shared" si="0"/>
        <v>4.666666666666667</v>
      </c>
      <c r="H24">
        <f t="shared" si="1"/>
        <v>16</v>
      </c>
      <c r="I24">
        <f>AVERAGE(G$2:G24)</f>
        <v>2.2391304347826084</v>
      </c>
      <c r="J24">
        <f>MAX(J23,A24)</f>
        <v>15</v>
      </c>
      <c r="K24">
        <f>MAX(K23,B24)</f>
        <v>4</v>
      </c>
      <c r="L24">
        <f>MAX(L23,C24)</f>
        <v>10</v>
      </c>
      <c r="M24">
        <f>MAX(M23,D24)</f>
        <v>26</v>
      </c>
      <c r="N24">
        <f>MAX(N23,E24)</f>
        <v>39</v>
      </c>
      <c r="O24">
        <f t="shared" si="2"/>
        <v>2</v>
      </c>
    </row>
    <row r="25" spans="1:15" x14ac:dyDescent="0.55000000000000004">
      <c r="A25">
        <v>3</v>
      </c>
      <c r="B25">
        <v>2</v>
      </c>
      <c r="C25">
        <v>1</v>
      </c>
      <c r="D25">
        <v>0</v>
      </c>
      <c r="E25">
        <v>2</v>
      </c>
      <c r="F25">
        <v>0</v>
      </c>
      <c r="G25">
        <f t="shared" si="0"/>
        <v>1.3333333333333333</v>
      </c>
      <c r="H25">
        <f t="shared" si="1"/>
        <v>16</v>
      </c>
      <c r="I25">
        <f>AVERAGE(G$2:G25)</f>
        <v>2.2013888888888888</v>
      </c>
      <c r="J25">
        <f>MAX(J24,A25)</f>
        <v>15</v>
      </c>
      <c r="K25">
        <f>MAX(K24,B25)</f>
        <v>4</v>
      </c>
      <c r="L25">
        <f>MAX(L24,C25)</f>
        <v>10</v>
      </c>
      <c r="M25">
        <f>MAX(M24,D25)</f>
        <v>26</v>
      </c>
      <c r="N25">
        <f>MAX(N24,E25)</f>
        <v>39</v>
      </c>
      <c r="O25">
        <f t="shared" si="2"/>
        <v>2</v>
      </c>
    </row>
    <row r="26" spans="1:15" x14ac:dyDescent="0.55000000000000004">
      <c r="A26">
        <v>15</v>
      </c>
      <c r="B26">
        <v>4</v>
      </c>
      <c r="C26">
        <v>6</v>
      </c>
      <c r="D26">
        <v>2</v>
      </c>
      <c r="E26">
        <v>4</v>
      </c>
      <c r="F26">
        <v>2</v>
      </c>
      <c r="G26">
        <f t="shared" si="0"/>
        <v>5.5</v>
      </c>
      <c r="H26">
        <f t="shared" si="1"/>
        <v>16</v>
      </c>
      <c r="I26">
        <f>AVERAGE(G$2:G26)</f>
        <v>2.333333333333333</v>
      </c>
      <c r="J26">
        <f>MAX(J25,A26)</f>
        <v>15</v>
      </c>
      <c r="K26">
        <f>MAX(K25,B26)</f>
        <v>4</v>
      </c>
      <c r="L26">
        <f>MAX(L25,C26)</f>
        <v>10</v>
      </c>
      <c r="M26">
        <f>MAX(M25,D26)</f>
        <v>26</v>
      </c>
      <c r="N26">
        <f>MAX(N25,E26)</f>
        <v>39</v>
      </c>
      <c r="O26">
        <f t="shared" si="2"/>
        <v>2</v>
      </c>
    </row>
    <row r="27" spans="1:15" x14ac:dyDescent="0.55000000000000004">
      <c r="A27">
        <v>0</v>
      </c>
      <c r="B27">
        <v>0</v>
      </c>
      <c r="C27">
        <v>2</v>
      </c>
      <c r="D27">
        <v>1</v>
      </c>
      <c r="E27">
        <v>6</v>
      </c>
      <c r="F27">
        <v>1</v>
      </c>
      <c r="G27">
        <f t="shared" si="0"/>
        <v>1.6666666666666667</v>
      </c>
      <c r="H27">
        <f t="shared" si="1"/>
        <v>16</v>
      </c>
      <c r="I27">
        <f>AVERAGE(G$2:G27)</f>
        <v>2.3076923076923075</v>
      </c>
      <c r="J27">
        <f>MAX(J26,A27)</f>
        <v>15</v>
      </c>
      <c r="K27">
        <f>MAX(K26,B27)</f>
        <v>4</v>
      </c>
      <c r="L27">
        <f>MAX(L26,C27)</f>
        <v>10</v>
      </c>
      <c r="M27">
        <f>MAX(M26,D27)</f>
        <v>26</v>
      </c>
      <c r="N27">
        <f>MAX(N26,E27)</f>
        <v>39</v>
      </c>
      <c r="O27">
        <f t="shared" si="2"/>
        <v>2</v>
      </c>
    </row>
    <row r="28" spans="1:15" x14ac:dyDescent="0.55000000000000004">
      <c r="A28">
        <v>1</v>
      </c>
      <c r="B28">
        <v>1</v>
      </c>
      <c r="C28">
        <v>31</v>
      </c>
      <c r="D28">
        <v>2</v>
      </c>
      <c r="E28">
        <v>1</v>
      </c>
      <c r="F28">
        <v>1</v>
      </c>
      <c r="G28">
        <f t="shared" si="0"/>
        <v>6.166666666666667</v>
      </c>
      <c r="H28">
        <f t="shared" si="1"/>
        <v>19.5</v>
      </c>
      <c r="I28">
        <f>AVERAGE(G$2:G28)</f>
        <v>2.4506172839506171</v>
      </c>
      <c r="J28">
        <f>MAX(J27,A28)</f>
        <v>15</v>
      </c>
      <c r="K28">
        <f>MAX(K27,B28)</f>
        <v>4</v>
      </c>
      <c r="L28">
        <f>MAX(L27,C28)</f>
        <v>31</v>
      </c>
      <c r="M28">
        <f>MAX(M27,D28)</f>
        <v>26</v>
      </c>
      <c r="N28">
        <f>MAX(N27,E28)</f>
        <v>39</v>
      </c>
      <c r="O28">
        <f t="shared" si="2"/>
        <v>2</v>
      </c>
    </row>
    <row r="29" spans="1:15" x14ac:dyDescent="0.55000000000000004">
      <c r="A29">
        <v>2</v>
      </c>
      <c r="B29">
        <v>2</v>
      </c>
      <c r="C29">
        <v>1</v>
      </c>
      <c r="D29">
        <v>7</v>
      </c>
      <c r="E29">
        <v>1</v>
      </c>
      <c r="F29">
        <v>0</v>
      </c>
      <c r="G29">
        <f t="shared" si="0"/>
        <v>2.1666666666666665</v>
      </c>
      <c r="H29">
        <f t="shared" si="1"/>
        <v>19.5</v>
      </c>
      <c r="I29">
        <f>AVERAGE(G$2:G29)</f>
        <v>2.4404761904761902</v>
      </c>
      <c r="J29">
        <f>MAX(J28,A29)</f>
        <v>15</v>
      </c>
      <c r="K29">
        <f>MAX(K28,B29)</f>
        <v>4</v>
      </c>
      <c r="L29">
        <f>MAX(L28,C29)</f>
        <v>31</v>
      </c>
      <c r="M29">
        <f>MAX(M28,D29)</f>
        <v>26</v>
      </c>
      <c r="N29">
        <f>MAX(N28,E29)</f>
        <v>39</v>
      </c>
      <c r="O29">
        <f t="shared" si="2"/>
        <v>2</v>
      </c>
    </row>
    <row r="30" spans="1:15" x14ac:dyDescent="0.55000000000000004">
      <c r="A30">
        <v>8</v>
      </c>
      <c r="B30">
        <v>0</v>
      </c>
      <c r="C30">
        <v>6</v>
      </c>
      <c r="D30">
        <v>3</v>
      </c>
      <c r="E30">
        <v>2</v>
      </c>
      <c r="F30">
        <v>0</v>
      </c>
      <c r="G30">
        <f t="shared" si="0"/>
        <v>3.1666666666666665</v>
      </c>
      <c r="H30">
        <f t="shared" si="1"/>
        <v>19.5</v>
      </c>
      <c r="I30">
        <f>AVERAGE(G$2:G30)</f>
        <v>2.4655172413793105</v>
      </c>
      <c r="J30">
        <f>MAX(J29,A30)</f>
        <v>15</v>
      </c>
      <c r="K30">
        <f>MAX(K29,B30)</f>
        <v>4</v>
      </c>
      <c r="L30">
        <f>MAX(L29,C30)</f>
        <v>31</v>
      </c>
      <c r="M30">
        <f>MAX(M29,D30)</f>
        <v>26</v>
      </c>
      <c r="N30">
        <f>MAX(N29,E30)</f>
        <v>39</v>
      </c>
      <c r="O30">
        <f t="shared" si="2"/>
        <v>2</v>
      </c>
    </row>
    <row r="31" spans="1:15" x14ac:dyDescent="0.55000000000000004">
      <c r="A31">
        <v>6</v>
      </c>
      <c r="B31">
        <v>1</v>
      </c>
      <c r="C31">
        <v>35</v>
      </c>
      <c r="D31">
        <v>1</v>
      </c>
      <c r="E31">
        <v>43</v>
      </c>
      <c r="F31">
        <v>0</v>
      </c>
      <c r="G31">
        <f t="shared" si="0"/>
        <v>14.333333333333334</v>
      </c>
      <c r="H31">
        <f t="shared" si="1"/>
        <v>20.833333333333332</v>
      </c>
      <c r="I31">
        <f>AVERAGE(G$2:G31)</f>
        <v>2.8611111111111112</v>
      </c>
      <c r="J31">
        <f>MAX(J30,A31)</f>
        <v>15</v>
      </c>
      <c r="K31">
        <f>MAX(K30,B31)</f>
        <v>4</v>
      </c>
      <c r="L31">
        <f>MAX(L30,C31)</f>
        <v>35</v>
      </c>
      <c r="M31">
        <f>MAX(M30,D31)</f>
        <v>26</v>
      </c>
      <c r="N31">
        <f>MAX(N30,E31)</f>
        <v>43</v>
      </c>
      <c r="O31">
        <f t="shared" si="2"/>
        <v>2</v>
      </c>
    </row>
    <row r="32" spans="1:15" x14ac:dyDescent="0.55000000000000004">
      <c r="A32">
        <v>0</v>
      </c>
      <c r="B32">
        <v>0</v>
      </c>
      <c r="C32">
        <v>88</v>
      </c>
      <c r="D32">
        <v>4</v>
      </c>
      <c r="E32">
        <v>17</v>
      </c>
      <c r="F32">
        <v>2</v>
      </c>
      <c r="G32">
        <f t="shared" si="0"/>
        <v>18.5</v>
      </c>
      <c r="H32">
        <f t="shared" si="1"/>
        <v>29.666666666666668</v>
      </c>
      <c r="I32">
        <f>AVERAGE(G$2:G32)</f>
        <v>3.365591397849462</v>
      </c>
      <c r="J32">
        <f>MAX(J31,A32)</f>
        <v>15</v>
      </c>
      <c r="K32">
        <f>MAX(K31,B32)</f>
        <v>4</v>
      </c>
      <c r="L32">
        <f>MAX(L31,C32)</f>
        <v>88</v>
      </c>
      <c r="M32">
        <f>MAX(M31,D32)</f>
        <v>26</v>
      </c>
      <c r="N32">
        <f>MAX(N31,E32)</f>
        <v>43</v>
      </c>
      <c r="O32">
        <f t="shared" si="2"/>
        <v>2</v>
      </c>
    </row>
    <row r="33" spans="1:15" x14ac:dyDescent="0.55000000000000004">
      <c r="A33">
        <v>54</v>
      </c>
      <c r="B33">
        <v>4</v>
      </c>
      <c r="C33">
        <v>0</v>
      </c>
      <c r="D33">
        <v>2</v>
      </c>
      <c r="E33">
        <v>29</v>
      </c>
      <c r="F33">
        <v>0</v>
      </c>
      <c r="G33">
        <f t="shared" si="0"/>
        <v>14.833333333333334</v>
      </c>
      <c r="H33">
        <f t="shared" si="1"/>
        <v>36.166666666666664</v>
      </c>
      <c r="I33">
        <f>AVERAGE(G$2:G33)</f>
        <v>3.723958333333333</v>
      </c>
      <c r="J33">
        <f>MAX(J32,A33)</f>
        <v>54</v>
      </c>
      <c r="K33">
        <f>MAX(K32,B33)</f>
        <v>4</v>
      </c>
      <c r="L33">
        <f>MAX(L32,C33)</f>
        <v>88</v>
      </c>
      <c r="M33">
        <f>MAX(M32,D33)</f>
        <v>26</v>
      </c>
      <c r="N33">
        <f>MAX(N32,E33)</f>
        <v>43</v>
      </c>
      <c r="O33">
        <f t="shared" si="2"/>
        <v>2</v>
      </c>
    </row>
    <row r="34" spans="1:15" x14ac:dyDescent="0.55000000000000004">
      <c r="A34">
        <v>1</v>
      </c>
      <c r="B34">
        <v>2</v>
      </c>
      <c r="C34">
        <v>4</v>
      </c>
      <c r="D34">
        <v>5</v>
      </c>
      <c r="E34">
        <v>30</v>
      </c>
      <c r="F34">
        <v>1</v>
      </c>
      <c r="G34">
        <f t="shared" si="0"/>
        <v>7.166666666666667</v>
      </c>
      <c r="H34">
        <f t="shared" si="1"/>
        <v>36.166666666666664</v>
      </c>
      <c r="I34">
        <f>AVERAGE(G$2:G34)</f>
        <v>3.8282828282828283</v>
      </c>
      <c r="J34">
        <f>MAX(J33,A34)</f>
        <v>54</v>
      </c>
      <c r="K34">
        <f>MAX(K33,B34)</f>
        <v>4</v>
      </c>
      <c r="L34">
        <f>MAX(L33,C34)</f>
        <v>88</v>
      </c>
      <c r="M34">
        <f>MAX(M33,D34)</f>
        <v>26</v>
      </c>
      <c r="N34">
        <f>MAX(N33,E34)</f>
        <v>43</v>
      </c>
      <c r="O34">
        <f t="shared" si="2"/>
        <v>2</v>
      </c>
    </row>
    <row r="35" spans="1:15" x14ac:dyDescent="0.55000000000000004">
      <c r="A35">
        <v>41</v>
      </c>
      <c r="B35">
        <v>0</v>
      </c>
      <c r="C35">
        <v>5</v>
      </c>
      <c r="D35">
        <v>5</v>
      </c>
      <c r="E35">
        <v>23</v>
      </c>
      <c r="F35">
        <v>1</v>
      </c>
      <c r="G35">
        <f t="shared" si="0"/>
        <v>12.5</v>
      </c>
      <c r="H35">
        <f t="shared" si="1"/>
        <v>36.166666666666664</v>
      </c>
      <c r="I35">
        <f>AVERAGE(G$2:G35)</f>
        <v>4.083333333333333</v>
      </c>
      <c r="J35">
        <f>MAX(J34,A35)</f>
        <v>54</v>
      </c>
      <c r="K35">
        <f>MAX(K34,B35)</f>
        <v>4</v>
      </c>
      <c r="L35">
        <f>MAX(L34,C35)</f>
        <v>88</v>
      </c>
      <c r="M35">
        <f>MAX(M34,D35)</f>
        <v>26</v>
      </c>
      <c r="N35">
        <f>MAX(N34,E35)</f>
        <v>43</v>
      </c>
      <c r="O35">
        <f t="shared" si="2"/>
        <v>2</v>
      </c>
    </row>
    <row r="36" spans="1:15" x14ac:dyDescent="0.55000000000000004">
      <c r="A36">
        <v>54</v>
      </c>
      <c r="B36">
        <v>12</v>
      </c>
      <c r="C36">
        <v>30</v>
      </c>
      <c r="D36">
        <v>3</v>
      </c>
      <c r="E36">
        <v>16</v>
      </c>
      <c r="F36">
        <v>0</v>
      </c>
      <c r="G36">
        <f t="shared" si="0"/>
        <v>19.166666666666668</v>
      </c>
      <c r="H36">
        <f t="shared" si="1"/>
        <v>37.5</v>
      </c>
      <c r="I36">
        <f>AVERAGE(G$2:G36)</f>
        <v>4.5142857142857133</v>
      </c>
      <c r="J36">
        <f>MAX(J35,A36)</f>
        <v>54</v>
      </c>
      <c r="K36">
        <f>MAX(K35,B36)</f>
        <v>12</v>
      </c>
      <c r="L36">
        <f>MAX(L35,C36)</f>
        <v>88</v>
      </c>
      <c r="M36">
        <f>MAX(M35,D36)</f>
        <v>26</v>
      </c>
      <c r="N36">
        <f>MAX(N35,E36)</f>
        <v>43</v>
      </c>
      <c r="O36">
        <f t="shared" si="2"/>
        <v>2</v>
      </c>
    </row>
    <row r="37" spans="1:15" x14ac:dyDescent="0.55000000000000004">
      <c r="A37">
        <v>5</v>
      </c>
      <c r="B37">
        <v>2</v>
      </c>
      <c r="C37">
        <v>14</v>
      </c>
      <c r="D37">
        <v>40</v>
      </c>
      <c r="E37">
        <v>2</v>
      </c>
      <c r="F37">
        <v>0</v>
      </c>
      <c r="G37">
        <f t="shared" si="0"/>
        <v>10.5</v>
      </c>
      <c r="H37">
        <f t="shared" si="1"/>
        <v>39.833333333333336</v>
      </c>
      <c r="I37">
        <f>AVERAGE(G$2:G37)</f>
        <v>4.6805555555555545</v>
      </c>
      <c r="J37">
        <f>MAX(J36,A37)</f>
        <v>54</v>
      </c>
      <c r="K37">
        <f>MAX(K36,B37)</f>
        <v>12</v>
      </c>
      <c r="L37">
        <f>MAX(L36,C37)</f>
        <v>88</v>
      </c>
      <c r="M37">
        <f>MAX(M36,D37)</f>
        <v>40</v>
      </c>
      <c r="N37">
        <f>MAX(N36,E37)</f>
        <v>43</v>
      </c>
      <c r="O37">
        <f t="shared" si="2"/>
        <v>2</v>
      </c>
    </row>
    <row r="38" spans="1:15" x14ac:dyDescent="0.55000000000000004">
      <c r="A38">
        <v>37</v>
      </c>
      <c r="B38">
        <v>0</v>
      </c>
      <c r="C38">
        <v>20</v>
      </c>
      <c r="D38">
        <v>2</v>
      </c>
      <c r="E38">
        <v>5</v>
      </c>
      <c r="F38">
        <v>0</v>
      </c>
      <c r="G38">
        <f t="shared" si="0"/>
        <v>10.666666666666666</v>
      </c>
      <c r="H38">
        <f t="shared" si="1"/>
        <v>39.833333333333336</v>
      </c>
      <c r="I38">
        <f>AVERAGE(G$2:G38)</f>
        <v>4.8423423423423415</v>
      </c>
      <c r="J38">
        <f>MAX(J37,A38)</f>
        <v>54</v>
      </c>
      <c r="K38">
        <f>MAX(K37,B38)</f>
        <v>12</v>
      </c>
      <c r="L38">
        <f>MAX(L37,C38)</f>
        <v>88</v>
      </c>
      <c r="M38">
        <f>MAX(M37,D38)</f>
        <v>40</v>
      </c>
      <c r="N38">
        <f>MAX(N37,E38)</f>
        <v>43</v>
      </c>
      <c r="O38">
        <f t="shared" si="2"/>
        <v>2</v>
      </c>
    </row>
    <row r="39" spans="1:15" x14ac:dyDescent="0.55000000000000004">
      <c r="A39">
        <v>41</v>
      </c>
      <c r="B39">
        <v>10</v>
      </c>
      <c r="C39">
        <v>11</v>
      </c>
      <c r="D39">
        <v>74</v>
      </c>
      <c r="E39">
        <v>0</v>
      </c>
      <c r="F39">
        <v>1</v>
      </c>
      <c r="G39">
        <f t="shared" si="0"/>
        <v>22.833333333333332</v>
      </c>
      <c r="H39">
        <f t="shared" si="1"/>
        <v>45.5</v>
      </c>
      <c r="I39">
        <f>AVERAGE(G$2:G39)</f>
        <v>5.3157894736842097</v>
      </c>
      <c r="J39">
        <f>MAX(J38,A39)</f>
        <v>54</v>
      </c>
      <c r="K39">
        <f>MAX(K38,B39)</f>
        <v>12</v>
      </c>
      <c r="L39">
        <f>MAX(L38,C39)</f>
        <v>88</v>
      </c>
      <c r="M39">
        <f>MAX(M38,D39)</f>
        <v>74</v>
      </c>
      <c r="N39">
        <f>MAX(N38,E39)</f>
        <v>43</v>
      </c>
      <c r="O39">
        <f t="shared" si="2"/>
        <v>2</v>
      </c>
    </row>
    <row r="40" spans="1:15" x14ac:dyDescent="0.55000000000000004">
      <c r="A40">
        <v>1</v>
      </c>
      <c r="B40">
        <v>5</v>
      </c>
      <c r="C40">
        <v>226</v>
      </c>
      <c r="D40">
        <v>11</v>
      </c>
      <c r="E40">
        <v>10</v>
      </c>
      <c r="F40">
        <v>1</v>
      </c>
      <c r="G40">
        <f t="shared" si="0"/>
        <v>42.333333333333336</v>
      </c>
      <c r="H40">
        <f t="shared" si="1"/>
        <v>68.5</v>
      </c>
      <c r="I40">
        <f>AVERAGE(G$2:G40)</f>
        <v>6.2649572649572649</v>
      </c>
      <c r="J40">
        <f>MAX(J39,A40)</f>
        <v>54</v>
      </c>
      <c r="K40">
        <f>MAX(K39,B40)</f>
        <v>12</v>
      </c>
      <c r="L40">
        <f>MAX(L39,C40)</f>
        <v>226</v>
      </c>
      <c r="M40">
        <f>MAX(M39,D40)</f>
        <v>74</v>
      </c>
      <c r="N40">
        <f>MAX(N39,E40)</f>
        <v>43</v>
      </c>
      <c r="O40">
        <f t="shared" si="2"/>
        <v>2</v>
      </c>
    </row>
    <row r="41" spans="1:15" x14ac:dyDescent="0.55000000000000004">
      <c r="A41">
        <v>74</v>
      </c>
      <c r="B41">
        <v>0</v>
      </c>
      <c r="C41">
        <v>142</v>
      </c>
      <c r="D41">
        <v>1</v>
      </c>
      <c r="E41">
        <v>0</v>
      </c>
      <c r="F41">
        <v>0</v>
      </c>
      <c r="G41">
        <f t="shared" si="0"/>
        <v>36.166666666666664</v>
      </c>
      <c r="H41">
        <f t="shared" si="1"/>
        <v>71.833333333333329</v>
      </c>
      <c r="I41">
        <f>AVERAGE(G$2:G41)</f>
        <v>7.0125000000000002</v>
      </c>
      <c r="J41">
        <f>MAX(J40,A41)</f>
        <v>74</v>
      </c>
      <c r="K41">
        <f>MAX(K40,B41)</f>
        <v>12</v>
      </c>
      <c r="L41">
        <f>MAX(L40,C41)</f>
        <v>226</v>
      </c>
      <c r="M41">
        <f>MAX(M40,D41)</f>
        <v>74</v>
      </c>
      <c r="N41">
        <f>MAX(N40,E41)</f>
        <v>43</v>
      </c>
      <c r="O41">
        <f t="shared" si="2"/>
        <v>2</v>
      </c>
    </row>
    <row r="42" spans="1:15" x14ac:dyDescent="0.55000000000000004">
      <c r="A42">
        <v>63</v>
      </c>
      <c r="B42">
        <v>1</v>
      </c>
      <c r="C42">
        <v>1</v>
      </c>
      <c r="D42">
        <v>2</v>
      </c>
      <c r="E42">
        <v>17</v>
      </c>
      <c r="F42">
        <v>0</v>
      </c>
      <c r="G42">
        <f t="shared" si="0"/>
        <v>14</v>
      </c>
      <c r="H42">
        <f t="shared" si="1"/>
        <v>71.833333333333329</v>
      </c>
      <c r="I42">
        <f>AVERAGE(G$2:G42)</f>
        <v>7.1829268292682924</v>
      </c>
      <c r="J42">
        <f>MAX(J41,A42)</f>
        <v>74</v>
      </c>
      <c r="K42">
        <f>MAX(K41,B42)</f>
        <v>12</v>
      </c>
      <c r="L42">
        <f>MAX(L41,C42)</f>
        <v>226</v>
      </c>
      <c r="M42">
        <f>MAX(M41,D42)</f>
        <v>74</v>
      </c>
      <c r="N42">
        <f>MAX(N41,E42)</f>
        <v>43</v>
      </c>
      <c r="O42">
        <f t="shared" si="2"/>
        <v>2</v>
      </c>
    </row>
    <row r="43" spans="1:15" x14ac:dyDescent="0.55000000000000004">
      <c r="A43">
        <v>1</v>
      </c>
      <c r="B43">
        <v>1</v>
      </c>
      <c r="C43">
        <v>0</v>
      </c>
      <c r="D43">
        <v>3</v>
      </c>
      <c r="E43">
        <v>3</v>
      </c>
      <c r="F43">
        <v>0</v>
      </c>
      <c r="G43">
        <f t="shared" si="0"/>
        <v>1.3333333333333333</v>
      </c>
      <c r="H43">
        <f t="shared" si="1"/>
        <v>71.833333333333329</v>
      </c>
      <c r="I43">
        <f>AVERAGE(G$2:G43)</f>
        <v>7.0436507936507935</v>
      </c>
      <c r="J43">
        <f>MAX(J42,A43)</f>
        <v>74</v>
      </c>
      <c r="K43">
        <f>MAX(K42,B43)</f>
        <v>12</v>
      </c>
      <c r="L43">
        <f>MAX(L42,C43)</f>
        <v>226</v>
      </c>
      <c r="M43">
        <f>MAX(M42,D43)</f>
        <v>74</v>
      </c>
      <c r="N43">
        <f>MAX(N42,E43)</f>
        <v>43</v>
      </c>
      <c r="O43">
        <f t="shared" si="2"/>
        <v>2</v>
      </c>
    </row>
    <row r="44" spans="1:15" x14ac:dyDescent="0.55000000000000004">
      <c r="A44">
        <v>7</v>
      </c>
      <c r="B44">
        <v>2</v>
      </c>
      <c r="C44">
        <v>16</v>
      </c>
      <c r="D44">
        <v>40</v>
      </c>
      <c r="E44">
        <v>2</v>
      </c>
      <c r="F44">
        <v>1</v>
      </c>
      <c r="G44">
        <f t="shared" si="0"/>
        <v>11.333333333333334</v>
      </c>
      <c r="H44">
        <f t="shared" si="1"/>
        <v>71.833333333333329</v>
      </c>
      <c r="I44">
        <f>AVERAGE(G$2:G44)</f>
        <v>7.1434108527131777</v>
      </c>
      <c r="J44">
        <f>MAX(J43,A44)</f>
        <v>74</v>
      </c>
      <c r="K44">
        <f>MAX(K43,B44)</f>
        <v>12</v>
      </c>
      <c r="L44">
        <f>MAX(L43,C44)</f>
        <v>226</v>
      </c>
      <c r="M44">
        <f>MAX(M43,D44)</f>
        <v>74</v>
      </c>
      <c r="N44">
        <f>MAX(N43,E44)</f>
        <v>43</v>
      </c>
      <c r="O44">
        <f t="shared" si="2"/>
        <v>2</v>
      </c>
    </row>
    <row r="45" spans="1:15" x14ac:dyDescent="0.55000000000000004">
      <c r="A45">
        <v>392</v>
      </c>
      <c r="B45">
        <v>3</v>
      </c>
      <c r="C45">
        <v>0</v>
      </c>
      <c r="D45">
        <v>8</v>
      </c>
      <c r="E45">
        <v>0</v>
      </c>
      <c r="F45">
        <v>0</v>
      </c>
      <c r="G45">
        <f t="shared" si="0"/>
        <v>67.166666666666671</v>
      </c>
      <c r="H45">
        <f t="shared" si="1"/>
        <v>124.83333333333333</v>
      </c>
      <c r="I45">
        <f>AVERAGE(G$2:G45)</f>
        <v>8.5075757575757578</v>
      </c>
      <c r="J45">
        <f>MAX(J44,A45)</f>
        <v>392</v>
      </c>
      <c r="K45">
        <f>MAX(K44,B45)</f>
        <v>12</v>
      </c>
      <c r="L45">
        <f>MAX(L44,C45)</f>
        <v>226</v>
      </c>
      <c r="M45">
        <f>MAX(M44,D45)</f>
        <v>74</v>
      </c>
      <c r="N45">
        <f>MAX(N44,E45)</f>
        <v>43</v>
      </c>
      <c r="O45">
        <f t="shared" si="2"/>
        <v>2</v>
      </c>
    </row>
    <row r="46" spans="1:15" x14ac:dyDescent="0.55000000000000004">
      <c r="A46">
        <v>86</v>
      </c>
      <c r="B46">
        <v>1</v>
      </c>
      <c r="C46">
        <v>1</v>
      </c>
      <c r="D46">
        <v>7</v>
      </c>
      <c r="E46">
        <v>4</v>
      </c>
      <c r="F46">
        <v>0</v>
      </c>
      <c r="G46">
        <f t="shared" si="0"/>
        <v>16.5</v>
      </c>
      <c r="H46">
        <f t="shared" si="1"/>
        <v>124.83333333333333</v>
      </c>
      <c r="I46">
        <f>AVERAGE(G$2:G46)</f>
        <v>8.6851851851851851</v>
      </c>
      <c r="J46">
        <f>MAX(J45,A46)</f>
        <v>392</v>
      </c>
      <c r="K46">
        <f>MAX(K45,B46)</f>
        <v>12</v>
      </c>
      <c r="L46">
        <f>MAX(L45,C46)</f>
        <v>226</v>
      </c>
      <c r="M46">
        <f>MAX(M45,D46)</f>
        <v>74</v>
      </c>
      <c r="N46">
        <f>MAX(N45,E46)</f>
        <v>43</v>
      </c>
      <c r="O46">
        <f t="shared" si="2"/>
        <v>2</v>
      </c>
    </row>
    <row r="47" spans="1:15" x14ac:dyDescent="0.55000000000000004">
      <c r="A47">
        <v>1</v>
      </c>
      <c r="B47">
        <v>3</v>
      </c>
      <c r="C47">
        <v>1</v>
      </c>
      <c r="D47">
        <v>29</v>
      </c>
      <c r="E47">
        <v>2</v>
      </c>
      <c r="F47">
        <v>0</v>
      </c>
      <c r="G47">
        <f t="shared" si="0"/>
        <v>6</v>
      </c>
      <c r="H47">
        <f t="shared" si="1"/>
        <v>124.83333333333333</v>
      </c>
      <c r="I47">
        <f>AVERAGE(G$2:G47)</f>
        <v>8.6268115942028984</v>
      </c>
      <c r="J47">
        <f>MAX(J46,A47)</f>
        <v>392</v>
      </c>
      <c r="K47">
        <f>MAX(K46,B47)</f>
        <v>12</v>
      </c>
      <c r="L47">
        <f>MAX(L46,C47)</f>
        <v>226</v>
      </c>
      <c r="M47">
        <f>MAX(M46,D47)</f>
        <v>74</v>
      </c>
      <c r="N47">
        <f>MAX(N46,E47)</f>
        <v>43</v>
      </c>
      <c r="O47">
        <f t="shared" si="2"/>
        <v>2</v>
      </c>
    </row>
    <row r="48" spans="1:15" x14ac:dyDescent="0.55000000000000004">
      <c r="A48">
        <v>107</v>
      </c>
      <c r="B48">
        <v>32</v>
      </c>
      <c r="C48">
        <v>17</v>
      </c>
      <c r="D48">
        <v>0</v>
      </c>
      <c r="E48">
        <v>116</v>
      </c>
      <c r="F48">
        <v>0</v>
      </c>
      <c r="G48">
        <f t="shared" si="0"/>
        <v>45.333333333333336</v>
      </c>
      <c r="H48">
        <f t="shared" si="1"/>
        <v>140.33333333333334</v>
      </c>
      <c r="I48">
        <f>AVERAGE(G$2:G48)</f>
        <v>9.4078014184397158</v>
      </c>
      <c r="J48">
        <f>MAX(J47,A48)</f>
        <v>392</v>
      </c>
      <c r="K48">
        <f>MAX(K47,B48)</f>
        <v>32</v>
      </c>
      <c r="L48">
        <f>MAX(L47,C48)</f>
        <v>226</v>
      </c>
      <c r="M48">
        <f>MAX(M47,D48)</f>
        <v>74</v>
      </c>
      <c r="N48">
        <f>MAX(N47,E48)</f>
        <v>116</v>
      </c>
      <c r="O48">
        <f t="shared" si="2"/>
        <v>2</v>
      </c>
    </row>
    <row r="49" spans="1:15" x14ac:dyDescent="0.55000000000000004">
      <c r="A49">
        <v>3</v>
      </c>
      <c r="B49">
        <v>1</v>
      </c>
      <c r="C49">
        <v>53</v>
      </c>
      <c r="D49">
        <v>53</v>
      </c>
      <c r="E49">
        <v>99</v>
      </c>
      <c r="F49">
        <v>0</v>
      </c>
      <c r="G49">
        <f t="shared" si="0"/>
        <v>34.833333333333336</v>
      </c>
      <c r="H49">
        <f t="shared" si="1"/>
        <v>140.33333333333334</v>
      </c>
      <c r="I49">
        <f>AVERAGE(G$2:G49)</f>
        <v>9.9374999999999982</v>
      </c>
      <c r="J49">
        <f>MAX(J48,A49)</f>
        <v>392</v>
      </c>
      <c r="K49">
        <f>MAX(K48,B49)</f>
        <v>32</v>
      </c>
      <c r="L49">
        <f>MAX(L48,C49)</f>
        <v>226</v>
      </c>
      <c r="M49">
        <f>MAX(M48,D49)</f>
        <v>74</v>
      </c>
      <c r="N49">
        <f>MAX(N48,E49)</f>
        <v>116</v>
      </c>
      <c r="O49">
        <f t="shared" si="2"/>
        <v>2</v>
      </c>
    </row>
    <row r="50" spans="1:15" x14ac:dyDescent="0.55000000000000004">
      <c r="A50">
        <v>0</v>
      </c>
      <c r="B50">
        <v>1</v>
      </c>
      <c r="C50">
        <v>25</v>
      </c>
      <c r="D50">
        <v>3</v>
      </c>
      <c r="E50">
        <v>0</v>
      </c>
      <c r="F50">
        <v>0</v>
      </c>
      <c r="G50">
        <f t="shared" si="0"/>
        <v>4.833333333333333</v>
      </c>
      <c r="H50">
        <f t="shared" si="1"/>
        <v>140.33333333333334</v>
      </c>
      <c r="I50">
        <f>AVERAGE(G$2:G50)</f>
        <v>9.8333333333333321</v>
      </c>
      <c r="J50">
        <f>MAX(J49,A50)</f>
        <v>392</v>
      </c>
      <c r="K50">
        <f>MAX(K49,B50)</f>
        <v>32</v>
      </c>
      <c r="L50">
        <f>MAX(L49,C50)</f>
        <v>226</v>
      </c>
      <c r="M50">
        <f>MAX(M49,D50)</f>
        <v>74</v>
      </c>
      <c r="N50">
        <f>MAX(N49,E50)</f>
        <v>116</v>
      </c>
      <c r="O50">
        <f t="shared" si="2"/>
        <v>2</v>
      </c>
    </row>
    <row r="51" spans="1:15" x14ac:dyDescent="0.55000000000000004">
      <c r="A51">
        <v>49</v>
      </c>
      <c r="B51">
        <v>2</v>
      </c>
      <c r="C51">
        <v>3</v>
      </c>
      <c r="D51">
        <v>11</v>
      </c>
      <c r="E51">
        <v>130</v>
      </c>
      <c r="F51">
        <v>0</v>
      </c>
      <c r="G51">
        <f t="shared" si="0"/>
        <v>32.5</v>
      </c>
      <c r="H51">
        <f t="shared" si="1"/>
        <v>142.66666666666666</v>
      </c>
      <c r="I51">
        <f>AVERAGE(G$2:G51)</f>
        <v>10.286666666666665</v>
      </c>
      <c r="J51">
        <f>MAX(J50,A51)</f>
        <v>392</v>
      </c>
      <c r="K51">
        <f>MAX(K50,B51)</f>
        <v>32</v>
      </c>
      <c r="L51">
        <f>MAX(L50,C51)</f>
        <v>226</v>
      </c>
      <c r="M51">
        <f>MAX(M50,D51)</f>
        <v>74</v>
      </c>
      <c r="N51">
        <f>MAX(N50,E51)</f>
        <v>130</v>
      </c>
      <c r="O51">
        <f t="shared" si="2"/>
        <v>2</v>
      </c>
    </row>
    <row r="52" spans="1:15" x14ac:dyDescent="0.55000000000000004">
      <c r="A52">
        <v>16</v>
      </c>
      <c r="B52">
        <v>1</v>
      </c>
      <c r="C52">
        <v>0</v>
      </c>
      <c r="D52">
        <v>0</v>
      </c>
      <c r="E52">
        <v>93</v>
      </c>
      <c r="F52">
        <v>0</v>
      </c>
      <c r="G52">
        <f t="shared" si="0"/>
        <v>18.333333333333332</v>
      </c>
      <c r="H52">
        <f t="shared" si="1"/>
        <v>142.66666666666666</v>
      </c>
      <c r="I52">
        <f>AVERAGE(G$2:G52)</f>
        <v>10.444444444444443</v>
      </c>
      <c r="J52">
        <f>MAX(J51,A52)</f>
        <v>392</v>
      </c>
      <c r="K52">
        <f>MAX(K51,B52)</f>
        <v>32</v>
      </c>
      <c r="L52">
        <f>MAX(L51,C52)</f>
        <v>226</v>
      </c>
      <c r="M52">
        <f>MAX(M51,D52)</f>
        <v>74</v>
      </c>
      <c r="N52">
        <f>MAX(N51,E52)</f>
        <v>130</v>
      </c>
      <c r="O52">
        <f t="shared" si="2"/>
        <v>2</v>
      </c>
    </row>
    <row r="53" spans="1:15" x14ac:dyDescent="0.55000000000000004">
      <c r="A53">
        <v>4</v>
      </c>
      <c r="B53">
        <v>17</v>
      </c>
      <c r="C53">
        <v>0</v>
      </c>
      <c r="D53">
        <v>0</v>
      </c>
      <c r="E53">
        <v>1</v>
      </c>
      <c r="F53">
        <v>0</v>
      </c>
      <c r="G53">
        <f t="shared" si="0"/>
        <v>3.6666666666666665</v>
      </c>
      <c r="H53">
        <f t="shared" si="1"/>
        <v>142.66666666666666</v>
      </c>
      <c r="I53">
        <f>AVERAGE(G$2:G53)</f>
        <v>10.314102564102562</v>
      </c>
      <c r="J53">
        <f>MAX(J52,A53)</f>
        <v>392</v>
      </c>
      <c r="K53">
        <f>MAX(K52,B53)</f>
        <v>32</v>
      </c>
      <c r="L53">
        <f>MAX(L52,C53)</f>
        <v>226</v>
      </c>
      <c r="M53">
        <f>MAX(M52,D53)</f>
        <v>74</v>
      </c>
      <c r="N53">
        <f>MAX(N52,E53)</f>
        <v>130</v>
      </c>
      <c r="O53">
        <f t="shared" si="2"/>
        <v>2</v>
      </c>
    </row>
    <row r="54" spans="1:15" x14ac:dyDescent="0.55000000000000004">
      <c r="A54">
        <v>6</v>
      </c>
      <c r="B54">
        <v>0</v>
      </c>
      <c r="C54">
        <v>2</v>
      </c>
      <c r="D54">
        <v>0</v>
      </c>
      <c r="E54">
        <v>4</v>
      </c>
      <c r="F54">
        <v>1</v>
      </c>
      <c r="G54">
        <f t="shared" si="0"/>
        <v>2.1666666666666665</v>
      </c>
      <c r="H54">
        <f t="shared" si="1"/>
        <v>142.66666666666666</v>
      </c>
      <c r="I54">
        <f>AVERAGE(G$2:G54)</f>
        <v>10.160377358490564</v>
      </c>
      <c r="J54">
        <f>MAX(J53,A54)</f>
        <v>392</v>
      </c>
      <c r="K54">
        <f>MAX(K53,B54)</f>
        <v>32</v>
      </c>
      <c r="L54">
        <f>MAX(L53,C54)</f>
        <v>226</v>
      </c>
      <c r="M54">
        <f>MAX(M53,D54)</f>
        <v>74</v>
      </c>
      <c r="N54">
        <f>MAX(N53,E54)</f>
        <v>130</v>
      </c>
      <c r="O54">
        <f t="shared" si="2"/>
        <v>2</v>
      </c>
    </row>
    <row r="55" spans="1:15" x14ac:dyDescent="0.55000000000000004">
      <c r="A55">
        <v>16</v>
      </c>
      <c r="B55">
        <v>15</v>
      </c>
      <c r="C55">
        <v>0</v>
      </c>
      <c r="D55">
        <v>1</v>
      </c>
      <c r="E55">
        <v>17</v>
      </c>
      <c r="F55">
        <v>0</v>
      </c>
      <c r="G55">
        <f t="shared" si="0"/>
        <v>8.1666666666666661</v>
      </c>
      <c r="H55">
        <f t="shared" si="1"/>
        <v>142.66666666666666</v>
      </c>
      <c r="I55">
        <f>AVERAGE(G$2:G55)</f>
        <v>10.123456790123454</v>
      </c>
      <c r="J55">
        <f>MAX(J54,A55)</f>
        <v>392</v>
      </c>
      <c r="K55">
        <f>MAX(K54,B55)</f>
        <v>32</v>
      </c>
      <c r="L55">
        <f>MAX(L54,C55)</f>
        <v>226</v>
      </c>
      <c r="M55">
        <f>MAX(M54,D55)</f>
        <v>74</v>
      </c>
      <c r="N55">
        <f>MAX(N54,E55)</f>
        <v>130</v>
      </c>
      <c r="O55">
        <f t="shared" si="2"/>
        <v>2</v>
      </c>
    </row>
    <row r="56" spans="1:15" x14ac:dyDescent="0.55000000000000004">
      <c r="A56">
        <v>0</v>
      </c>
      <c r="B56">
        <v>9</v>
      </c>
      <c r="C56">
        <v>3</v>
      </c>
      <c r="D56">
        <v>2</v>
      </c>
      <c r="E56">
        <v>35</v>
      </c>
      <c r="F56">
        <v>0</v>
      </c>
      <c r="G56">
        <f t="shared" si="0"/>
        <v>8.1666666666666661</v>
      </c>
      <c r="H56">
        <f t="shared" si="1"/>
        <v>142.66666666666666</v>
      </c>
      <c r="I56">
        <f>AVERAGE(G$2:G56)</f>
        <v>10.087878787878784</v>
      </c>
      <c r="J56">
        <f>MAX(J55,A56)</f>
        <v>392</v>
      </c>
      <c r="K56">
        <f>MAX(K55,B56)</f>
        <v>32</v>
      </c>
      <c r="L56">
        <f>MAX(L55,C56)</f>
        <v>226</v>
      </c>
      <c r="M56">
        <f>MAX(M55,D56)</f>
        <v>74</v>
      </c>
      <c r="N56">
        <f>MAX(N55,E56)</f>
        <v>130</v>
      </c>
      <c r="O56">
        <f t="shared" si="2"/>
        <v>2</v>
      </c>
    </row>
    <row r="57" spans="1:15" x14ac:dyDescent="0.55000000000000004">
      <c r="A57">
        <v>0</v>
      </c>
      <c r="B57">
        <v>3</v>
      </c>
      <c r="C57">
        <v>3</v>
      </c>
      <c r="D57">
        <v>29</v>
      </c>
      <c r="E57">
        <v>5</v>
      </c>
      <c r="F57">
        <v>0</v>
      </c>
      <c r="G57">
        <f t="shared" si="0"/>
        <v>6.666666666666667</v>
      </c>
      <c r="H57">
        <f t="shared" si="1"/>
        <v>142.66666666666666</v>
      </c>
      <c r="I57">
        <f>AVERAGE(G$2:G57)</f>
        <v>10.02678571428571</v>
      </c>
      <c r="J57">
        <f>MAX(J56,A57)</f>
        <v>392</v>
      </c>
      <c r="K57">
        <f>MAX(K56,B57)</f>
        <v>32</v>
      </c>
      <c r="L57">
        <f>MAX(L56,C57)</f>
        <v>226</v>
      </c>
      <c r="M57">
        <f>MAX(M56,D57)</f>
        <v>74</v>
      </c>
      <c r="N57">
        <f>MAX(N56,E57)</f>
        <v>130</v>
      </c>
      <c r="O57">
        <f t="shared" si="2"/>
        <v>2</v>
      </c>
    </row>
    <row r="58" spans="1:15" x14ac:dyDescent="0.55000000000000004">
      <c r="A58">
        <v>0</v>
      </c>
      <c r="B58">
        <v>2</v>
      </c>
      <c r="C58">
        <v>93</v>
      </c>
      <c r="D58">
        <v>6</v>
      </c>
      <c r="E58">
        <v>1</v>
      </c>
      <c r="F58">
        <v>0</v>
      </c>
      <c r="G58">
        <f t="shared" si="0"/>
        <v>17</v>
      </c>
      <c r="H58">
        <f t="shared" si="1"/>
        <v>142.66666666666666</v>
      </c>
      <c r="I58">
        <f>AVERAGE(G$2:G58)</f>
        <v>10.149122807017539</v>
      </c>
      <c r="J58">
        <f>MAX(J57,A58)</f>
        <v>392</v>
      </c>
      <c r="K58">
        <f>MAX(K57,B58)</f>
        <v>32</v>
      </c>
      <c r="L58">
        <f>MAX(L57,C58)</f>
        <v>226</v>
      </c>
      <c r="M58">
        <f>MAX(M57,D58)</f>
        <v>74</v>
      </c>
      <c r="N58">
        <f>MAX(N57,E58)</f>
        <v>130</v>
      </c>
      <c r="O58">
        <f t="shared" si="2"/>
        <v>2</v>
      </c>
    </row>
    <row r="59" spans="1:15" x14ac:dyDescent="0.55000000000000004">
      <c r="A59">
        <v>22</v>
      </c>
      <c r="B59">
        <v>1</v>
      </c>
      <c r="C59">
        <v>4</v>
      </c>
      <c r="D59">
        <v>2</v>
      </c>
      <c r="E59">
        <v>26</v>
      </c>
      <c r="F59">
        <v>0</v>
      </c>
      <c r="G59">
        <f t="shared" si="0"/>
        <v>9.1666666666666661</v>
      </c>
      <c r="H59">
        <f t="shared" si="1"/>
        <v>142.66666666666666</v>
      </c>
      <c r="I59">
        <f>AVERAGE(G$2:G59)</f>
        <v>10.132183908045972</v>
      </c>
      <c r="J59">
        <f>MAX(J58,A59)</f>
        <v>392</v>
      </c>
      <c r="K59">
        <f>MAX(K58,B59)</f>
        <v>32</v>
      </c>
      <c r="L59">
        <f>MAX(L58,C59)</f>
        <v>226</v>
      </c>
      <c r="M59">
        <f>MAX(M58,D59)</f>
        <v>74</v>
      </c>
      <c r="N59">
        <f>MAX(N58,E59)</f>
        <v>130</v>
      </c>
      <c r="O59">
        <f t="shared" si="2"/>
        <v>2</v>
      </c>
    </row>
    <row r="60" spans="1:15" x14ac:dyDescent="0.55000000000000004">
      <c r="A60">
        <v>60</v>
      </c>
      <c r="B60">
        <v>2</v>
      </c>
      <c r="C60">
        <v>33</v>
      </c>
      <c r="D60">
        <v>5</v>
      </c>
      <c r="E60">
        <v>2</v>
      </c>
      <c r="F60">
        <v>0</v>
      </c>
      <c r="G60">
        <f t="shared" si="0"/>
        <v>17</v>
      </c>
      <c r="H60">
        <f t="shared" si="1"/>
        <v>142.66666666666666</v>
      </c>
      <c r="I60">
        <f>AVERAGE(G$2:G60)</f>
        <v>10.248587570621465</v>
      </c>
      <c r="J60">
        <f>MAX(J59,A60)</f>
        <v>392</v>
      </c>
      <c r="K60">
        <f>MAX(K59,B60)</f>
        <v>32</v>
      </c>
      <c r="L60">
        <f>MAX(L59,C60)</f>
        <v>226</v>
      </c>
      <c r="M60">
        <f>MAX(M59,D60)</f>
        <v>74</v>
      </c>
      <c r="N60">
        <f>MAX(N59,E60)</f>
        <v>130</v>
      </c>
      <c r="O60">
        <f t="shared" si="2"/>
        <v>2</v>
      </c>
    </row>
    <row r="61" spans="1:15" x14ac:dyDescent="0.55000000000000004">
      <c r="A61">
        <v>0</v>
      </c>
      <c r="B61">
        <v>45</v>
      </c>
      <c r="C61">
        <v>0</v>
      </c>
      <c r="D61">
        <v>55</v>
      </c>
      <c r="E61">
        <v>2</v>
      </c>
      <c r="F61">
        <v>0</v>
      </c>
      <c r="G61">
        <f t="shared" si="0"/>
        <v>17</v>
      </c>
      <c r="H61">
        <f t="shared" si="1"/>
        <v>144.83333333333334</v>
      </c>
      <c r="I61">
        <f>AVERAGE(G$2:G61)</f>
        <v>10.361111111111107</v>
      </c>
      <c r="J61">
        <f>MAX(J60,A61)</f>
        <v>392</v>
      </c>
      <c r="K61">
        <f>MAX(K60,B61)</f>
        <v>45</v>
      </c>
      <c r="L61">
        <f>MAX(L60,C61)</f>
        <v>226</v>
      </c>
      <c r="M61">
        <f>MAX(M60,D61)</f>
        <v>74</v>
      </c>
      <c r="N61">
        <f>MAX(N60,E61)</f>
        <v>130</v>
      </c>
      <c r="O61">
        <f t="shared" si="2"/>
        <v>2</v>
      </c>
    </row>
    <row r="62" spans="1:15" x14ac:dyDescent="0.55000000000000004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f t="shared" si="0"/>
        <v>0.16666666666666666</v>
      </c>
      <c r="H62">
        <f t="shared" si="1"/>
        <v>144.83333333333334</v>
      </c>
      <c r="I62">
        <f>AVERAGE(G$2:G62)</f>
        <v>10.193989071038246</v>
      </c>
      <c r="J62">
        <f>MAX(J61,A62)</f>
        <v>392</v>
      </c>
      <c r="K62">
        <f>MAX(K61,B62)</f>
        <v>45</v>
      </c>
      <c r="L62">
        <f>MAX(L61,C62)</f>
        <v>226</v>
      </c>
      <c r="M62">
        <f>MAX(M61,D62)</f>
        <v>74</v>
      </c>
      <c r="N62">
        <f>MAX(N61,E62)</f>
        <v>130</v>
      </c>
      <c r="O62">
        <f t="shared" si="2"/>
        <v>2</v>
      </c>
    </row>
    <row r="63" spans="1:15" x14ac:dyDescent="0.55000000000000004">
      <c r="A63">
        <v>49</v>
      </c>
      <c r="B63">
        <v>55</v>
      </c>
      <c r="C63">
        <v>0</v>
      </c>
      <c r="D63">
        <v>13</v>
      </c>
      <c r="E63">
        <v>11</v>
      </c>
      <c r="F63">
        <v>0</v>
      </c>
      <c r="G63">
        <f t="shared" si="0"/>
        <v>21.333333333333332</v>
      </c>
      <c r="H63">
        <f t="shared" si="1"/>
        <v>146.5</v>
      </c>
      <c r="I63">
        <f>AVERAGE(G$2:G63)</f>
        <v>10.373655913978491</v>
      </c>
      <c r="J63">
        <f>MAX(J62,A63)</f>
        <v>392</v>
      </c>
      <c r="K63">
        <f>MAX(K62,B63)</f>
        <v>55</v>
      </c>
      <c r="L63">
        <f>MAX(L62,C63)</f>
        <v>226</v>
      </c>
      <c r="M63">
        <f>MAX(M62,D63)</f>
        <v>74</v>
      </c>
      <c r="N63">
        <f>MAX(N62,E63)</f>
        <v>130</v>
      </c>
      <c r="O63">
        <f t="shared" si="2"/>
        <v>2</v>
      </c>
    </row>
    <row r="64" spans="1:15" x14ac:dyDescent="0.55000000000000004">
      <c r="A64">
        <v>0</v>
      </c>
      <c r="B64">
        <v>3</v>
      </c>
      <c r="C64">
        <v>1</v>
      </c>
      <c r="D64">
        <v>0</v>
      </c>
      <c r="E64">
        <v>3</v>
      </c>
      <c r="F64">
        <v>0</v>
      </c>
      <c r="G64">
        <f t="shared" si="0"/>
        <v>1.1666666666666667</v>
      </c>
      <c r="H64">
        <f t="shared" si="1"/>
        <v>146.5</v>
      </c>
      <c r="I64">
        <f>AVERAGE(G$2:G64)</f>
        <v>10.227513227513223</v>
      </c>
      <c r="J64">
        <f>MAX(J63,A64)</f>
        <v>392</v>
      </c>
      <c r="K64">
        <f>MAX(K63,B64)</f>
        <v>55</v>
      </c>
      <c r="L64">
        <f>MAX(L63,C64)</f>
        <v>226</v>
      </c>
      <c r="M64">
        <f>MAX(M63,D64)</f>
        <v>74</v>
      </c>
      <c r="N64">
        <f>MAX(N63,E64)</f>
        <v>130</v>
      </c>
      <c r="O64">
        <f t="shared" si="2"/>
        <v>2</v>
      </c>
    </row>
    <row r="65" spans="1:15" x14ac:dyDescent="0.55000000000000004">
      <c r="A65">
        <v>64</v>
      </c>
      <c r="B65">
        <v>1</v>
      </c>
      <c r="C65">
        <v>11</v>
      </c>
      <c r="D65">
        <v>14</v>
      </c>
      <c r="E65">
        <v>10</v>
      </c>
      <c r="F65">
        <v>0</v>
      </c>
      <c r="G65">
        <f t="shared" si="0"/>
        <v>16.666666666666668</v>
      </c>
      <c r="H65">
        <f t="shared" si="1"/>
        <v>146.5</v>
      </c>
      <c r="I65">
        <f>AVERAGE(G$2:G65)</f>
        <v>10.328124999999995</v>
      </c>
      <c r="J65">
        <f>MAX(J64,A65)</f>
        <v>392</v>
      </c>
      <c r="K65">
        <f>MAX(K64,B65)</f>
        <v>55</v>
      </c>
      <c r="L65">
        <f>MAX(L64,C65)</f>
        <v>226</v>
      </c>
      <c r="M65">
        <f>MAX(M64,D65)</f>
        <v>74</v>
      </c>
      <c r="N65">
        <f>MAX(N64,E65)</f>
        <v>130</v>
      </c>
      <c r="O65">
        <f t="shared" si="2"/>
        <v>2</v>
      </c>
    </row>
    <row r="66" spans="1:15" x14ac:dyDescent="0.55000000000000004">
      <c r="A66">
        <v>0</v>
      </c>
      <c r="B66">
        <v>0</v>
      </c>
      <c r="C66">
        <v>1</v>
      </c>
      <c r="D66">
        <v>0</v>
      </c>
      <c r="E66">
        <v>125</v>
      </c>
      <c r="F66">
        <v>0</v>
      </c>
      <c r="G66">
        <f t="shared" si="0"/>
        <v>21</v>
      </c>
      <c r="H66">
        <f t="shared" si="1"/>
        <v>146.5</v>
      </c>
      <c r="I66">
        <f>AVERAGE(G$2:G66)</f>
        <v>10.492307692307687</v>
      </c>
      <c r="J66">
        <f>MAX(J65,A66)</f>
        <v>392</v>
      </c>
      <c r="K66">
        <f>MAX(K65,B66)</f>
        <v>55</v>
      </c>
      <c r="L66">
        <f>MAX(L65,C66)</f>
        <v>226</v>
      </c>
      <c r="M66">
        <f>MAX(M65,D66)</f>
        <v>74</v>
      </c>
      <c r="N66">
        <f>MAX(N65,E66)</f>
        <v>130</v>
      </c>
      <c r="O66">
        <f t="shared" si="2"/>
        <v>2</v>
      </c>
    </row>
    <row r="67" spans="1:15" x14ac:dyDescent="0.55000000000000004">
      <c r="A67">
        <v>1</v>
      </c>
      <c r="B67">
        <v>3</v>
      </c>
      <c r="C67">
        <v>0</v>
      </c>
      <c r="D67">
        <v>0</v>
      </c>
      <c r="E67">
        <v>2</v>
      </c>
      <c r="F67">
        <v>0</v>
      </c>
      <c r="G67">
        <f t="shared" ref="G67:G130" si="3">AVERAGE(A67:F67)</f>
        <v>1</v>
      </c>
      <c r="H67">
        <f t="shared" ref="H67:H130" si="4">AVERAGE(J67:O67)</f>
        <v>146.5</v>
      </c>
      <c r="I67">
        <f>AVERAGE(G$2:G67)</f>
        <v>10.348484848484844</v>
      </c>
      <c r="J67">
        <f>MAX(J66,A67)</f>
        <v>392</v>
      </c>
      <c r="K67">
        <f>MAX(K66,B67)</f>
        <v>55</v>
      </c>
      <c r="L67">
        <f>MAX(L66,C67)</f>
        <v>226</v>
      </c>
      <c r="M67">
        <f>MAX(M66,D67)</f>
        <v>74</v>
      </c>
      <c r="N67">
        <f>MAX(N66,E67)</f>
        <v>130</v>
      </c>
      <c r="O67">
        <f t="shared" si="2"/>
        <v>2</v>
      </c>
    </row>
    <row r="68" spans="1:15" x14ac:dyDescent="0.55000000000000004">
      <c r="A68">
        <v>0</v>
      </c>
      <c r="B68">
        <v>0</v>
      </c>
      <c r="C68">
        <v>69</v>
      </c>
      <c r="D68">
        <v>6</v>
      </c>
      <c r="E68">
        <v>81</v>
      </c>
      <c r="F68">
        <v>2</v>
      </c>
      <c r="G68">
        <f t="shared" si="3"/>
        <v>26.333333333333332</v>
      </c>
      <c r="H68">
        <f t="shared" si="4"/>
        <v>146.5</v>
      </c>
      <c r="I68">
        <f>AVERAGE(G$2:G68)</f>
        <v>10.587064676616912</v>
      </c>
      <c r="J68">
        <f>MAX(J67,A68)</f>
        <v>392</v>
      </c>
      <c r="K68">
        <f>MAX(K67,B68)</f>
        <v>55</v>
      </c>
      <c r="L68">
        <f>MAX(L67,C68)</f>
        <v>226</v>
      </c>
      <c r="M68">
        <f>MAX(M67,D68)</f>
        <v>74</v>
      </c>
      <c r="N68">
        <f>MAX(N67,E68)</f>
        <v>130</v>
      </c>
      <c r="O68">
        <f t="shared" si="2"/>
        <v>2</v>
      </c>
    </row>
    <row r="69" spans="1:15" x14ac:dyDescent="0.55000000000000004">
      <c r="A69">
        <v>2</v>
      </c>
      <c r="B69">
        <v>0</v>
      </c>
      <c r="C69">
        <v>0</v>
      </c>
      <c r="D69">
        <v>0</v>
      </c>
      <c r="E69">
        <v>118</v>
      </c>
      <c r="F69">
        <v>0</v>
      </c>
      <c r="G69">
        <f t="shared" si="3"/>
        <v>20</v>
      </c>
      <c r="H69">
        <f t="shared" si="4"/>
        <v>146.5</v>
      </c>
      <c r="I69">
        <f>AVERAGE(G$2:G69)</f>
        <v>10.725490196078427</v>
      </c>
      <c r="J69">
        <f>MAX(J68,A69)</f>
        <v>392</v>
      </c>
      <c r="K69">
        <f>MAX(K68,B69)</f>
        <v>55</v>
      </c>
      <c r="L69">
        <f>MAX(L68,C69)</f>
        <v>226</v>
      </c>
      <c r="M69">
        <f>MAX(M68,D69)</f>
        <v>74</v>
      </c>
      <c r="N69">
        <f>MAX(N68,E69)</f>
        <v>130</v>
      </c>
      <c r="O69">
        <f t="shared" si="2"/>
        <v>2</v>
      </c>
    </row>
    <row r="70" spans="1:15" x14ac:dyDescent="0.55000000000000004">
      <c r="A70">
        <v>1</v>
      </c>
      <c r="B70">
        <v>25</v>
      </c>
      <c r="C70">
        <v>18</v>
      </c>
      <c r="D70">
        <v>16</v>
      </c>
      <c r="E70">
        <v>102</v>
      </c>
      <c r="F70">
        <v>0</v>
      </c>
      <c r="G70">
        <f t="shared" si="3"/>
        <v>27</v>
      </c>
      <c r="H70">
        <f t="shared" si="4"/>
        <v>146.5</v>
      </c>
      <c r="I70">
        <f>AVERAGE(G$2:G70)</f>
        <v>10.961352657004827</v>
      </c>
      <c r="J70">
        <f>MAX(J69,A70)</f>
        <v>392</v>
      </c>
      <c r="K70">
        <f>MAX(K69,B70)</f>
        <v>55</v>
      </c>
      <c r="L70">
        <f>MAX(L69,C70)</f>
        <v>226</v>
      </c>
      <c r="M70">
        <f>MAX(M69,D70)</f>
        <v>74</v>
      </c>
      <c r="N70">
        <f>MAX(N69,E70)</f>
        <v>130</v>
      </c>
      <c r="O70">
        <f t="shared" si="2"/>
        <v>2</v>
      </c>
    </row>
    <row r="71" spans="1:15" x14ac:dyDescent="0.55000000000000004">
      <c r="A71">
        <v>10</v>
      </c>
      <c r="B71">
        <v>5</v>
      </c>
      <c r="C71">
        <v>0</v>
      </c>
      <c r="D71">
        <v>63</v>
      </c>
      <c r="E71">
        <v>0</v>
      </c>
      <c r="F71">
        <v>0</v>
      </c>
      <c r="G71">
        <f t="shared" si="3"/>
        <v>13</v>
      </c>
      <c r="H71">
        <f t="shared" si="4"/>
        <v>146.5</v>
      </c>
      <c r="I71">
        <f>AVERAGE(G$2:G71)</f>
        <v>10.990476190476187</v>
      </c>
      <c r="J71">
        <f>MAX(J70,A71)</f>
        <v>392</v>
      </c>
      <c r="K71">
        <f>MAX(K70,B71)</f>
        <v>55</v>
      </c>
      <c r="L71">
        <f>MAX(L70,C71)</f>
        <v>226</v>
      </c>
      <c r="M71">
        <f>MAX(M70,D71)</f>
        <v>74</v>
      </c>
      <c r="N71">
        <f>MAX(N70,E71)</f>
        <v>130</v>
      </c>
      <c r="O71">
        <f t="shared" si="2"/>
        <v>2</v>
      </c>
    </row>
    <row r="72" spans="1:15" x14ac:dyDescent="0.55000000000000004">
      <c r="A72">
        <v>0</v>
      </c>
      <c r="B72">
        <v>0</v>
      </c>
      <c r="C72">
        <v>0</v>
      </c>
      <c r="D72">
        <v>207</v>
      </c>
      <c r="E72">
        <v>1</v>
      </c>
      <c r="F72">
        <v>1</v>
      </c>
      <c r="G72">
        <f t="shared" si="3"/>
        <v>34.833333333333336</v>
      </c>
      <c r="H72">
        <f t="shared" si="4"/>
        <v>168.66666666666666</v>
      </c>
      <c r="I72">
        <f>AVERAGE(G$2:G72)</f>
        <v>11.326291079812203</v>
      </c>
      <c r="J72">
        <f>MAX(J71,A72)</f>
        <v>392</v>
      </c>
      <c r="K72">
        <f>MAX(K71,B72)</f>
        <v>55</v>
      </c>
      <c r="L72">
        <f>MAX(L71,C72)</f>
        <v>226</v>
      </c>
      <c r="M72">
        <f>MAX(M71,D72)</f>
        <v>207</v>
      </c>
      <c r="N72">
        <f>MAX(N71,E72)</f>
        <v>130</v>
      </c>
      <c r="O72">
        <f t="shared" si="2"/>
        <v>2</v>
      </c>
    </row>
    <row r="73" spans="1:15" x14ac:dyDescent="0.55000000000000004">
      <c r="A73">
        <v>0</v>
      </c>
      <c r="B73">
        <v>38</v>
      </c>
      <c r="C73">
        <v>1</v>
      </c>
      <c r="D73">
        <v>4</v>
      </c>
      <c r="E73">
        <v>0</v>
      </c>
      <c r="F73">
        <v>0</v>
      </c>
      <c r="G73">
        <f t="shared" si="3"/>
        <v>7.166666666666667</v>
      </c>
      <c r="H73">
        <f t="shared" si="4"/>
        <v>168.66666666666666</v>
      </c>
      <c r="I73">
        <f>AVERAGE(G$2:G73)</f>
        <v>11.268518518518514</v>
      </c>
      <c r="J73">
        <f>MAX(J72,A73)</f>
        <v>392</v>
      </c>
      <c r="K73">
        <f>MAX(K72,B73)</f>
        <v>55</v>
      </c>
      <c r="L73">
        <f>MAX(L72,C73)</f>
        <v>226</v>
      </c>
      <c r="M73">
        <f>MAX(M72,D73)</f>
        <v>207</v>
      </c>
      <c r="N73">
        <f>MAX(N72,E73)</f>
        <v>130</v>
      </c>
      <c r="O73">
        <f t="shared" si="2"/>
        <v>2</v>
      </c>
    </row>
    <row r="74" spans="1:15" x14ac:dyDescent="0.55000000000000004">
      <c r="A74">
        <v>2</v>
      </c>
      <c r="B74">
        <v>0</v>
      </c>
      <c r="C74">
        <v>0</v>
      </c>
      <c r="D74">
        <v>60</v>
      </c>
      <c r="E74">
        <v>180</v>
      </c>
      <c r="F74">
        <v>2</v>
      </c>
      <c r="G74">
        <f t="shared" si="3"/>
        <v>40.666666666666664</v>
      </c>
      <c r="H74">
        <f t="shared" si="4"/>
        <v>177</v>
      </c>
      <c r="I74">
        <f>AVERAGE(G$2:G74)</f>
        <v>11.671232876712324</v>
      </c>
      <c r="J74">
        <f>MAX(J73,A74)</f>
        <v>392</v>
      </c>
      <c r="K74">
        <f>MAX(K73,B74)</f>
        <v>55</v>
      </c>
      <c r="L74">
        <f>MAX(L73,C74)</f>
        <v>226</v>
      </c>
      <c r="M74">
        <f>MAX(M73,D74)</f>
        <v>207</v>
      </c>
      <c r="N74">
        <f>MAX(N73,E74)</f>
        <v>180</v>
      </c>
      <c r="O74">
        <f t="shared" si="2"/>
        <v>2</v>
      </c>
    </row>
    <row r="75" spans="1:15" x14ac:dyDescent="0.55000000000000004">
      <c r="A75">
        <v>0</v>
      </c>
      <c r="B75">
        <v>0</v>
      </c>
      <c r="C75">
        <v>5</v>
      </c>
      <c r="D75">
        <v>3</v>
      </c>
      <c r="E75">
        <v>8</v>
      </c>
      <c r="F75">
        <v>0</v>
      </c>
      <c r="G75">
        <f t="shared" si="3"/>
        <v>2.6666666666666665</v>
      </c>
      <c r="H75">
        <f t="shared" si="4"/>
        <v>177</v>
      </c>
      <c r="I75">
        <f>AVERAGE(G$2:G75)</f>
        <v>11.549549549549544</v>
      </c>
      <c r="J75">
        <f>MAX(J74,A75)</f>
        <v>392</v>
      </c>
      <c r="K75">
        <f>MAX(K74,B75)</f>
        <v>55</v>
      </c>
      <c r="L75">
        <f>MAX(L74,C75)</f>
        <v>226</v>
      </c>
      <c r="M75">
        <f>MAX(M74,D75)</f>
        <v>207</v>
      </c>
      <c r="N75">
        <f>MAX(N74,E75)</f>
        <v>180</v>
      </c>
      <c r="O75">
        <f t="shared" si="2"/>
        <v>2</v>
      </c>
    </row>
    <row r="76" spans="1:15" x14ac:dyDescent="0.55000000000000004">
      <c r="A76">
        <v>0</v>
      </c>
      <c r="B76">
        <v>1</v>
      </c>
      <c r="C76">
        <v>37</v>
      </c>
      <c r="D76">
        <v>0</v>
      </c>
      <c r="E76">
        <v>98</v>
      </c>
      <c r="F76">
        <v>0</v>
      </c>
      <c r="G76">
        <f t="shared" si="3"/>
        <v>22.666666666666668</v>
      </c>
      <c r="H76">
        <f t="shared" si="4"/>
        <v>177</v>
      </c>
      <c r="I76">
        <f>AVERAGE(G$2:G76)</f>
        <v>11.697777777777771</v>
      </c>
      <c r="J76">
        <f>MAX(J75,A76)</f>
        <v>392</v>
      </c>
      <c r="K76">
        <f>MAX(K75,B76)</f>
        <v>55</v>
      </c>
      <c r="L76">
        <f>MAX(L75,C76)</f>
        <v>226</v>
      </c>
      <c r="M76">
        <f>MAX(M75,D76)</f>
        <v>207</v>
      </c>
      <c r="N76">
        <f>MAX(N75,E76)</f>
        <v>180</v>
      </c>
      <c r="O76">
        <f t="shared" si="2"/>
        <v>2</v>
      </c>
    </row>
    <row r="77" spans="1:15" x14ac:dyDescent="0.55000000000000004">
      <c r="A77">
        <v>0</v>
      </c>
      <c r="B77">
        <v>8</v>
      </c>
      <c r="C77">
        <v>0</v>
      </c>
      <c r="D77">
        <v>4</v>
      </c>
      <c r="E77">
        <v>20</v>
      </c>
      <c r="F77">
        <v>0</v>
      </c>
      <c r="G77">
        <f t="shared" si="3"/>
        <v>5.333333333333333</v>
      </c>
      <c r="H77">
        <f t="shared" si="4"/>
        <v>177</v>
      </c>
      <c r="I77">
        <f>AVERAGE(G$2:G77)</f>
        <v>11.614035087719293</v>
      </c>
      <c r="J77">
        <f>MAX(J76,A77)</f>
        <v>392</v>
      </c>
      <c r="K77">
        <f>MAX(K76,B77)</f>
        <v>55</v>
      </c>
      <c r="L77">
        <f>MAX(L76,C77)</f>
        <v>226</v>
      </c>
      <c r="M77">
        <f>MAX(M76,D77)</f>
        <v>207</v>
      </c>
      <c r="N77">
        <f>MAX(N76,E77)</f>
        <v>180</v>
      </c>
      <c r="O77">
        <f t="shared" si="2"/>
        <v>2</v>
      </c>
    </row>
    <row r="78" spans="1:15" x14ac:dyDescent="0.55000000000000004">
      <c r="A78">
        <v>0</v>
      </c>
      <c r="B78">
        <v>3</v>
      </c>
      <c r="C78">
        <v>0</v>
      </c>
      <c r="D78">
        <v>0</v>
      </c>
      <c r="E78">
        <v>19</v>
      </c>
      <c r="F78">
        <v>0</v>
      </c>
      <c r="G78">
        <f t="shared" si="3"/>
        <v>3.6666666666666665</v>
      </c>
      <c r="H78">
        <f t="shared" si="4"/>
        <v>177</v>
      </c>
      <c r="I78">
        <f>AVERAGE(G$2:G78)</f>
        <v>11.510822510822505</v>
      </c>
      <c r="J78">
        <f>MAX(J77,A78)</f>
        <v>392</v>
      </c>
      <c r="K78">
        <f>MAX(K77,B78)</f>
        <v>55</v>
      </c>
      <c r="L78">
        <f>MAX(L77,C78)</f>
        <v>226</v>
      </c>
      <c r="M78">
        <f>MAX(M77,D78)</f>
        <v>207</v>
      </c>
      <c r="N78">
        <f>MAX(N77,E78)</f>
        <v>180</v>
      </c>
      <c r="O78">
        <f t="shared" si="2"/>
        <v>2</v>
      </c>
    </row>
    <row r="79" spans="1:15" x14ac:dyDescent="0.55000000000000004">
      <c r="A79">
        <v>0</v>
      </c>
      <c r="B79">
        <v>0</v>
      </c>
      <c r="C79">
        <v>0</v>
      </c>
      <c r="D79">
        <v>0</v>
      </c>
      <c r="E79">
        <v>47</v>
      </c>
      <c r="F79">
        <v>0</v>
      </c>
      <c r="G79">
        <f t="shared" si="3"/>
        <v>7.833333333333333</v>
      </c>
      <c r="H79">
        <f t="shared" si="4"/>
        <v>177</v>
      </c>
      <c r="I79">
        <f>AVERAGE(G$2:G79)</f>
        <v>11.463675213675209</v>
      </c>
      <c r="J79">
        <f>MAX(J78,A79)</f>
        <v>392</v>
      </c>
      <c r="K79">
        <f>MAX(K78,B79)</f>
        <v>55</v>
      </c>
      <c r="L79">
        <f>MAX(L78,C79)</f>
        <v>226</v>
      </c>
      <c r="M79">
        <f>MAX(M78,D79)</f>
        <v>207</v>
      </c>
      <c r="N79">
        <f>MAX(N78,E79)</f>
        <v>180</v>
      </c>
      <c r="O79">
        <f t="shared" si="2"/>
        <v>2</v>
      </c>
    </row>
    <row r="80" spans="1:15" x14ac:dyDescent="0.55000000000000004">
      <c r="A80">
        <v>2</v>
      </c>
      <c r="B80">
        <v>8</v>
      </c>
      <c r="C80">
        <v>8</v>
      </c>
      <c r="D80">
        <v>11</v>
      </c>
      <c r="E80">
        <v>0</v>
      </c>
      <c r="F80">
        <v>0</v>
      </c>
      <c r="G80">
        <f t="shared" si="3"/>
        <v>4.833333333333333</v>
      </c>
      <c r="H80">
        <f t="shared" si="4"/>
        <v>177</v>
      </c>
      <c r="I80">
        <f>AVERAGE(G$2:G80)</f>
        <v>11.379746835443033</v>
      </c>
      <c r="J80">
        <f>MAX(J79,A80)</f>
        <v>392</v>
      </c>
      <c r="K80">
        <f>MAX(K79,B80)</f>
        <v>55</v>
      </c>
      <c r="L80">
        <f>MAX(L79,C80)</f>
        <v>226</v>
      </c>
      <c r="M80">
        <f>MAX(M79,D80)</f>
        <v>207</v>
      </c>
      <c r="N80">
        <f>MAX(N79,E80)</f>
        <v>180</v>
      </c>
      <c r="O80">
        <f t="shared" si="2"/>
        <v>2</v>
      </c>
    </row>
    <row r="81" spans="1:15" x14ac:dyDescent="0.55000000000000004">
      <c r="A81">
        <v>3</v>
      </c>
      <c r="B81">
        <v>4</v>
      </c>
      <c r="C81">
        <v>15</v>
      </c>
      <c r="D81">
        <v>0</v>
      </c>
      <c r="E81">
        <v>1</v>
      </c>
      <c r="F81">
        <v>0</v>
      </c>
      <c r="G81">
        <f t="shared" si="3"/>
        <v>3.8333333333333335</v>
      </c>
      <c r="H81">
        <f t="shared" si="4"/>
        <v>177</v>
      </c>
      <c r="I81">
        <f>AVERAGE(G$2:G81)</f>
        <v>11.285416666666663</v>
      </c>
      <c r="J81">
        <f>MAX(J80,A81)</f>
        <v>392</v>
      </c>
      <c r="K81">
        <f>MAX(K80,B81)</f>
        <v>55</v>
      </c>
      <c r="L81">
        <f>MAX(L80,C81)</f>
        <v>226</v>
      </c>
      <c r="M81">
        <f>MAX(M80,D81)</f>
        <v>207</v>
      </c>
      <c r="N81">
        <f>MAX(N80,E81)</f>
        <v>180</v>
      </c>
      <c r="O81">
        <f t="shared" si="2"/>
        <v>2</v>
      </c>
    </row>
    <row r="82" spans="1:15" x14ac:dyDescent="0.55000000000000004">
      <c r="A82">
        <v>1</v>
      </c>
      <c r="B82">
        <v>21</v>
      </c>
      <c r="C82">
        <v>0</v>
      </c>
      <c r="D82">
        <v>0</v>
      </c>
      <c r="E82">
        <v>157</v>
      </c>
      <c r="F82">
        <v>4</v>
      </c>
      <c r="G82">
        <f t="shared" si="3"/>
        <v>30.5</v>
      </c>
      <c r="H82">
        <f t="shared" si="4"/>
        <v>177.33333333333334</v>
      </c>
      <c r="I82">
        <f>AVERAGE(G$2:G82)</f>
        <v>11.522633744855963</v>
      </c>
      <c r="J82">
        <f>MAX(J81,A82)</f>
        <v>392</v>
      </c>
      <c r="K82">
        <f>MAX(K81,B82)</f>
        <v>55</v>
      </c>
      <c r="L82">
        <f>MAX(L81,C82)</f>
        <v>226</v>
      </c>
      <c r="M82">
        <f>MAX(M81,D82)</f>
        <v>207</v>
      </c>
      <c r="N82">
        <f>MAX(N81,E82)</f>
        <v>180</v>
      </c>
      <c r="O82">
        <f t="shared" si="2"/>
        <v>4</v>
      </c>
    </row>
    <row r="83" spans="1:15" x14ac:dyDescent="0.55000000000000004">
      <c r="A83">
        <v>0</v>
      </c>
      <c r="B83">
        <v>0</v>
      </c>
      <c r="C83">
        <v>0</v>
      </c>
      <c r="D83">
        <v>9</v>
      </c>
      <c r="E83">
        <v>41</v>
      </c>
      <c r="F83">
        <v>0</v>
      </c>
      <c r="G83">
        <f t="shared" si="3"/>
        <v>8.3333333333333339</v>
      </c>
      <c r="H83">
        <f t="shared" si="4"/>
        <v>177.33333333333334</v>
      </c>
      <c r="I83">
        <f>AVERAGE(G$2:G83)</f>
        <v>11.483739837398371</v>
      </c>
      <c r="J83">
        <f>MAX(J82,A83)</f>
        <v>392</v>
      </c>
      <c r="K83">
        <f>MAX(K82,B83)</f>
        <v>55</v>
      </c>
      <c r="L83">
        <f>MAX(L82,C83)</f>
        <v>226</v>
      </c>
      <c r="M83">
        <f>MAX(M82,D83)</f>
        <v>207</v>
      </c>
      <c r="N83">
        <f>MAX(N82,E83)</f>
        <v>180</v>
      </c>
      <c r="O83">
        <f t="shared" ref="O83:O146" si="5">MAX(O82,F83)</f>
        <v>4</v>
      </c>
    </row>
    <row r="84" spans="1:15" x14ac:dyDescent="0.55000000000000004">
      <c r="A84">
        <v>130</v>
      </c>
      <c r="B84">
        <v>65</v>
      </c>
      <c r="C84">
        <v>8</v>
      </c>
      <c r="D84">
        <v>40</v>
      </c>
      <c r="E84">
        <v>16</v>
      </c>
      <c r="F84">
        <v>0</v>
      </c>
      <c r="G84">
        <f t="shared" si="3"/>
        <v>43.166666666666664</v>
      </c>
      <c r="H84">
        <f t="shared" si="4"/>
        <v>179</v>
      </c>
      <c r="I84">
        <f>AVERAGE(G$2:G84)</f>
        <v>11.865461847389554</v>
      </c>
      <c r="J84">
        <f>MAX(J83,A84)</f>
        <v>392</v>
      </c>
      <c r="K84">
        <f>MAX(K83,B84)</f>
        <v>65</v>
      </c>
      <c r="L84">
        <f>MAX(L83,C84)</f>
        <v>226</v>
      </c>
      <c r="M84">
        <f>MAX(M83,D84)</f>
        <v>207</v>
      </c>
      <c r="N84">
        <f>MAX(N83,E84)</f>
        <v>180</v>
      </c>
      <c r="O84">
        <f t="shared" si="5"/>
        <v>4</v>
      </c>
    </row>
    <row r="85" spans="1:15" x14ac:dyDescent="0.55000000000000004">
      <c r="A85">
        <v>7</v>
      </c>
      <c r="B85">
        <v>58</v>
      </c>
      <c r="C85">
        <v>0</v>
      </c>
      <c r="D85">
        <v>0</v>
      </c>
      <c r="E85">
        <v>19</v>
      </c>
      <c r="F85">
        <v>1</v>
      </c>
      <c r="G85">
        <f t="shared" si="3"/>
        <v>14.166666666666666</v>
      </c>
      <c r="H85">
        <f t="shared" si="4"/>
        <v>179</v>
      </c>
      <c r="I85">
        <f>AVERAGE(G$2:G85)</f>
        <v>11.892857142857139</v>
      </c>
      <c r="J85">
        <f>MAX(J84,A85)</f>
        <v>392</v>
      </c>
      <c r="K85">
        <f>MAX(K84,B85)</f>
        <v>65</v>
      </c>
      <c r="L85">
        <f>MAX(L84,C85)</f>
        <v>226</v>
      </c>
      <c r="M85">
        <f>MAX(M84,D85)</f>
        <v>207</v>
      </c>
      <c r="N85">
        <f>MAX(N84,E85)</f>
        <v>180</v>
      </c>
      <c r="O85">
        <f t="shared" si="5"/>
        <v>4</v>
      </c>
    </row>
    <row r="86" spans="1:15" x14ac:dyDescent="0.55000000000000004">
      <c r="A86">
        <v>1</v>
      </c>
      <c r="B86">
        <v>19</v>
      </c>
      <c r="C86">
        <v>52</v>
      </c>
      <c r="D86">
        <v>14</v>
      </c>
      <c r="E86">
        <v>0</v>
      </c>
      <c r="F86">
        <v>0</v>
      </c>
      <c r="G86">
        <f t="shared" si="3"/>
        <v>14.333333333333334</v>
      </c>
      <c r="H86">
        <f t="shared" si="4"/>
        <v>179</v>
      </c>
      <c r="I86">
        <f>AVERAGE(G$2:G86)</f>
        <v>11.921568627450977</v>
      </c>
      <c r="J86">
        <f>MAX(J85,A86)</f>
        <v>392</v>
      </c>
      <c r="K86">
        <f>MAX(K85,B86)</f>
        <v>65</v>
      </c>
      <c r="L86">
        <f>MAX(L85,C86)</f>
        <v>226</v>
      </c>
      <c r="M86">
        <f>MAX(M85,D86)</f>
        <v>207</v>
      </c>
      <c r="N86">
        <f>MAX(N85,E86)</f>
        <v>180</v>
      </c>
      <c r="O86">
        <f t="shared" si="5"/>
        <v>4</v>
      </c>
    </row>
    <row r="87" spans="1:15" x14ac:dyDescent="0.55000000000000004">
      <c r="A87">
        <v>0</v>
      </c>
      <c r="B87">
        <v>0</v>
      </c>
      <c r="C87">
        <v>0</v>
      </c>
      <c r="D87">
        <v>0</v>
      </c>
      <c r="E87">
        <v>2</v>
      </c>
      <c r="F87">
        <v>1</v>
      </c>
      <c r="G87">
        <f t="shared" si="3"/>
        <v>0.5</v>
      </c>
      <c r="H87">
        <f t="shared" si="4"/>
        <v>179</v>
      </c>
      <c r="I87">
        <f>AVERAGE(G$2:G87)</f>
        <v>11.788759689922477</v>
      </c>
      <c r="J87">
        <f>MAX(J86,A87)</f>
        <v>392</v>
      </c>
      <c r="K87">
        <f>MAX(K86,B87)</f>
        <v>65</v>
      </c>
      <c r="L87">
        <f>MAX(L86,C87)</f>
        <v>226</v>
      </c>
      <c r="M87">
        <f>MAX(M86,D87)</f>
        <v>207</v>
      </c>
      <c r="N87">
        <f>MAX(N86,E87)</f>
        <v>180</v>
      </c>
      <c r="O87">
        <f t="shared" si="5"/>
        <v>4</v>
      </c>
    </row>
    <row r="88" spans="1:15" x14ac:dyDescent="0.55000000000000004">
      <c r="A88">
        <v>0</v>
      </c>
      <c r="B88">
        <v>2</v>
      </c>
      <c r="C88">
        <v>0</v>
      </c>
      <c r="D88">
        <v>102</v>
      </c>
      <c r="E88">
        <v>34</v>
      </c>
      <c r="F88">
        <v>2</v>
      </c>
      <c r="G88">
        <f t="shared" si="3"/>
        <v>23.333333333333332</v>
      </c>
      <c r="H88">
        <f t="shared" si="4"/>
        <v>179</v>
      </c>
      <c r="I88">
        <f>AVERAGE(G$2:G88)</f>
        <v>11.921455938697314</v>
      </c>
      <c r="J88">
        <f>MAX(J87,A88)</f>
        <v>392</v>
      </c>
      <c r="K88">
        <f>MAX(K87,B88)</f>
        <v>65</v>
      </c>
      <c r="L88">
        <f>MAX(L87,C88)</f>
        <v>226</v>
      </c>
      <c r="M88">
        <f>MAX(M87,D88)</f>
        <v>207</v>
      </c>
      <c r="N88">
        <f>MAX(N87,E88)</f>
        <v>180</v>
      </c>
      <c r="O88">
        <f t="shared" si="5"/>
        <v>4</v>
      </c>
    </row>
    <row r="89" spans="1:15" x14ac:dyDescent="0.55000000000000004">
      <c r="A89">
        <v>0</v>
      </c>
      <c r="B89">
        <v>151</v>
      </c>
      <c r="C89">
        <v>11</v>
      </c>
      <c r="D89">
        <v>0</v>
      </c>
      <c r="E89">
        <v>82</v>
      </c>
      <c r="F89">
        <v>0</v>
      </c>
      <c r="G89">
        <f t="shared" si="3"/>
        <v>40.666666666666664</v>
      </c>
      <c r="H89">
        <f t="shared" si="4"/>
        <v>193.33333333333334</v>
      </c>
      <c r="I89">
        <f>AVERAGE(G$2:G89)</f>
        <v>12.248106060606057</v>
      </c>
      <c r="J89">
        <f>MAX(J88,A89)</f>
        <v>392</v>
      </c>
      <c r="K89">
        <f>MAX(K88,B89)</f>
        <v>151</v>
      </c>
      <c r="L89">
        <f>MAX(L88,C89)</f>
        <v>226</v>
      </c>
      <c r="M89">
        <f>MAX(M88,D89)</f>
        <v>207</v>
      </c>
      <c r="N89">
        <f>MAX(N88,E89)</f>
        <v>180</v>
      </c>
      <c r="O89">
        <f t="shared" si="5"/>
        <v>4</v>
      </c>
    </row>
    <row r="90" spans="1:15" x14ac:dyDescent="0.55000000000000004">
      <c r="A90">
        <v>5</v>
      </c>
      <c r="B90">
        <v>2</v>
      </c>
      <c r="C90">
        <v>18</v>
      </c>
      <c r="D90">
        <v>0</v>
      </c>
      <c r="E90">
        <v>47</v>
      </c>
      <c r="F90">
        <v>0</v>
      </c>
      <c r="G90">
        <f t="shared" si="3"/>
        <v>12</v>
      </c>
      <c r="H90">
        <f t="shared" si="4"/>
        <v>193.33333333333334</v>
      </c>
      <c r="I90">
        <f>AVERAGE(G$2:G90)</f>
        <v>12.245318352059922</v>
      </c>
      <c r="J90">
        <f>MAX(J89,A90)</f>
        <v>392</v>
      </c>
      <c r="K90">
        <f>MAX(K89,B90)</f>
        <v>151</v>
      </c>
      <c r="L90">
        <f>MAX(L89,C90)</f>
        <v>226</v>
      </c>
      <c r="M90">
        <f>MAX(M89,D90)</f>
        <v>207</v>
      </c>
      <c r="N90">
        <f>MAX(N89,E90)</f>
        <v>180</v>
      </c>
      <c r="O90">
        <f t="shared" si="5"/>
        <v>4</v>
      </c>
    </row>
    <row r="91" spans="1:15" x14ac:dyDescent="0.55000000000000004">
      <c r="A91">
        <v>2</v>
      </c>
      <c r="B91">
        <v>0</v>
      </c>
      <c r="C91">
        <v>0</v>
      </c>
      <c r="D91">
        <v>30</v>
      </c>
      <c r="E91">
        <v>1</v>
      </c>
      <c r="F91">
        <v>0</v>
      </c>
      <c r="G91">
        <f t="shared" si="3"/>
        <v>5.5</v>
      </c>
      <c r="H91">
        <f t="shared" si="4"/>
        <v>193.33333333333334</v>
      </c>
      <c r="I91">
        <f>AVERAGE(G$2:G91)</f>
        <v>12.170370370370367</v>
      </c>
      <c r="J91">
        <f>MAX(J90,A91)</f>
        <v>392</v>
      </c>
      <c r="K91">
        <f>MAX(K90,B91)</f>
        <v>151</v>
      </c>
      <c r="L91">
        <f>MAX(L90,C91)</f>
        <v>226</v>
      </c>
      <c r="M91">
        <f>MAX(M90,D91)</f>
        <v>207</v>
      </c>
      <c r="N91">
        <f>MAX(N90,E91)</f>
        <v>180</v>
      </c>
      <c r="O91">
        <f t="shared" si="5"/>
        <v>4</v>
      </c>
    </row>
    <row r="92" spans="1:15" x14ac:dyDescent="0.55000000000000004">
      <c r="A92">
        <v>0</v>
      </c>
      <c r="B92">
        <v>0</v>
      </c>
      <c r="C92">
        <v>2</v>
      </c>
      <c r="D92">
        <v>0</v>
      </c>
      <c r="E92">
        <v>0</v>
      </c>
      <c r="F92">
        <v>0</v>
      </c>
      <c r="G92">
        <f t="shared" si="3"/>
        <v>0.33333333333333331</v>
      </c>
      <c r="H92">
        <f t="shared" si="4"/>
        <v>193.33333333333334</v>
      </c>
      <c r="I92">
        <f>AVERAGE(G$2:G92)</f>
        <v>12.040293040293037</v>
      </c>
      <c r="J92">
        <f>MAX(J91,A92)</f>
        <v>392</v>
      </c>
      <c r="K92">
        <f>MAX(K91,B92)</f>
        <v>151</v>
      </c>
      <c r="L92">
        <f>MAX(L91,C92)</f>
        <v>226</v>
      </c>
      <c r="M92">
        <f>MAX(M91,D92)</f>
        <v>207</v>
      </c>
      <c r="N92">
        <f>MAX(N91,E92)</f>
        <v>180</v>
      </c>
      <c r="O92">
        <f t="shared" si="5"/>
        <v>4</v>
      </c>
    </row>
    <row r="93" spans="1:15" x14ac:dyDescent="0.55000000000000004">
      <c r="A93">
        <v>2</v>
      </c>
      <c r="B93">
        <v>27</v>
      </c>
      <c r="C93">
        <v>6</v>
      </c>
      <c r="D93">
        <v>47</v>
      </c>
      <c r="E93">
        <v>30</v>
      </c>
      <c r="F93">
        <v>0</v>
      </c>
      <c r="G93">
        <f t="shared" si="3"/>
        <v>18.666666666666668</v>
      </c>
      <c r="H93">
        <f t="shared" si="4"/>
        <v>193.33333333333334</v>
      </c>
      <c r="I93">
        <f>AVERAGE(G$2:G93)</f>
        <v>12.112318840579707</v>
      </c>
      <c r="J93">
        <f>MAX(J92,A93)</f>
        <v>392</v>
      </c>
      <c r="K93">
        <f>MAX(K92,B93)</f>
        <v>151</v>
      </c>
      <c r="L93">
        <f>MAX(L92,C93)</f>
        <v>226</v>
      </c>
      <c r="M93">
        <f>MAX(M92,D93)</f>
        <v>207</v>
      </c>
      <c r="N93">
        <f>MAX(N92,E93)</f>
        <v>180</v>
      </c>
      <c r="O93">
        <f t="shared" si="5"/>
        <v>4</v>
      </c>
    </row>
    <row r="94" spans="1:15" x14ac:dyDescent="0.55000000000000004">
      <c r="A94">
        <v>0</v>
      </c>
      <c r="B94">
        <v>46</v>
      </c>
      <c r="C94">
        <v>49</v>
      </c>
      <c r="D94">
        <v>83</v>
      </c>
      <c r="E94">
        <v>6</v>
      </c>
      <c r="F94">
        <v>1</v>
      </c>
      <c r="G94">
        <f t="shared" si="3"/>
        <v>30.833333333333332</v>
      </c>
      <c r="H94">
        <f t="shared" si="4"/>
        <v>193.33333333333334</v>
      </c>
      <c r="I94">
        <f>AVERAGE(G$2:G94)</f>
        <v>12.313620071684584</v>
      </c>
      <c r="J94">
        <f>MAX(J93,A94)</f>
        <v>392</v>
      </c>
      <c r="K94">
        <f>MAX(K93,B94)</f>
        <v>151</v>
      </c>
      <c r="L94">
        <f>MAX(L93,C94)</f>
        <v>226</v>
      </c>
      <c r="M94">
        <f>MAX(M93,D94)</f>
        <v>207</v>
      </c>
      <c r="N94">
        <f>MAX(N93,E94)</f>
        <v>180</v>
      </c>
      <c r="O94">
        <f t="shared" si="5"/>
        <v>4</v>
      </c>
    </row>
    <row r="95" spans="1:15" x14ac:dyDescent="0.55000000000000004">
      <c r="A95">
        <v>0</v>
      </c>
      <c r="B95">
        <v>64</v>
      </c>
      <c r="C95">
        <v>94</v>
      </c>
      <c r="D95">
        <v>0</v>
      </c>
      <c r="E95">
        <v>0</v>
      </c>
      <c r="F95">
        <v>1</v>
      </c>
      <c r="G95">
        <f t="shared" si="3"/>
        <v>26.5</v>
      </c>
      <c r="H95">
        <f t="shared" si="4"/>
        <v>193.33333333333334</v>
      </c>
      <c r="I95">
        <f>AVERAGE(G$2:G95)</f>
        <v>12.464539007092194</v>
      </c>
      <c r="J95">
        <f>MAX(J94,A95)</f>
        <v>392</v>
      </c>
      <c r="K95">
        <f>MAX(K94,B95)</f>
        <v>151</v>
      </c>
      <c r="L95">
        <f>MAX(L94,C95)</f>
        <v>226</v>
      </c>
      <c r="M95">
        <f>MAX(M94,D95)</f>
        <v>207</v>
      </c>
      <c r="N95">
        <f>MAX(N94,E95)</f>
        <v>180</v>
      </c>
      <c r="O95">
        <f t="shared" si="5"/>
        <v>4</v>
      </c>
    </row>
    <row r="96" spans="1:15" x14ac:dyDescent="0.55000000000000004">
      <c r="A96">
        <v>0</v>
      </c>
      <c r="B96">
        <v>1</v>
      </c>
      <c r="C96">
        <v>0</v>
      </c>
      <c r="D96">
        <v>53</v>
      </c>
      <c r="E96">
        <v>29</v>
      </c>
      <c r="F96">
        <v>2</v>
      </c>
      <c r="G96">
        <f t="shared" si="3"/>
        <v>14.166666666666666</v>
      </c>
      <c r="H96">
        <f t="shared" si="4"/>
        <v>193.33333333333334</v>
      </c>
      <c r="I96">
        <f>AVERAGE(G$2:G96)</f>
        <v>12.482456140350873</v>
      </c>
      <c r="J96">
        <f>MAX(J95,A96)</f>
        <v>392</v>
      </c>
      <c r="K96">
        <f>MAX(K95,B96)</f>
        <v>151</v>
      </c>
      <c r="L96">
        <f>MAX(L95,C96)</f>
        <v>226</v>
      </c>
      <c r="M96">
        <f>MAX(M95,D96)</f>
        <v>207</v>
      </c>
      <c r="N96">
        <f>MAX(N95,E96)</f>
        <v>180</v>
      </c>
      <c r="O96">
        <f t="shared" si="5"/>
        <v>4</v>
      </c>
    </row>
    <row r="97" spans="1:15" x14ac:dyDescent="0.55000000000000004">
      <c r="A97">
        <v>53</v>
      </c>
      <c r="B97">
        <v>57</v>
      </c>
      <c r="C97">
        <v>0</v>
      </c>
      <c r="D97">
        <v>0</v>
      </c>
      <c r="E97">
        <v>37</v>
      </c>
      <c r="F97">
        <v>1</v>
      </c>
      <c r="G97">
        <f t="shared" si="3"/>
        <v>24.666666666666668</v>
      </c>
      <c r="H97">
        <f t="shared" si="4"/>
        <v>193.33333333333334</v>
      </c>
      <c r="I97">
        <f>AVERAGE(G$2:G97)</f>
        <v>12.609374999999998</v>
      </c>
      <c r="J97">
        <f>MAX(J96,A97)</f>
        <v>392</v>
      </c>
      <c r="K97">
        <f>MAX(K96,B97)</f>
        <v>151</v>
      </c>
      <c r="L97">
        <f>MAX(L96,C97)</f>
        <v>226</v>
      </c>
      <c r="M97">
        <f>MAX(M96,D97)</f>
        <v>207</v>
      </c>
      <c r="N97">
        <f>MAX(N96,E97)</f>
        <v>180</v>
      </c>
      <c r="O97">
        <f t="shared" si="5"/>
        <v>4</v>
      </c>
    </row>
    <row r="98" spans="1:15" x14ac:dyDescent="0.55000000000000004">
      <c r="A98">
        <v>51</v>
      </c>
      <c r="B98">
        <v>2</v>
      </c>
      <c r="C98">
        <v>0</v>
      </c>
      <c r="D98">
        <v>1</v>
      </c>
      <c r="E98">
        <v>2</v>
      </c>
      <c r="F98">
        <v>0</v>
      </c>
      <c r="G98">
        <f t="shared" si="3"/>
        <v>9.3333333333333339</v>
      </c>
      <c r="H98">
        <f t="shared" si="4"/>
        <v>193.33333333333334</v>
      </c>
      <c r="I98">
        <f>AVERAGE(G$2:G98)</f>
        <v>12.575601374570443</v>
      </c>
      <c r="J98">
        <f>MAX(J97,A98)</f>
        <v>392</v>
      </c>
      <c r="K98">
        <f>MAX(K97,B98)</f>
        <v>151</v>
      </c>
      <c r="L98">
        <f>MAX(L97,C98)</f>
        <v>226</v>
      </c>
      <c r="M98">
        <f>MAX(M97,D98)</f>
        <v>207</v>
      </c>
      <c r="N98">
        <f>MAX(N97,E98)</f>
        <v>180</v>
      </c>
      <c r="O98">
        <f t="shared" si="5"/>
        <v>4</v>
      </c>
    </row>
    <row r="99" spans="1:15" x14ac:dyDescent="0.55000000000000004">
      <c r="A99">
        <v>7</v>
      </c>
      <c r="B99">
        <v>1</v>
      </c>
      <c r="C99">
        <v>95</v>
      </c>
      <c r="D99">
        <v>0</v>
      </c>
      <c r="E99">
        <v>5</v>
      </c>
      <c r="F99">
        <v>0</v>
      </c>
      <c r="G99">
        <f t="shared" si="3"/>
        <v>18</v>
      </c>
      <c r="H99">
        <f t="shared" si="4"/>
        <v>193.33333333333334</v>
      </c>
      <c r="I99">
        <f>AVERAGE(G$2:G99)</f>
        <v>12.630952380952378</v>
      </c>
      <c r="J99">
        <f>MAX(J98,A99)</f>
        <v>392</v>
      </c>
      <c r="K99">
        <f>MAX(K98,B99)</f>
        <v>151</v>
      </c>
      <c r="L99">
        <f>MAX(L98,C99)</f>
        <v>226</v>
      </c>
      <c r="M99">
        <f>MAX(M98,D99)</f>
        <v>207</v>
      </c>
      <c r="N99">
        <f>MAX(N98,E99)</f>
        <v>180</v>
      </c>
      <c r="O99">
        <f t="shared" si="5"/>
        <v>4</v>
      </c>
    </row>
    <row r="100" spans="1:15" x14ac:dyDescent="0.55000000000000004">
      <c r="A100">
        <v>2</v>
      </c>
      <c r="B100">
        <v>0</v>
      </c>
      <c r="C100">
        <v>1</v>
      </c>
      <c r="D100">
        <v>2</v>
      </c>
      <c r="E100">
        <v>1</v>
      </c>
      <c r="F100">
        <v>1</v>
      </c>
      <c r="G100">
        <f t="shared" si="3"/>
        <v>1.1666666666666667</v>
      </c>
      <c r="H100">
        <f t="shared" si="4"/>
        <v>193.33333333333334</v>
      </c>
      <c r="I100">
        <f>AVERAGE(G$2:G100)</f>
        <v>12.515151515151512</v>
      </c>
      <c r="J100">
        <f>MAX(J99,A100)</f>
        <v>392</v>
      </c>
      <c r="K100">
        <f>MAX(K99,B100)</f>
        <v>151</v>
      </c>
      <c r="L100">
        <f>MAX(L99,C100)</f>
        <v>226</v>
      </c>
      <c r="M100">
        <f>MAX(M99,D100)</f>
        <v>207</v>
      </c>
      <c r="N100">
        <f>MAX(N99,E100)</f>
        <v>180</v>
      </c>
      <c r="O100">
        <f t="shared" si="5"/>
        <v>4</v>
      </c>
    </row>
    <row r="101" spans="1:15" x14ac:dyDescent="0.55000000000000004">
      <c r="A101">
        <v>17</v>
      </c>
      <c r="B101">
        <v>0</v>
      </c>
      <c r="C101">
        <v>0</v>
      </c>
      <c r="D101">
        <v>2</v>
      </c>
      <c r="E101">
        <v>5</v>
      </c>
      <c r="F101">
        <v>1</v>
      </c>
      <c r="G101">
        <f t="shared" si="3"/>
        <v>4.166666666666667</v>
      </c>
      <c r="H101">
        <f t="shared" si="4"/>
        <v>193.33333333333334</v>
      </c>
      <c r="I101">
        <f>AVERAGE(G$2:G101)</f>
        <v>12.431666666666665</v>
      </c>
      <c r="J101">
        <f>MAX(J100,A101)</f>
        <v>392</v>
      </c>
      <c r="K101">
        <f>MAX(K100,B101)</f>
        <v>151</v>
      </c>
      <c r="L101">
        <f>MAX(L100,C101)</f>
        <v>226</v>
      </c>
      <c r="M101">
        <f>MAX(M100,D101)</f>
        <v>207</v>
      </c>
      <c r="N101">
        <f>MAX(N100,E101)</f>
        <v>180</v>
      </c>
      <c r="O101">
        <f t="shared" si="5"/>
        <v>4</v>
      </c>
    </row>
    <row r="102" spans="1:15" x14ac:dyDescent="0.55000000000000004">
      <c r="A102">
        <v>8</v>
      </c>
      <c r="B102">
        <v>93</v>
      </c>
      <c r="C102">
        <v>5</v>
      </c>
      <c r="D102">
        <v>28</v>
      </c>
      <c r="E102">
        <v>85</v>
      </c>
      <c r="F102">
        <v>0</v>
      </c>
      <c r="G102">
        <f t="shared" si="3"/>
        <v>36.5</v>
      </c>
      <c r="H102">
        <f t="shared" si="4"/>
        <v>193.33333333333334</v>
      </c>
      <c r="I102">
        <f>AVERAGE(G$2:G102)</f>
        <v>12.669966996699669</v>
      </c>
      <c r="J102">
        <f>MAX(J101,A102)</f>
        <v>392</v>
      </c>
      <c r="K102">
        <f>MAX(K101,B102)</f>
        <v>151</v>
      </c>
      <c r="L102">
        <f>MAX(L101,C102)</f>
        <v>226</v>
      </c>
      <c r="M102">
        <f>MAX(M101,D102)</f>
        <v>207</v>
      </c>
      <c r="N102">
        <f>MAX(N101,E102)</f>
        <v>180</v>
      </c>
      <c r="O102">
        <f t="shared" si="5"/>
        <v>4</v>
      </c>
    </row>
    <row r="103" spans="1:15" x14ac:dyDescent="0.55000000000000004">
      <c r="A103">
        <v>0</v>
      </c>
      <c r="B103">
        <v>1</v>
      </c>
      <c r="C103">
        <v>0</v>
      </c>
      <c r="D103">
        <v>50</v>
      </c>
      <c r="E103">
        <v>1</v>
      </c>
      <c r="F103">
        <v>1</v>
      </c>
      <c r="G103">
        <f t="shared" si="3"/>
        <v>8.8333333333333339</v>
      </c>
      <c r="H103">
        <f t="shared" si="4"/>
        <v>193.33333333333334</v>
      </c>
      <c r="I103">
        <f>AVERAGE(G$2:G103)</f>
        <v>12.632352941176469</v>
      </c>
      <c r="J103">
        <f>MAX(J102,A103)</f>
        <v>392</v>
      </c>
      <c r="K103">
        <f>MAX(K102,B103)</f>
        <v>151</v>
      </c>
      <c r="L103">
        <f>MAX(L102,C103)</f>
        <v>226</v>
      </c>
      <c r="M103">
        <f>MAX(M102,D103)</f>
        <v>207</v>
      </c>
      <c r="N103">
        <f>MAX(N102,E103)</f>
        <v>180</v>
      </c>
      <c r="O103">
        <f t="shared" si="5"/>
        <v>4</v>
      </c>
    </row>
    <row r="104" spans="1:15" x14ac:dyDescent="0.55000000000000004">
      <c r="A104">
        <v>1</v>
      </c>
      <c r="B104">
        <v>233</v>
      </c>
      <c r="C104">
        <v>1</v>
      </c>
      <c r="D104">
        <v>0</v>
      </c>
      <c r="E104">
        <v>2</v>
      </c>
      <c r="F104">
        <v>0</v>
      </c>
      <c r="G104">
        <f t="shared" si="3"/>
        <v>39.5</v>
      </c>
      <c r="H104">
        <f t="shared" si="4"/>
        <v>207</v>
      </c>
      <c r="I104">
        <f>AVERAGE(G$2:G104)</f>
        <v>12.893203883495143</v>
      </c>
      <c r="J104">
        <f>MAX(J103,A104)</f>
        <v>392</v>
      </c>
      <c r="K104">
        <f>MAX(K103,B104)</f>
        <v>233</v>
      </c>
      <c r="L104">
        <f>MAX(L103,C104)</f>
        <v>226</v>
      </c>
      <c r="M104">
        <f>MAX(M103,D104)</f>
        <v>207</v>
      </c>
      <c r="N104">
        <f>MAX(N103,E104)</f>
        <v>180</v>
      </c>
      <c r="O104">
        <f t="shared" si="5"/>
        <v>4</v>
      </c>
    </row>
    <row r="105" spans="1:15" x14ac:dyDescent="0.55000000000000004">
      <c r="A105">
        <v>0</v>
      </c>
      <c r="B105">
        <v>3</v>
      </c>
      <c r="C105">
        <v>0</v>
      </c>
      <c r="D105">
        <v>0</v>
      </c>
      <c r="E105">
        <v>0</v>
      </c>
      <c r="F105">
        <v>1</v>
      </c>
      <c r="G105">
        <f t="shared" si="3"/>
        <v>0.66666666666666663</v>
      </c>
      <c r="H105">
        <f t="shared" si="4"/>
        <v>207</v>
      </c>
      <c r="I105">
        <f>AVERAGE(G$2:G105)</f>
        <v>12.775641025641024</v>
      </c>
      <c r="J105">
        <f>MAX(J104,A105)</f>
        <v>392</v>
      </c>
      <c r="K105">
        <f>MAX(K104,B105)</f>
        <v>233</v>
      </c>
      <c r="L105">
        <f>MAX(L104,C105)</f>
        <v>226</v>
      </c>
      <c r="M105">
        <f>MAX(M104,D105)</f>
        <v>207</v>
      </c>
      <c r="N105">
        <f>MAX(N104,E105)</f>
        <v>180</v>
      </c>
      <c r="O105">
        <f t="shared" si="5"/>
        <v>4</v>
      </c>
    </row>
    <row r="106" spans="1:15" x14ac:dyDescent="0.55000000000000004">
      <c r="A106">
        <v>0</v>
      </c>
      <c r="B106">
        <v>0</v>
      </c>
      <c r="C106">
        <v>27</v>
      </c>
      <c r="D106">
        <v>35</v>
      </c>
      <c r="E106">
        <v>0</v>
      </c>
      <c r="F106">
        <v>1</v>
      </c>
      <c r="G106">
        <f t="shared" si="3"/>
        <v>10.5</v>
      </c>
      <c r="H106">
        <f t="shared" si="4"/>
        <v>207</v>
      </c>
      <c r="I106">
        <f>AVERAGE(G$2:G106)</f>
        <v>12.753968253968253</v>
      </c>
      <c r="J106">
        <f>MAX(J105,A106)</f>
        <v>392</v>
      </c>
      <c r="K106">
        <f>MAX(K105,B106)</f>
        <v>233</v>
      </c>
      <c r="L106">
        <f>MAX(L105,C106)</f>
        <v>226</v>
      </c>
      <c r="M106">
        <f>MAX(M105,D106)</f>
        <v>207</v>
      </c>
      <c r="N106">
        <f>MAX(N105,E106)</f>
        <v>180</v>
      </c>
      <c r="O106">
        <f t="shared" si="5"/>
        <v>4</v>
      </c>
    </row>
    <row r="107" spans="1:15" x14ac:dyDescent="0.55000000000000004">
      <c r="A107">
        <v>203</v>
      </c>
      <c r="B107">
        <v>37</v>
      </c>
      <c r="C107">
        <v>54</v>
      </c>
      <c r="D107">
        <v>0</v>
      </c>
      <c r="E107">
        <v>0</v>
      </c>
      <c r="F107">
        <v>0</v>
      </c>
      <c r="G107">
        <f t="shared" si="3"/>
        <v>49</v>
      </c>
      <c r="H107">
        <f t="shared" si="4"/>
        <v>207</v>
      </c>
      <c r="I107">
        <f>AVERAGE(G$2:G107)</f>
        <v>13.095911949685533</v>
      </c>
      <c r="J107">
        <f>MAX(J106,A107)</f>
        <v>392</v>
      </c>
      <c r="K107">
        <f>MAX(K106,B107)</f>
        <v>233</v>
      </c>
      <c r="L107">
        <f>MAX(L106,C107)</f>
        <v>226</v>
      </c>
      <c r="M107">
        <f>MAX(M106,D107)</f>
        <v>207</v>
      </c>
      <c r="N107">
        <f>MAX(N106,E107)</f>
        <v>180</v>
      </c>
      <c r="O107">
        <f t="shared" si="5"/>
        <v>4</v>
      </c>
    </row>
    <row r="108" spans="1:15" x14ac:dyDescent="0.55000000000000004">
      <c r="A108">
        <v>18</v>
      </c>
      <c r="B108">
        <v>41</v>
      </c>
      <c r="C108">
        <v>0</v>
      </c>
      <c r="D108">
        <v>0</v>
      </c>
      <c r="E108">
        <v>2</v>
      </c>
      <c r="F108">
        <v>1</v>
      </c>
      <c r="G108">
        <f t="shared" si="3"/>
        <v>10.333333333333334</v>
      </c>
      <c r="H108">
        <f t="shared" si="4"/>
        <v>207</v>
      </c>
      <c r="I108">
        <f>AVERAGE(G$2:G108)</f>
        <v>13.070093457943923</v>
      </c>
      <c r="J108">
        <f>MAX(J107,A108)</f>
        <v>392</v>
      </c>
      <c r="K108">
        <f>MAX(K107,B108)</f>
        <v>233</v>
      </c>
      <c r="L108">
        <f>MAX(L107,C108)</f>
        <v>226</v>
      </c>
      <c r="M108">
        <f>MAX(M107,D108)</f>
        <v>207</v>
      </c>
      <c r="N108">
        <f>MAX(N107,E108)</f>
        <v>180</v>
      </c>
      <c r="O108">
        <f t="shared" si="5"/>
        <v>4</v>
      </c>
    </row>
    <row r="109" spans="1:15" x14ac:dyDescent="0.55000000000000004">
      <c r="A109">
        <v>5</v>
      </c>
      <c r="B109">
        <v>6</v>
      </c>
      <c r="C109">
        <v>10</v>
      </c>
      <c r="D109">
        <v>0</v>
      </c>
      <c r="E109">
        <v>1</v>
      </c>
      <c r="F109">
        <v>1</v>
      </c>
      <c r="G109">
        <f t="shared" si="3"/>
        <v>3.8333333333333335</v>
      </c>
      <c r="H109">
        <f t="shared" si="4"/>
        <v>207</v>
      </c>
      <c r="I109">
        <f>AVERAGE(G$2:G109)</f>
        <v>12.984567901234565</v>
      </c>
      <c r="J109">
        <f>MAX(J108,A109)</f>
        <v>392</v>
      </c>
      <c r="K109">
        <f>MAX(K108,B109)</f>
        <v>233</v>
      </c>
      <c r="L109">
        <f>MAX(L108,C109)</f>
        <v>226</v>
      </c>
      <c r="M109">
        <f>MAX(M108,D109)</f>
        <v>207</v>
      </c>
      <c r="N109">
        <f>MAX(N108,E109)</f>
        <v>180</v>
      </c>
      <c r="O109">
        <f t="shared" si="5"/>
        <v>4</v>
      </c>
    </row>
    <row r="110" spans="1:15" x14ac:dyDescent="0.55000000000000004">
      <c r="A110">
        <v>6</v>
      </c>
      <c r="B110">
        <v>47</v>
      </c>
      <c r="C110">
        <v>13</v>
      </c>
      <c r="D110">
        <v>0</v>
      </c>
      <c r="E110">
        <v>8</v>
      </c>
      <c r="F110">
        <v>3</v>
      </c>
      <c r="G110">
        <f t="shared" si="3"/>
        <v>12.833333333333334</v>
      </c>
      <c r="H110">
        <f t="shared" si="4"/>
        <v>207</v>
      </c>
      <c r="I110">
        <f>AVERAGE(G$2:G110)</f>
        <v>12.983180428134553</v>
      </c>
      <c r="J110">
        <f>MAX(J109,A110)</f>
        <v>392</v>
      </c>
      <c r="K110">
        <f>MAX(K109,B110)</f>
        <v>233</v>
      </c>
      <c r="L110">
        <f>MAX(L109,C110)</f>
        <v>226</v>
      </c>
      <c r="M110">
        <f>MAX(M109,D110)</f>
        <v>207</v>
      </c>
      <c r="N110">
        <f>MAX(N109,E110)</f>
        <v>180</v>
      </c>
      <c r="O110">
        <f t="shared" si="5"/>
        <v>4</v>
      </c>
    </row>
    <row r="111" spans="1:15" x14ac:dyDescent="0.55000000000000004">
      <c r="A111">
        <v>14</v>
      </c>
      <c r="B111">
        <v>5</v>
      </c>
      <c r="C111">
        <v>70</v>
      </c>
      <c r="D111">
        <v>0</v>
      </c>
      <c r="E111">
        <v>31</v>
      </c>
      <c r="F111">
        <v>2</v>
      </c>
      <c r="G111">
        <f t="shared" si="3"/>
        <v>20.333333333333332</v>
      </c>
      <c r="H111">
        <f t="shared" si="4"/>
        <v>207</v>
      </c>
      <c r="I111">
        <f>AVERAGE(G$2:G111)</f>
        <v>13.049999999999995</v>
      </c>
      <c r="J111">
        <f>MAX(J110,A111)</f>
        <v>392</v>
      </c>
      <c r="K111">
        <f>MAX(K110,B111)</f>
        <v>233</v>
      </c>
      <c r="L111">
        <f>MAX(L110,C111)</f>
        <v>226</v>
      </c>
      <c r="M111">
        <f>MAX(M110,D111)</f>
        <v>207</v>
      </c>
      <c r="N111">
        <f>MAX(N110,E111)</f>
        <v>180</v>
      </c>
      <c r="O111">
        <f t="shared" si="5"/>
        <v>4</v>
      </c>
    </row>
    <row r="112" spans="1:15" x14ac:dyDescent="0.55000000000000004">
      <c r="A112">
        <v>2</v>
      </c>
      <c r="B112">
        <v>1</v>
      </c>
      <c r="C112">
        <v>0</v>
      </c>
      <c r="D112">
        <v>29</v>
      </c>
      <c r="E112">
        <v>0</v>
      </c>
      <c r="F112">
        <v>1</v>
      </c>
      <c r="G112">
        <f t="shared" si="3"/>
        <v>5.5</v>
      </c>
      <c r="H112">
        <f t="shared" si="4"/>
        <v>207</v>
      </c>
      <c r="I112">
        <f>AVERAGE(G$2:G112)</f>
        <v>12.981981981981978</v>
      </c>
      <c r="J112">
        <f>MAX(J111,A112)</f>
        <v>392</v>
      </c>
      <c r="K112">
        <f>MAX(K111,B112)</f>
        <v>233</v>
      </c>
      <c r="L112">
        <f>MAX(L111,C112)</f>
        <v>226</v>
      </c>
      <c r="M112">
        <f>MAX(M111,D112)</f>
        <v>207</v>
      </c>
      <c r="N112">
        <f>MAX(N111,E112)</f>
        <v>180</v>
      </c>
      <c r="O112">
        <f t="shared" si="5"/>
        <v>4</v>
      </c>
    </row>
    <row r="113" spans="1:15" x14ac:dyDescent="0.55000000000000004">
      <c r="A113">
        <v>40</v>
      </c>
      <c r="B113">
        <v>157</v>
      </c>
      <c r="C113">
        <v>0</v>
      </c>
      <c r="D113">
        <v>199</v>
      </c>
      <c r="E113">
        <v>0</v>
      </c>
      <c r="F113">
        <v>0</v>
      </c>
      <c r="G113">
        <f t="shared" si="3"/>
        <v>66</v>
      </c>
      <c r="H113">
        <f t="shared" si="4"/>
        <v>207</v>
      </c>
      <c r="I113">
        <f>AVERAGE(G$2:G113)</f>
        <v>13.455357142857139</v>
      </c>
      <c r="J113">
        <f>MAX(J112,A113)</f>
        <v>392</v>
      </c>
      <c r="K113">
        <f>MAX(K112,B113)</f>
        <v>233</v>
      </c>
      <c r="L113">
        <f>MAX(L112,C113)</f>
        <v>226</v>
      </c>
      <c r="M113">
        <f>MAX(M112,D113)</f>
        <v>207</v>
      </c>
      <c r="N113">
        <f>MAX(N112,E113)</f>
        <v>180</v>
      </c>
      <c r="O113">
        <f t="shared" si="5"/>
        <v>4</v>
      </c>
    </row>
    <row r="114" spans="1:15" x14ac:dyDescent="0.55000000000000004">
      <c r="A114">
        <v>29</v>
      </c>
      <c r="B114">
        <v>2</v>
      </c>
      <c r="C114">
        <v>0</v>
      </c>
      <c r="D114">
        <v>0</v>
      </c>
      <c r="E114">
        <v>6</v>
      </c>
      <c r="F114">
        <v>4</v>
      </c>
      <c r="G114">
        <f t="shared" si="3"/>
        <v>6.833333333333333</v>
      </c>
      <c r="H114">
        <f t="shared" si="4"/>
        <v>207</v>
      </c>
      <c r="I114">
        <f>AVERAGE(G$2:G114)</f>
        <v>13.396755162241883</v>
      </c>
      <c r="J114">
        <f>MAX(J113,A114)</f>
        <v>392</v>
      </c>
      <c r="K114">
        <f>MAX(K113,B114)</f>
        <v>233</v>
      </c>
      <c r="L114">
        <f>MAX(L113,C114)</f>
        <v>226</v>
      </c>
      <c r="M114">
        <f>MAX(M113,D114)</f>
        <v>207</v>
      </c>
      <c r="N114">
        <f>MAX(N113,E114)</f>
        <v>180</v>
      </c>
      <c r="O114">
        <f t="shared" si="5"/>
        <v>4</v>
      </c>
    </row>
    <row r="115" spans="1:15" x14ac:dyDescent="0.55000000000000004">
      <c r="A115">
        <v>0</v>
      </c>
      <c r="B115">
        <v>378</v>
      </c>
      <c r="C115">
        <v>0</v>
      </c>
      <c r="D115">
        <v>0</v>
      </c>
      <c r="E115">
        <v>3</v>
      </c>
      <c r="F115">
        <v>1</v>
      </c>
      <c r="G115">
        <f t="shared" si="3"/>
        <v>63.666666666666664</v>
      </c>
      <c r="H115">
        <f t="shared" si="4"/>
        <v>231.16666666666666</v>
      </c>
      <c r="I115">
        <f>AVERAGE(G$2:G115)</f>
        <v>13.837719298245609</v>
      </c>
      <c r="J115">
        <f>MAX(J114,A115)</f>
        <v>392</v>
      </c>
      <c r="K115">
        <f>MAX(K114,B115)</f>
        <v>378</v>
      </c>
      <c r="L115">
        <f>MAX(L114,C115)</f>
        <v>226</v>
      </c>
      <c r="M115">
        <f>MAX(M114,D115)</f>
        <v>207</v>
      </c>
      <c r="N115">
        <f>MAX(N114,E115)</f>
        <v>180</v>
      </c>
      <c r="O115">
        <f t="shared" si="5"/>
        <v>4</v>
      </c>
    </row>
    <row r="116" spans="1:15" x14ac:dyDescent="0.55000000000000004">
      <c r="A116">
        <v>14</v>
      </c>
      <c r="B116">
        <v>126</v>
      </c>
      <c r="C116">
        <v>0</v>
      </c>
      <c r="D116">
        <v>43</v>
      </c>
      <c r="E116">
        <v>14</v>
      </c>
      <c r="F116">
        <v>0</v>
      </c>
      <c r="G116">
        <f t="shared" si="3"/>
        <v>32.833333333333336</v>
      </c>
      <c r="H116">
        <f t="shared" si="4"/>
        <v>231.16666666666666</v>
      </c>
      <c r="I116">
        <f>AVERAGE(G$2:G116)</f>
        <v>14.002898550724632</v>
      </c>
      <c r="J116">
        <f>MAX(J115,A116)</f>
        <v>392</v>
      </c>
      <c r="K116">
        <f>MAX(K115,B116)</f>
        <v>378</v>
      </c>
      <c r="L116">
        <f>MAX(L115,C116)</f>
        <v>226</v>
      </c>
      <c r="M116">
        <f>MAX(M115,D116)</f>
        <v>207</v>
      </c>
      <c r="N116">
        <f>MAX(N115,E116)</f>
        <v>180</v>
      </c>
      <c r="O116">
        <f t="shared" si="5"/>
        <v>4</v>
      </c>
    </row>
    <row r="117" spans="1:15" x14ac:dyDescent="0.55000000000000004">
      <c r="A117">
        <v>1</v>
      </c>
      <c r="B117">
        <v>0</v>
      </c>
      <c r="C117">
        <v>3</v>
      </c>
      <c r="D117">
        <v>96</v>
      </c>
      <c r="E117">
        <v>0</v>
      </c>
      <c r="F117">
        <v>2</v>
      </c>
      <c r="G117">
        <f t="shared" si="3"/>
        <v>17</v>
      </c>
      <c r="H117">
        <f t="shared" si="4"/>
        <v>231.16666666666666</v>
      </c>
      <c r="I117">
        <f>AVERAGE(G$2:G117)</f>
        <v>14.028735632183903</v>
      </c>
      <c r="J117">
        <f>MAX(J116,A117)</f>
        <v>392</v>
      </c>
      <c r="K117">
        <f>MAX(K116,B117)</f>
        <v>378</v>
      </c>
      <c r="L117">
        <f>MAX(L116,C117)</f>
        <v>226</v>
      </c>
      <c r="M117">
        <f>MAX(M116,D117)</f>
        <v>207</v>
      </c>
      <c r="N117">
        <f>MAX(N116,E117)</f>
        <v>180</v>
      </c>
      <c r="O117">
        <f t="shared" si="5"/>
        <v>4</v>
      </c>
    </row>
    <row r="118" spans="1:15" x14ac:dyDescent="0.55000000000000004">
      <c r="A118">
        <v>2</v>
      </c>
      <c r="B118">
        <v>36</v>
      </c>
      <c r="C118">
        <v>0</v>
      </c>
      <c r="D118">
        <v>0</v>
      </c>
      <c r="E118">
        <v>26</v>
      </c>
      <c r="F118">
        <v>0</v>
      </c>
      <c r="G118">
        <f t="shared" si="3"/>
        <v>10.666666666666666</v>
      </c>
      <c r="H118">
        <f t="shared" si="4"/>
        <v>231.16666666666666</v>
      </c>
      <c r="I118">
        <f>AVERAGE(G$2:G118)</f>
        <v>13.999999999999996</v>
      </c>
      <c r="J118">
        <f>MAX(J117,A118)</f>
        <v>392</v>
      </c>
      <c r="K118">
        <f>MAX(K117,B118)</f>
        <v>378</v>
      </c>
      <c r="L118">
        <f>MAX(L117,C118)</f>
        <v>226</v>
      </c>
      <c r="M118">
        <f>MAX(M117,D118)</f>
        <v>207</v>
      </c>
      <c r="N118">
        <f>MAX(N117,E118)</f>
        <v>180</v>
      </c>
      <c r="O118">
        <f t="shared" si="5"/>
        <v>4</v>
      </c>
    </row>
    <row r="119" spans="1:15" x14ac:dyDescent="0.55000000000000004">
      <c r="A119">
        <v>0</v>
      </c>
      <c r="B119">
        <v>94</v>
      </c>
      <c r="C119">
        <v>0</v>
      </c>
      <c r="D119">
        <v>24</v>
      </c>
      <c r="E119">
        <v>8</v>
      </c>
      <c r="F119">
        <v>1</v>
      </c>
      <c r="G119">
        <f t="shared" si="3"/>
        <v>21.166666666666668</v>
      </c>
      <c r="H119">
        <f t="shared" si="4"/>
        <v>231.16666666666666</v>
      </c>
      <c r="I119">
        <f>AVERAGE(G$2:G119)</f>
        <v>14.060734463276832</v>
      </c>
      <c r="J119">
        <f>MAX(J118,A119)</f>
        <v>392</v>
      </c>
      <c r="K119">
        <f>MAX(K118,B119)</f>
        <v>378</v>
      </c>
      <c r="L119">
        <f>MAX(L118,C119)</f>
        <v>226</v>
      </c>
      <c r="M119">
        <f>MAX(M118,D119)</f>
        <v>207</v>
      </c>
      <c r="N119">
        <f>MAX(N118,E119)</f>
        <v>180</v>
      </c>
      <c r="O119">
        <f t="shared" si="5"/>
        <v>4</v>
      </c>
    </row>
    <row r="120" spans="1:15" x14ac:dyDescent="0.55000000000000004">
      <c r="A120">
        <v>3</v>
      </c>
      <c r="B120">
        <v>304</v>
      </c>
      <c r="C120">
        <v>81</v>
      </c>
      <c r="D120">
        <v>0</v>
      </c>
      <c r="E120">
        <v>1</v>
      </c>
      <c r="F120">
        <v>2</v>
      </c>
      <c r="G120">
        <f t="shared" si="3"/>
        <v>65.166666666666671</v>
      </c>
      <c r="H120">
        <f t="shared" si="4"/>
        <v>231.16666666666666</v>
      </c>
      <c r="I120">
        <f>AVERAGE(G$2:G120)</f>
        <v>14.490196078431371</v>
      </c>
      <c r="J120">
        <f>MAX(J119,A120)</f>
        <v>392</v>
      </c>
      <c r="K120">
        <f>MAX(K119,B120)</f>
        <v>378</v>
      </c>
      <c r="L120">
        <f>MAX(L119,C120)</f>
        <v>226</v>
      </c>
      <c r="M120">
        <f>MAX(M119,D120)</f>
        <v>207</v>
      </c>
      <c r="N120">
        <f>MAX(N119,E120)</f>
        <v>180</v>
      </c>
      <c r="O120">
        <f t="shared" si="5"/>
        <v>4</v>
      </c>
    </row>
    <row r="121" spans="1:15" x14ac:dyDescent="0.55000000000000004">
      <c r="A121">
        <v>3</v>
      </c>
      <c r="B121">
        <v>0</v>
      </c>
      <c r="C121">
        <v>94</v>
      </c>
      <c r="D121">
        <v>128</v>
      </c>
      <c r="E121">
        <v>1</v>
      </c>
      <c r="F121">
        <v>1</v>
      </c>
      <c r="G121">
        <f t="shared" si="3"/>
        <v>37.833333333333336</v>
      </c>
      <c r="H121">
        <f t="shared" si="4"/>
        <v>231.16666666666666</v>
      </c>
      <c r="I121">
        <f>AVERAGE(G$2:G121)</f>
        <v>14.684722222222218</v>
      </c>
      <c r="J121">
        <f>MAX(J120,A121)</f>
        <v>392</v>
      </c>
      <c r="K121">
        <f>MAX(K120,B121)</f>
        <v>378</v>
      </c>
      <c r="L121">
        <f>MAX(L120,C121)</f>
        <v>226</v>
      </c>
      <c r="M121">
        <f>MAX(M120,D121)</f>
        <v>207</v>
      </c>
      <c r="N121">
        <f>MAX(N120,E121)</f>
        <v>180</v>
      </c>
      <c r="O121">
        <f t="shared" si="5"/>
        <v>4</v>
      </c>
    </row>
    <row r="122" spans="1:15" x14ac:dyDescent="0.55000000000000004">
      <c r="A122">
        <v>35</v>
      </c>
      <c r="B122">
        <v>36</v>
      </c>
      <c r="C122">
        <v>2</v>
      </c>
      <c r="D122">
        <v>0</v>
      </c>
      <c r="E122">
        <v>3</v>
      </c>
      <c r="F122">
        <v>1</v>
      </c>
      <c r="G122">
        <f t="shared" si="3"/>
        <v>12.833333333333334</v>
      </c>
      <c r="H122">
        <f t="shared" si="4"/>
        <v>231.16666666666666</v>
      </c>
      <c r="I122">
        <f>AVERAGE(G$2:G122)</f>
        <v>14.669421487603302</v>
      </c>
      <c r="J122">
        <f>MAX(J121,A122)</f>
        <v>392</v>
      </c>
      <c r="K122">
        <f>MAX(K121,B122)</f>
        <v>378</v>
      </c>
      <c r="L122">
        <f>MAX(L121,C122)</f>
        <v>226</v>
      </c>
      <c r="M122">
        <f>MAX(M121,D122)</f>
        <v>207</v>
      </c>
      <c r="N122">
        <f>MAX(N121,E122)</f>
        <v>180</v>
      </c>
      <c r="O122">
        <f t="shared" si="5"/>
        <v>4</v>
      </c>
    </row>
    <row r="123" spans="1:15" x14ac:dyDescent="0.55000000000000004">
      <c r="A123">
        <v>2</v>
      </c>
      <c r="B123">
        <v>0</v>
      </c>
      <c r="C123">
        <v>54</v>
      </c>
      <c r="D123">
        <v>1</v>
      </c>
      <c r="E123">
        <v>3</v>
      </c>
      <c r="F123">
        <v>0</v>
      </c>
      <c r="G123">
        <f t="shared" si="3"/>
        <v>10</v>
      </c>
      <c r="H123">
        <f t="shared" si="4"/>
        <v>231.16666666666666</v>
      </c>
      <c r="I123">
        <f>AVERAGE(G$2:G123)</f>
        <v>14.631147540983603</v>
      </c>
      <c r="J123">
        <f>MAX(J122,A123)</f>
        <v>392</v>
      </c>
      <c r="K123">
        <f>MAX(K122,B123)</f>
        <v>378</v>
      </c>
      <c r="L123">
        <f>MAX(L122,C123)</f>
        <v>226</v>
      </c>
      <c r="M123">
        <f>MAX(M122,D123)</f>
        <v>207</v>
      </c>
      <c r="N123">
        <f>MAX(N122,E123)</f>
        <v>180</v>
      </c>
      <c r="O123">
        <f t="shared" si="5"/>
        <v>4</v>
      </c>
    </row>
    <row r="124" spans="1:15" x14ac:dyDescent="0.55000000000000004">
      <c r="A124">
        <v>62</v>
      </c>
      <c r="B124">
        <v>583</v>
      </c>
      <c r="C124">
        <v>9</v>
      </c>
      <c r="D124">
        <v>17</v>
      </c>
      <c r="E124">
        <v>80</v>
      </c>
      <c r="F124">
        <v>1</v>
      </c>
      <c r="G124">
        <f t="shared" si="3"/>
        <v>125.33333333333333</v>
      </c>
      <c r="H124">
        <f t="shared" si="4"/>
        <v>265.33333333333331</v>
      </c>
      <c r="I124">
        <f>AVERAGE(G$2:G124)</f>
        <v>15.531165311653112</v>
      </c>
      <c r="J124">
        <f>MAX(J123,A124)</f>
        <v>392</v>
      </c>
      <c r="K124">
        <f>MAX(K123,B124)</f>
        <v>583</v>
      </c>
      <c r="L124">
        <f>MAX(L123,C124)</f>
        <v>226</v>
      </c>
      <c r="M124">
        <f>MAX(M123,D124)</f>
        <v>207</v>
      </c>
      <c r="N124">
        <f>MAX(N123,E124)</f>
        <v>180</v>
      </c>
      <c r="O124">
        <f t="shared" si="5"/>
        <v>4</v>
      </c>
    </row>
    <row r="125" spans="1:15" x14ac:dyDescent="0.55000000000000004">
      <c r="A125">
        <v>131</v>
      </c>
      <c r="B125">
        <v>6</v>
      </c>
      <c r="C125">
        <v>5</v>
      </c>
      <c r="D125">
        <v>131</v>
      </c>
      <c r="E125">
        <v>3</v>
      </c>
      <c r="F125">
        <v>1</v>
      </c>
      <c r="G125">
        <f t="shared" si="3"/>
        <v>46.166666666666664</v>
      </c>
      <c r="H125">
        <f t="shared" si="4"/>
        <v>265.33333333333331</v>
      </c>
      <c r="I125">
        <f>AVERAGE(G$2:G125)</f>
        <v>15.778225806451609</v>
      </c>
      <c r="J125">
        <f>MAX(J124,A125)</f>
        <v>392</v>
      </c>
      <c r="K125">
        <f>MAX(K124,B125)</f>
        <v>583</v>
      </c>
      <c r="L125">
        <f>MAX(L124,C125)</f>
        <v>226</v>
      </c>
      <c r="M125">
        <f>MAX(M124,D125)</f>
        <v>207</v>
      </c>
      <c r="N125">
        <f>MAX(N124,E125)</f>
        <v>180</v>
      </c>
      <c r="O125">
        <f t="shared" si="5"/>
        <v>4</v>
      </c>
    </row>
    <row r="126" spans="1:15" x14ac:dyDescent="0.55000000000000004">
      <c r="A126">
        <v>1</v>
      </c>
      <c r="B126">
        <v>298</v>
      </c>
      <c r="C126">
        <v>173</v>
      </c>
      <c r="D126">
        <v>25</v>
      </c>
      <c r="E126">
        <v>3</v>
      </c>
      <c r="F126">
        <v>1</v>
      </c>
      <c r="G126">
        <f t="shared" si="3"/>
        <v>83.5</v>
      </c>
      <c r="H126">
        <f t="shared" si="4"/>
        <v>265.33333333333331</v>
      </c>
      <c r="I126">
        <f>AVERAGE(G$2:G126)</f>
        <v>16.319999999999997</v>
      </c>
      <c r="J126">
        <f>MAX(J125,A126)</f>
        <v>392</v>
      </c>
      <c r="K126">
        <f>MAX(K125,B126)</f>
        <v>583</v>
      </c>
      <c r="L126">
        <f>MAX(L125,C126)</f>
        <v>226</v>
      </c>
      <c r="M126">
        <f>MAX(M125,D126)</f>
        <v>207</v>
      </c>
      <c r="N126">
        <f>MAX(N125,E126)</f>
        <v>180</v>
      </c>
      <c r="O126">
        <f t="shared" si="5"/>
        <v>4</v>
      </c>
    </row>
    <row r="127" spans="1:15" x14ac:dyDescent="0.55000000000000004">
      <c r="A127">
        <v>9</v>
      </c>
      <c r="B127">
        <v>126</v>
      </c>
      <c r="C127">
        <v>15</v>
      </c>
      <c r="D127">
        <v>1</v>
      </c>
      <c r="E127">
        <v>2</v>
      </c>
      <c r="F127">
        <v>1</v>
      </c>
      <c r="G127">
        <f t="shared" si="3"/>
        <v>25.666666666666668</v>
      </c>
      <c r="H127">
        <f t="shared" si="4"/>
        <v>265.33333333333331</v>
      </c>
      <c r="I127">
        <f>AVERAGE(G$2:G127)</f>
        <v>16.394179894179889</v>
      </c>
      <c r="J127">
        <f>MAX(J126,A127)</f>
        <v>392</v>
      </c>
      <c r="K127">
        <f>MAX(K126,B127)</f>
        <v>583</v>
      </c>
      <c r="L127">
        <f>MAX(L126,C127)</f>
        <v>226</v>
      </c>
      <c r="M127">
        <f>MAX(M126,D127)</f>
        <v>207</v>
      </c>
      <c r="N127">
        <f>MAX(N126,E127)</f>
        <v>180</v>
      </c>
      <c r="O127">
        <f t="shared" si="5"/>
        <v>4</v>
      </c>
    </row>
    <row r="128" spans="1:15" x14ac:dyDescent="0.55000000000000004">
      <c r="A128">
        <v>1</v>
      </c>
      <c r="B128">
        <v>1</v>
      </c>
      <c r="C128">
        <v>5</v>
      </c>
      <c r="D128">
        <v>60</v>
      </c>
      <c r="E128">
        <v>0</v>
      </c>
      <c r="F128">
        <v>4</v>
      </c>
      <c r="G128">
        <f t="shared" si="3"/>
        <v>11.833333333333334</v>
      </c>
      <c r="H128">
        <f t="shared" si="4"/>
        <v>265.33333333333331</v>
      </c>
      <c r="I128">
        <f>AVERAGE(G$2:G128)</f>
        <v>16.35826771653543</v>
      </c>
      <c r="J128">
        <f>MAX(J127,A128)</f>
        <v>392</v>
      </c>
      <c r="K128">
        <f>MAX(K127,B128)</f>
        <v>583</v>
      </c>
      <c r="L128">
        <f>MAX(L127,C128)</f>
        <v>226</v>
      </c>
      <c r="M128">
        <f>MAX(M127,D128)</f>
        <v>207</v>
      </c>
      <c r="N128">
        <f>MAX(N127,E128)</f>
        <v>180</v>
      </c>
      <c r="O128">
        <f t="shared" si="5"/>
        <v>4</v>
      </c>
    </row>
    <row r="129" spans="1:15" x14ac:dyDescent="0.55000000000000004">
      <c r="A129">
        <v>0</v>
      </c>
      <c r="B129">
        <v>6</v>
      </c>
      <c r="C129">
        <v>71</v>
      </c>
      <c r="D129">
        <v>8</v>
      </c>
      <c r="E129">
        <v>0</v>
      </c>
      <c r="F129">
        <v>0</v>
      </c>
      <c r="G129">
        <f t="shared" si="3"/>
        <v>14.166666666666666</v>
      </c>
      <c r="H129">
        <f t="shared" si="4"/>
        <v>265.33333333333331</v>
      </c>
      <c r="I129">
        <f>AVERAGE(G$2:G129)</f>
        <v>16.341145833333329</v>
      </c>
      <c r="J129">
        <f>MAX(J128,A129)</f>
        <v>392</v>
      </c>
      <c r="K129">
        <f>MAX(K128,B129)</f>
        <v>583</v>
      </c>
      <c r="L129">
        <f>MAX(L128,C129)</f>
        <v>226</v>
      </c>
      <c r="M129">
        <f>MAX(M128,D129)</f>
        <v>207</v>
      </c>
      <c r="N129">
        <f>MAX(N128,E129)</f>
        <v>180</v>
      </c>
      <c r="O129">
        <f t="shared" si="5"/>
        <v>4</v>
      </c>
    </row>
    <row r="130" spans="1:15" x14ac:dyDescent="0.55000000000000004">
      <c r="A130">
        <v>16</v>
      </c>
      <c r="B130">
        <v>0</v>
      </c>
      <c r="C130">
        <v>18</v>
      </c>
      <c r="D130">
        <v>2</v>
      </c>
      <c r="E130">
        <v>16</v>
      </c>
      <c r="F130">
        <v>0</v>
      </c>
      <c r="G130">
        <f t="shared" si="3"/>
        <v>8.6666666666666661</v>
      </c>
      <c r="H130">
        <f t="shared" si="4"/>
        <v>265.33333333333331</v>
      </c>
      <c r="I130">
        <f>AVERAGE(G$2:G130)</f>
        <v>16.281653746770019</v>
      </c>
      <c r="J130">
        <f>MAX(J129,A130)</f>
        <v>392</v>
      </c>
      <c r="K130">
        <f>MAX(K129,B130)</f>
        <v>583</v>
      </c>
      <c r="L130">
        <f>MAX(L129,C130)</f>
        <v>226</v>
      </c>
      <c r="M130">
        <f>MAX(M129,D130)</f>
        <v>207</v>
      </c>
      <c r="N130">
        <f>MAX(N129,E130)</f>
        <v>180</v>
      </c>
      <c r="O130">
        <f t="shared" si="5"/>
        <v>4</v>
      </c>
    </row>
    <row r="131" spans="1:15" x14ac:dyDescent="0.55000000000000004">
      <c r="A131">
        <v>29</v>
      </c>
      <c r="B131">
        <v>2</v>
      </c>
      <c r="C131">
        <v>1</v>
      </c>
      <c r="D131">
        <v>0</v>
      </c>
      <c r="E131">
        <v>0</v>
      </c>
      <c r="F131">
        <v>1</v>
      </c>
      <c r="G131">
        <f t="shared" ref="G131:G194" si="6">AVERAGE(A131:F131)</f>
        <v>5.5</v>
      </c>
      <c r="H131">
        <f t="shared" ref="H131:H194" si="7">AVERAGE(J131:O131)</f>
        <v>265.33333333333331</v>
      </c>
      <c r="I131">
        <f>AVERAGE(G$2:G131)</f>
        <v>16.198717948717942</v>
      </c>
      <c r="J131">
        <f>MAX(J130,A131)</f>
        <v>392</v>
      </c>
      <c r="K131">
        <f>MAX(K130,B131)</f>
        <v>583</v>
      </c>
      <c r="L131">
        <f>MAX(L130,C131)</f>
        <v>226</v>
      </c>
      <c r="M131">
        <f>MAX(M130,D131)</f>
        <v>207</v>
      </c>
      <c r="N131">
        <f>MAX(N130,E131)</f>
        <v>180</v>
      </c>
      <c r="O131">
        <f t="shared" si="5"/>
        <v>4</v>
      </c>
    </row>
    <row r="132" spans="1:15" x14ac:dyDescent="0.55000000000000004">
      <c r="A132">
        <v>33</v>
      </c>
      <c r="B132">
        <v>397</v>
      </c>
      <c r="C132">
        <v>0</v>
      </c>
      <c r="D132">
        <v>0</v>
      </c>
      <c r="E132">
        <v>4</v>
      </c>
      <c r="F132">
        <v>1</v>
      </c>
      <c r="G132">
        <f t="shared" si="6"/>
        <v>72.5</v>
      </c>
      <c r="H132">
        <f t="shared" si="7"/>
        <v>265.33333333333331</v>
      </c>
      <c r="I132">
        <f>AVERAGE(G$2:G132)</f>
        <v>16.628498727735362</v>
      </c>
      <c r="J132">
        <f>MAX(J131,A132)</f>
        <v>392</v>
      </c>
      <c r="K132">
        <f>MAX(K131,B132)</f>
        <v>583</v>
      </c>
      <c r="L132">
        <f>MAX(L131,C132)</f>
        <v>226</v>
      </c>
      <c r="M132">
        <f>MAX(M131,D132)</f>
        <v>207</v>
      </c>
      <c r="N132">
        <f>MAX(N131,E132)</f>
        <v>180</v>
      </c>
      <c r="O132">
        <f t="shared" si="5"/>
        <v>4</v>
      </c>
    </row>
    <row r="133" spans="1:15" x14ac:dyDescent="0.55000000000000004">
      <c r="A133">
        <v>5</v>
      </c>
      <c r="B133">
        <v>22</v>
      </c>
      <c r="C133">
        <v>0</v>
      </c>
      <c r="D133">
        <v>59</v>
      </c>
      <c r="E133">
        <v>5</v>
      </c>
      <c r="F133">
        <v>5</v>
      </c>
      <c r="G133">
        <f t="shared" si="6"/>
        <v>16</v>
      </c>
      <c r="H133">
        <f t="shared" si="7"/>
        <v>265.5</v>
      </c>
      <c r="I133">
        <f>AVERAGE(G$2:G133)</f>
        <v>16.623737373737367</v>
      </c>
      <c r="J133">
        <f>MAX(J132,A133)</f>
        <v>392</v>
      </c>
      <c r="K133">
        <f>MAX(K132,B133)</f>
        <v>583</v>
      </c>
      <c r="L133">
        <f>MAX(L132,C133)</f>
        <v>226</v>
      </c>
      <c r="M133">
        <f>MAX(M132,D133)</f>
        <v>207</v>
      </c>
      <c r="N133">
        <f>MAX(N132,E133)</f>
        <v>180</v>
      </c>
      <c r="O133">
        <f t="shared" si="5"/>
        <v>5</v>
      </c>
    </row>
    <row r="134" spans="1:15" x14ac:dyDescent="0.55000000000000004">
      <c r="A134">
        <v>0</v>
      </c>
      <c r="B134">
        <v>438</v>
      </c>
      <c r="C134">
        <v>4</v>
      </c>
      <c r="D134">
        <v>47</v>
      </c>
      <c r="E134">
        <v>42</v>
      </c>
      <c r="F134">
        <v>0</v>
      </c>
      <c r="G134">
        <f t="shared" si="6"/>
        <v>88.5</v>
      </c>
      <c r="H134">
        <f t="shared" si="7"/>
        <v>265.5</v>
      </c>
      <c r="I134">
        <f>AVERAGE(G$2:G134)</f>
        <v>17.164160401002501</v>
      </c>
      <c r="J134">
        <f>MAX(J133,A134)</f>
        <v>392</v>
      </c>
      <c r="K134">
        <f>MAX(K133,B134)</f>
        <v>583</v>
      </c>
      <c r="L134">
        <f>MAX(L133,C134)</f>
        <v>226</v>
      </c>
      <c r="M134">
        <f>MAX(M133,D134)</f>
        <v>207</v>
      </c>
      <c r="N134">
        <f>MAX(N133,E134)</f>
        <v>180</v>
      </c>
      <c r="O134">
        <f t="shared" si="5"/>
        <v>5</v>
      </c>
    </row>
    <row r="135" spans="1:15" x14ac:dyDescent="0.55000000000000004">
      <c r="A135">
        <v>0</v>
      </c>
      <c r="B135">
        <v>140</v>
      </c>
      <c r="C135">
        <v>43</v>
      </c>
      <c r="D135">
        <v>0</v>
      </c>
      <c r="E135">
        <v>6</v>
      </c>
      <c r="F135">
        <v>0</v>
      </c>
      <c r="G135">
        <f t="shared" si="6"/>
        <v>31.5</v>
      </c>
      <c r="H135">
        <f t="shared" si="7"/>
        <v>265.5</v>
      </c>
      <c r="I135">
        <f>AVERAGE(G$2:G135)</f>
        <v>17.271144278606961</v>
      </c>
      <c r="J135">
        <f>MAX(J134,A135)</f>
        <v>392</v>
      </c>
      <c r="K135">
        <f>MAX(K134,B135)</f>
        <v>583</v>
      </c>
      <c r="L135">
        <f>MAX(L134,C135)</f>
        <v>226</v>
      </c>
      <c r="M135">
        <f>MAX(M134,D135)</f>
        <v>207</v>
      </c>
      <c r="N135">
        <f>MAX(N134,E135)</f>
        <v>180</v>
      </c>
      <c r="O135">
        <f t="shared" si="5"/>
        <v>5</v>
      </c>
    </row>
    <row r="136" spans="1:15" x14ac:dyDescent="0.55000000000000004">
      <c r="A136">
        <v>26</v>
      </c>
      <c r="B136">
        <v>6</v>
      </c>
      <c r="C136">
        <v>1</v>
      </c>
      <c r="D136">
        <v>1</v>
      </c>
      <c r="E136">
        <v>36</v>
      </c>
      <c r="F136">
        <v>0</v>
      </c>
      <c r="G136">
        <f t="shared" si="6"/>
        <v>11.666666666666666</v>
      </c>
      <c r="H136">
        <f t="shared" si="7"/>
        <v>265.5</v>
      </c>
      <c r="I136">
        <f>AVERAGE(G$2:G136)</f>
        <v>17.229629629629624</v>
      </c>
      <c r="J136">
        <f>MAX(J135,A136)</f>
        <v>392</v>
      </c>
      <c r="K136">
        <f>MAX(K135,B136)</f>
        <v>583</v>
      </c>
      <c r="L136">
        <f>MAX(L135,C136)</f>
        <v>226</v>
      </c>
      <c r="M136">
        <f>MAX(M135,D136)</f>
        <v>207</v>
      </c>
      <c r="N136">
        <f>MAX(N135,E136)</f>
        <v>180</v>
      </c>
      <c r="O136">
        <f t="shared" si="5"/>
        <v>5</v>
      </c>
    </row>
    <row r="137" spans="1:15" x14ac:dyDescent="0.55000000000000004">
      <c r="A137">
        <v>242</v>
      </c>
      <c r="B137">
        <v>0</v>
      </c>
      <c r="C137">
        <v>1</v>
      </c>
      <c r="D137">
        <v>6</v>
      </c>
      <c r="E137">
        <v>2</v>
      </c>
      <c r="F137">
        <v>1</v>
      </c>
      <c r="G137">
        <f t="shared" si="6"/>
        <v>42</v>
      </c>
      <c r="H137">
        <f t="shared" si="7"/>
        <v>265.5</v>
      </c>
      <c r="I137">
        <f>AVERAGE(G$2:G137)</f>
        <v>17.411764705882348</v>
      </c>
      <c r="J137">
        <f>MAX(J136,A137)</f>
        <v>392</v>
      </c>
      <c r="K137">
        <f>MAX(K136,B137)</f>
        <v>583</v>
      </c>
      <c r="L137">
        <f>MAX(L136,C137)</f>
        <v>226</v>
      </c>
      <c r="M137">
        <f>MAX(M136,D137)</f>
        <v>207</v>
      </c>
      <c r="N137">
        <f>MAX(N136,E137)</f>
        <v>180</v>
      </c>
      <c r="O137">
        <f t="shared" si="5"/>
        <v>5</v>
      </c>
    </row>
    <row r="138" spans="1:15" x14ac:dyDescent="0.55000000000000004">
      <c r="A138">
        <v>77</v>
      </c>
      <c r="B138">
        <v>0</v>
      </c>
      <c r="C138">
        <v>0</v>
      </c>
      <c r="D138">
        <v>91</v>
      </c>
      <c r="E138">
        <v>11</v>
      </c>
      <c r="F138">
        <v>0</v>
      </c>
      <c r="G138">
        <f t="shared" si="6"/>
        <v>29.833333333333332</v>
      </c>
      <c r="H138">
        <f t="shared" si="7"/>
        <v>265.5</v>
      </c>
      <c r="I138">
        <f>AVERAGE(G$2:G138)</f>
        <v>17.502433090024326</v>
      </c>
      <c r="J138">
        <f>MAX(J137,A138)</f>
        <v>392</v>
      </c>
      <c r="K138">
        <f>MAX(K137,B138)</f>
        <v>583</v>
      </c>
      <c r="L138">
        <f>MAX(L137,C138)</f>
        <v>226</v>
      </c>
      <c r="M138">
        <f>MAX(M137,D138)</f>
        <v>207</v>
      </c>
      <c r="N138">
        <f>MAX(N137,E138)</f>
        <v>180</v>
      </c>
      <c r="O138">
        <f t="shared" si="5"/>
        <v>5</v>
      </c>
    </row>
    <row r="139" spans="1:15" x14ac:dyDescent="0.55000000000000004">
      <c r="A139">
        <v>147</v>
      </c>
      <c r="B139">
        <v>172</v>
      </c>
      <c r="C139">
        <v>0</v>
      </c>
      <c r="D139">
        <v>0</v>
      </c>
      <c r="E139">
        <v>1</v>
      </c>
      <c r="F139">
        <v>1</v>
      </c>
      <c r="G139">
        <f t="shared" si="6"/>
        <v>53.5</v>
      </c>
      <c r="H139">
        <f t="shared" si="7"/>
        <v>265.5</v>
      </c>
      <c r="I139">
        <f>AVERAGE(G$2:G139)</f>
        <v>17.763285024154584</v>
      </c>
      <c r="J139">
        <f>MAX(J138,A139)</f>
        <v>392</v>
      </c>
      <c r="K139">
        <f>MAX(K138,B139)</f>
        <v>583</v>
      </c>
      <c r="L139">
        <f>MAX(L138,C139)</f>
        <v>226</v>
      </c>
      <c r="M139">
        <f>MAX(M138,D139)</f>
        <v>207</v>
      </c>
      <c r="N139">
        <f>MAX(N138,E139)</f>
        <v>180</v>
      </c>
      <c r="O139">
        <f t="shared" si="5"/>
        <v>5</v>
      </c>
    </row>
    <row r="140" spans="1:15" x14ac:dyDescent="0.55000000000000004">
      <c r="A140">
        <v>347</v>
      </c>
      <c r="B140">
        <v>1</v>
      </c>
      <c r="C140">
        <v>31</v>
      </c>
      <c r="D140">
        <v>0</v>
      </c>
      <c r="E140">
        <v>3</v>
      </c>
      <c r="F140">
        <v>1</v>
      </c>
      <c r="G140">
        <f t="shared" si="6"/>
        <v>63.833333333333336</v>
      </c>
      <c r="H140">
        <f t="shared" si="7"/>
        <v>265.5</v>
      </c>
      <c r="I140">
        <f>AVERAGE(G$2:G140)</f>
        <v>18.094724220623498</v>
      </c>
      <c r="J140">
        <f>MAX(J139,A140)</f>
        <v>392</v>
      </c>
      <c r="K140">
        <f>MAX(K139,B140)</f>
        <v>583</v>
      </c>
      <c r="L140">
        <f>MAX(L139,C140)</f>
        <v>226</v>
      </c>
      <c r="M140">
        <f>MAX(M139,D140)</f>
        <v>207</v>
      </c>
      <c r="N140">
        <f>MAX(N139,E140)</f>
        <v>180</v>
      </c>
      <c r="O140">
        <f t="shared" si="5"/>
        <v>5</v>
      </c>
    </row>
    <row r="141" spans="1:15" x14ac:dyDescent="0.55000000000000004">
      <c r="A141">
        <v>1</v>
      </c>
      <c r="B141">
        <v>0</v>
      </c>
      <c r="C141">
        <v>3</v>
      </c>
      <c r="D141">
        <v>41</v>
      </c>
      <c r="E141">
        <v>0</v>
      </c>
      <c r="F141">
        <v>1</v>
      </c>
      <c r="G141">
        <f t="shared" si="6"/>
        <v>7.666666666666667</v>
      </c>
      <c r="H141">
        <f t="shared" si="7"/>
        <v>265.5</v>
      </c>
      <c r="I141">
        <f>AVERAGE(G$2:G141)</f>
        <v>18.020238095238089</v>
      </c>
      <c r="J141">
        <f>MAX(J140,A141)</f>
        <v>392</v>
      </c>
      <c r="K141">
        <f>MAX(K140,B141)</f>
        <v>583</v>
      </c>
      <c r="L141">
        <f>MAX(L140,C141)</f>
        <v>226</v>
      </c>
      <c r="M141">
        <f>MAX(M140,D141)</f>
        <v>207</v>
      </c>
      <c r="N141">
        <f>MAX(N140,E141)</f>
        <v>180</v>
      </c>
      <c r="O141">
        <f t="shared" si="5"/>
        <v>5</v>
      </c>
    </row>
    <row r="142" spans="1:15" x14ac:dyDescent="0.55000000000000004">
      <c r="A142">
        <v>0</v>
      </c>
      <c r="B142">
        <v>57</v>
      </c>
      <c r="C142">
        <v>30</v>
      </c>
      <c r="D142">
        <v>2</v>
      </c>
      <c r="E142">
        <v>33</v>
      </c>
      <c r="F142">
        <v>2</v>
      </c>
      <c r="G142">
        <f t="shared" si="6"/>
        <v>20.666666666666668</v>
      </c>
      <c r="H142">
        <f t="shared" si="7"/>
        <v>265.5</v>
      </c>
      <c r="I142">
        <f>AVERAGE(G$2:G142)</f>
        <v>18.039007092198574</v>
      </c>
      <c r="J142">
        <f>MAX(J141,A142)</f>
        <v>392</v>
      </c>
      <c r="K142">
        <f>MAX(K141,B142)</f>
        <v>583</v>
      </c>
      <c r="L142">
        <f>MAX(L141,C142)</f>
        <v>226</v>
      </c>
      <c r="M142">
        <f>MAX(M141,D142)</f>
        <v>207</v>
      </c>
      <c r="N142">
        <f>MAX(N141,E142)</f>
        <v>180</v>
      </c>
      <c r="O142">
        <f t="shared" si="5"/>
        <v>5</v>
      </c>
    </row>
    <row r="143" spans="1:15" x14ac:dyDescent="0.55000000000000004">
      <c r="A143">
        <v>39</v>
      </c>
      <c r="B143">
        <v>3</v>
      </c>
      <c r="C143">
        <v>0</v>
      </c>
      <c r="D143">
        <v>3</v>
      </c>
      <c r="E143">
        <v>1</v>
      </c>
      <c r="F143">
        <v>0</v>
      </c>
      <c r="G143">
        <f t="shared" si="6"/>
        <v>7.666666666666667</v>
      </c>
      <c r="H143">
        <f t="shared" si="7"/>
        <v>265.5</v>
      </c>
      <c r="I143">
        <f>AVERAGE(G$2:G143)</f>
        <v>17.965962441314545</v>
      </c>
      <c r="J143">
        <f>MAX(J142,A143)</f>
        <v>392</v>
      </c>
      <c r="K143">
        <f>MAX(K142,B143)</f>
        <v>583</v>
      </c>
      <c r="L143">
        <f>MAX(L142,C143)</f>
        <v>226</v>
      </c>
      <c r="M143">
        <f>MAX(M142,D143)</f>
        <v>207</v>
      </c>
      <c r="N143">
        <f>MAX(N142,E143)</f>
        <v>180</v>
      </c>
      <c r="O143">
        <f t="shared" si="5"/>
        <v>5</v>
      </c>
    </row>
    <row r="144" spans="1:15" x14ac:dyDescent="0.55000000000000004">
      <c r="A144">
        <v>0</v>
      </c>
      <c r="B144">
        <v>93</v>
      </c>
      <c r="C144">
        <v>119</v>
      </c>
      <c r="D144">
        <v>62</v>
      </c>
      <c r="E144">
        <v>2</v>
      </c>
      <c r="F144">
        <v>1</v>
      </c>
      <c r="G144">
        <f t="shared" si="6"/>
        <v>46.166666666666664</v>
      </c>
      <c r="H144">
        <f t="shared" si="7"/>
        <v>265.5</v>
      </c>
      <c r="I144">
        <f>AVERAGE(G$2:G144)</f>
        <v>18.163170163170154</v>
      </c>
      <c r="J144">
        <f>MAX(J143,A144)</f>
        <v>392</v>
      </c>
      <c r="K144">
        <f>MAX(K143,B144)</f>
        <v>583</v>
      </c>
      <c r="L144">
        <f>MAX(L143,C144)</f>
        <v>226</v>
      </c>
      <c r="M144">
        <f>MAX(M143,D144)</f>
        <v>207</v>
      </c>
      <c r="N144">
        <f>MAX(N143,E144)</f>
        <v>180</v>
      </c>
      <c r="O144">
        <f t="shared" si="5"/>
        <v>5</v>
      </c>
    </row>
    <row r="145" spans="1:15" x14ac:dyDescent="0.55000000000000004">
      <c r="A145">
        <v>1</v>
      </c>
      <c r="B145">
        <v>198</v>
      </c>
      <c r="C145">
        <v>158</v>
      </c>
      <c r="D145">
        <v>0</v>
      </c>
      <c r="E145">
        <v>0</v>
      </c>
      <c r="F145">
        <v>0</v>
      </c>
      <c r="G145">
        <f t="shared" si="6"/>
        <v>59.5</v>
      </c>
      <c r="H145">
        <f t="shared" si="7"/>
        <v>265.5</v>
      </c>
      <c r="I145">
        <f>AVERAGE(G$2:G145)</f>
        <v>18.450231481481474</v>
      </c>
      <c r="J145">
        <f>MAX(J144,A145)</f>
        <v>392</v>
      </c>
      <c r="K145">
        <f>MAX(K144,B145)</f>
        <v>583</v>
      </c>
      <c r="L145">
        <f>MAX(L144,C145)</f>
        <v>226</v>
      </c>
      <c r="M145">
        <f>MAX(M144,D145)</f>
        <v>207</v>
      </c>
      <c r="N145">
        <f>MAX(N144,E145)</f>
        <v>180</v>
      </c>
      <c r="O145">
        <f t="shared" si="5"/>
        <v>5</v>
      </c>
    </row>
    <row r="146" spans="1:15" x14ac:dyDescent="0.55000000000000004">
      <c r="A146">
        <v>73</v>
      </c>
      <c r="B146">
        <v>0</v>
      </c>
      <c r="C146">
        <v>61</v>
      </c>
      <c r="D146">
        <v>1</v>
      </c>
      <c r="E146">
        <v>0</v>
      </c>
      <c r="F146">
        <v>1</v>
      </c>
      <c r="G146">
        <f t="shared" si="6"/>
        <v>22.666666666666668</v>
      </c>
      <c r="H146">
        <f t="shared" si="7"/>
        <v>265.5</v>
      </c>
      <c r="I146">
        <f>AVERAGE(G$2:G146)</f>
        <v>18.479310344827578</v>
      </c>
      <c r="J146">
        <f>MAX(J145,A146)</f>
        <v>392</v>
      </c>
      <c r="K146">
        <f>MAX(K145,B146)</f>
        <v>583</v>
      </c>
      <c r="L146">
        <f>MAX(L145,C146)</f>
        <v>226</v>
      </c>
      <c r="M146">
        <f>MAX(M145,D146)</f>
        <v>207</v>
      </c>
      <c r="N146">
        <f>MAX(N145,E146)</f>
        <v>180</v>
      </c>
      <c r="O146">
        <f t="shared" si="5"/>
        <v>5</v>
      </c>
    </row>
    <row r="147" spans="1:15" x14ac:dyDescent="0.55000000000000004">
      <c r="A147">
        <v>30</v>
      </c>
      <c r="B147">
        <v>0</v>
      </c>
      <c r="C147">
        <v>127</v>
      </c>
      <c r="D147">
        <v>54</v>
      </c>
      <c r="E147">
        <v>1</v>
      </c>
      <c r="F147">
        <v>0</v>
      </c>
      <c r="G147">
        <f t="shared" si="6"/>
        <v>35.333333333333336</v>
      </c>
      <c r="H147">
        <f t="shared" si="7"/>
        <v>265.5</v>
      </c>
      <c r="I147">
        <f>AVERAGE(G$2:G147)</f>
        <v>18.594748858447481</v>
      </c>
      <c r="J147">
        <f>MAX(J146,A147)</f>
        <v>392</v>
      </c>
      <c r="K147">
        <f>MAX(K146,B147)</f>
        <v>583</v>
      </c>
      <c r="L147">
        <f>MAX(L146,C147)</f>
        <v>226</v>
      </c>
      <c r="M147">
        <f>MAX(M146,D147)</f>
        <v>207</v>
      </c>
      <c r="N147">
        <f>MAX(N146,E147)</f>
        <v>180</v>
      </c>
      <c r="O147">
        <f t="shared" ref="O147:O210" si="8">MAX(O146,F147)</f>
        <v>5</v>
      </c>
    </row>
    <row r="148" spans="1:15" x14ac:dyDescent="0.55000000000000004">
      <c r="A148">
        <v>54</v>
      </c>
      <c r="B148">
        <v>68</v>
      </c>
      <c r="C148">
        <v>247</v>
      </c>
      <c r="D148">
        <v>1</v>
      </c>
      <c r="E148">
        <v>6</v>
      </c>
      <c r="F148">
        <v>0</v>
      </c>
      <c r="G148">
        <f t="shared" si="6"/>
        <v>62.666666666666664</v>
      </c>
      <c r="H148">
        <f t="shared" si="7"/>
        <v>269</v>
      </c>
      <c r="I148">
        <f>AVERAGE(G$2:G148)</f>
        <v>18.894557823129244</v>
      </c>
      <c r="J148">
        <f>MAX(J147,A148)</f>
        <v>392</v>
      </c>
      <c r="K148">
        <f>MAX(K147,B148)</f>
        <v>583</v>
      </c>
      <c r="L148">
        <f>MAX(L147,C148)</f>
        <v>247</v>
      </c>
      <c r="M148">
        <f>MAX(M147,D148)</f>
        <v>207</v>
      </c>
      <c r="N148">
        <f>MAX(N147,E148)</f>
        <v>180</v>
      </c>
      <c r="O148">
        <f t="shared" si="8"/>
        <v>5</v>
      </c>
    </row>
    <row r="149" spans="1:15" x14ac:dyDescent="0.55000000000000004">
      <c r="A149">
        <v>11</v>
      </c>
      <c r="B149">
        <v>0</v>
      </c>
      <c r="C149">
        <v>516</v>
      </c>
      <c r="D149">
        <v>1</v>
      </c>
      <c r="E149">
        <v>24</v>
      </c>
      <c r="F149">
        <v>0</v>
      </c>
      <c r="G149">
        <f t="shared" si="6"/>
        <v>92</v>
      </c>
      <c r="H149">
        <f t="shared" si="7"/>
        <v>313.83333333333331</v>
      </c>
      <c r="I149">
        <f>AVERAGE(G$2:G149)</f>
        <v>19.388513513513505</v>
      </c>
      <c r="J149">
        <f>MAX(J148,A149)</f>
        <v>392</v>
      </c>
      <c r="K149">
        <f>MAX(K148,B149)</f>
        <v>583</v>
      </c>
      <c r="L149">
        <f>MAX(L148,C149)</f>
        <v>516</v>
      </c>
      <c r="M149">
        <f>MAX(M148,D149)</f>
        <v>207</v>
      </c>
      <c r="N149">
        <f>MAX(N148,E149)</f>
        <v>180</v>
      </c>
      <c r="O149">
        <f t="shared" si="8"/>
        <v>5</v>
      </c>
    </row>
    <row r="150" spans="1:15" x14ac:dyDescent="0.55000000000000004">
      <c r="A150">
        <v>0</v>
      </c>
      <c r="B150">
        <v>0</v>
      </c>
      <c r="C150">
        <v>0</v>
      </c>
      <c r="D150">
        <v>39</v>
      </c>
      <c r="E150">
        <v>0</v>
      </c>
      <c r="F150">
        <v>2</v>
      </c>
      <c r="G150">
        <f t="shared" si="6"/>
        <v>6.833333333333333</v>
      </c>
      <c r="H150">
        <f t="shared" si="7"/>
        <v>313.83333333333331</v>
      </c>
      <c r="I150">
        <f>AVERAGE(G$2:G150)</f>
        <v>19.304250559284107</v>
      </c>
      <c r="J150">
        <f>MAX(J149,A150)</f>
        <v>392</v>
      </c>
      <c r="K150">
        <f>MAX(K149,B150)</f>
        <v>583</v>
      </c>
      <c r="L150">
        <f>MAX(L149,C150)</f>
        <v>516</v>
      </c>
      <c r="M150">
        <f>MAX(M149,D150)</f>
        <v>207</v>
      </c>
      <c r="N150">
        <f>MAX(N149,E150)</f>
        <v>180</v>
      </c>
      <c r="O150">
        <f t="shared" si="8"/>
        <v>5</v>
      </c>
    </row>
    <row r="151" spans="1:15" x14ac:dyDescent="0.55000000000000004">
      <c r="A151">
        <v>40</v>
      </c>
      <c r="B151">
        <v>58</v>
      </c>
      <c r="C151">
        <v>560</v>
      </c>
      <c r="D151">
        <v>16</v>
      </c>
      <c r="E151">
        <v>7</v>
      </c>
      <c r="F151">
        <v>0</v>
      </c>
      <c r="G151">
        <f t="shared" si="6"/>
        <v>113.5</v>
      </c>
      <c r="H151">
        <f t="shared" si="7"/>
        <v>321.16666666666669</v>
      </c>
      <c r="I151">
        <f>AVERAGE(G$2:G151)</f>
        <v>19.932222222222215</v>
      </c>
      <c r="J151">
        <f>MAX(J150,A151)</f>
        <v>392</v>
      </c>
      <c r="K151">
        <f>MAX(K150,B151)</f>
        <v>583</v>
      </c>
      <c r="L151">
        <f>MAX(L150,C151)</f>
        <v>560</v>
      </c>
      <c r="M151">
        <f>MAX(M150,D151)</f>
        <v>207</v>
      </c>
      <c r="N151">
        <f>MAX(N150,E151)</f>
        <v>180</v>
      </c>
      <c r="O151">
        <f t="shared" si="8"/>
        <v>5</v>
      </c>
    </row>
    <row r="152" spans="1:15" x14ac:dyDescent="0.55000000000000004">
      <c r="A152">
        <v>2</v>
      </c>
      <c r="B152">
        <v>26</v>
      </c>
      <c r="C152">
        <v>1</v>
      </c>
      <c r="D152">
        <v>1</v>
      </c>
      <c r="E152">
        <v>0</v>
      </c>
      <c r="F152">
        <v>1</v>
      </c>
      <c r="G152">
        <f t="shared" si="6"/>
        <v>5.166666666666667</v>
      </c>
      <c r="H152">
        <f t="shared" si="7"/>
        <v>321.16666666666669</v>
      </c>
      <c r="I152">
        <f>AVERAGE(G$2:G152)</f>
        <v>19.834437086092706</v>
      </c>
      <c r="J152">
        <f>MAX(J151,A152)</f>
        <v>392</v>
      </c>
      <c r="K152">
        <f>MAX(K151,B152)</f>
        <v>583</v>
      </c>
      <c r="L152">
        <f>MAX(L151,C152)</f>
        <v>560</v>
      </c>
      <c r="M152">
        <f>MAX(M151,D152)</f>
        <v>207</v>
      </c>
      <c r="N152">
        <f>MAX(N151,E152)</f>
        <v>180</v>
      </c>
      <c r="O152">
        <f t="shared" si="8"/>
        <v>5</v>
      </c>
    </row>
    <row r="153" spans="1:15" x14ac:dyDescent="0.55000000000000004">
      <c r="A153">
        <v>43</v>
      </c>
      <c r="B153">
        <v>0</v>
      </c>
      <c r="C153">
        <v>41</v>
      </c>
      <c r="D153">
        <v>64</v>
      </c>
      <c r="E153">
        <v>1</v>
      </c>
      <c r="F153">
        <v>0</v>
      </c>
      <c r="G153">
        <f t="shared" si="6"/>
        <v>24.833333333333332</v>
      </c>
      <c r="H153">
        <f t="shared" si="7"/>
        <v>321.16666666666669</v>
      </c>
      <c r="I153">
        <f>AVERAGE(G$2:G153)</f>
        <v>19.8673245614035</v>
      </c>
      <c r="J153">
        <f>MAX(J152,A153)</f>
        <v>392</v>
      </c>
      <c r="K153">
        <f>MAX(K152,B153)</f>
        <v>583</v>
      </c>
      <c r="L153">
        <f>MAX(L152,C153)</f>
        <v>560</v>
      </c>
      <c r="M153">
        <f>MAX(M152,D153)</f>
        <v>207</v>
      </c>
      <c r="N153">
        <f>MAX(N152,E153)</f>
        <v>180</v>
      </c>
      <c r="O153">
        <f t="shared" si="8"/>
        <v>5</v>
      </c>
    </row>
    <row r="154" spans="1:15" x14ac:dyDescent="0.55000000000000004">
      <c r="A154">
        <v>1</v>
      </c>
      <c r="B154">
        <v>337</v>
      </c>
      <c r="C154">
        <v>0</v>
      </c>
      <c r="D154">
        <v>67</v>
      </c>
      <c r="E154">
        <v>23</v>
      </c>
      <c r="F154">
        <v>1</v>
      </c>
      <c r="G154">
        <f t="shared" si="6"/>
        <v>71.5</v>
      </c>
      <c r="H154">
        <f t="shared" si="7"/>
        <v>321.16666666666669</v>
      </c>
      <c r="I154">
        <f>AVERAGE(G$2:G154)</f>
        <v>20.204793028322431</v>
      </c>
      <c r="J154">
        <f>MAX(J153,A154)</f>
        <v>392</v>
      </c>
      <c r="K154">
        <f>MAX(K153,B154)</f>
        <v>583</v>
      </c>
      <c r="L154">
        <f>MAX(L153,C154)</f>
        <v>560</v>
      </c>
      <c r="M154">
        <f>MAX(M153,D154)</f>
        <v>207</v>
      </c>
      <c r="N154">
        <f>MAX(N153,E154)</f>
        <v>180</v>
      </c>
      <c r="O154">
        <f t="shared" si="8"/>
        <v>5</v>
      </c>
    </row>
    <row r="155" spans="1:15" x14ac:dyDescent="0.55000000000000004">
      <c r="A155">
        <v>1</v>
      </c>
      <c r="B155">
        <v>6</v>
      </c>
      <c r="C155">
        <v>79</v>
      </c>
      <c r="D155">
        <v>1</v>
      </c>
      <c r="E155">
        <v>141</v>
      </c>
      <c r="F155">
        <v>0</v>
      </c>
      <c r="G155">
        <f t="shared" si="6"/>
        <v>38</v>
      </c>
      <c r="H155">
        <f t="shared" si="7"/>
        <v>321.16666666666669</v>
      </c>
      <c r="I155">
        <f>AVERAGE(G$2:G155)</f>
        <v>20.320346320346314</v>
      </c>
      <c r="J155">
        <f>MAX(J154,A155)</f>
        <v>392</v>
      </c>
      <c r="K155">
        <f>MAX(K154,B155)</f>
        <v>583</v>
      </c>
      <c r="L155">
        <f>MAX(L154,C155)</f>
        <v>560</v>
      </c>
      <c r="M155">
        <f>MAX(M154,D155)</f>
        <v>207</v>
      </c>
      <c r="N155">
        <f>MAX(N154,E155)</f>
        <v>180</v>
      </c>
      <c r="O155">
        <f t="shared" si="8"/>
        <v>5</v>
      </c>
    </row>
    <row r="156" spans="1:15" x14ac:dyDescent="0.55000000000000004">
      <c r="A156">
        <v>35</v>
      </c>
      <c r="B156">
        <v>1009</v>
      </c>
      <c r="C156">
        <v>0</v>
      </c>
      <c r="D156">
        <v>3</v>
      </c>
      <c r="E156">
        <v>0</v>
      </c>
      <c r="F156">
        <v>1</v>
      </c>
      <c r="G156">
        <f t="shared" si="6"/>
        <v>174.66666666666666</v>
      </c>
      <c r="H156">
        <f t="shared" si="7"/>
        <v>392.16666666666669</v>
      </c>
      <c r="I156">
        <f>AVERAGE(G$2:G156)</f>
        <v>21.316129032258054</v>
      </c>
      <c r="J156">
        <f>MAX(J155,A156)</f>
        <v>392</v>
      </c>
      <c r="K156">
        <f>MAX(K155,B156)</f>
        <v>1009</v>
      </c>
      <c r="L156">
        <f>MAX(L155,C156)</f>
        <v>560</v>
      </c>
      <c r="M156">
        <f>MAX(M155,D156)</f>
        <v>207</v>
      </c>
      <c r="N156">
        <f>MAX(N155,E156)</f>
        <v>180</v>
      </c>
      <c r="O156">
        <f t="shared" si="8"/>
        <v>5</v>
      </c>
    </row>
    <row r="157" spans="1:15" x14ac:dyDescent="0.55000000000000004">
      <c r="A157">
        <v>0</v>
      </c>
      <c r="B157">
        <v>0</v>
      </c>
      <c r="C157">
        <v>44</v>
      </c>
      <c r="D157">
        <v>0</v>
      </c>
      <c r="E157">
        <v>8</v>
      </c>
      <c r="F157">
        <v>1</v>
      </c>
      <c r="G157">
        <f t="shared" si="6"/>
        <v>8.8333333333333339</v>
      </c>
      <c r="H157">
        <f t="shared" si="7"/>
        <v>392.16666666666669</v>
      </c>
      <c r="I157">
        <f>AVERAGE(G$2:G157)</f>
        <v>21.236111111111104</v>
      </c>
      <c r="J157">
        <f>MAX(J156,A157)</f>
        <v>392</v>
      </c>
      <c r="K157">
        <f>MAX(K156,B157)</f>
        <v>1009</v>
      </c>
      <c r="L157">
        <f>MAX(L156,C157)</f>
        <v>560</v>
      </c>
      <c r="M157">
        <f>MAX(M156,D157)</f>
        <v>207</v>
      </c>
      <c r="N157">
        <f>MAX(N156,E157)</f>
        <v>180</v>
      </c>
      <c r="O157">
        <f t="shared" si="8"/>
        <v>5</v>
      </c>
    </row>
    <row r="158" spans="1:15" x14ac:dyDescent="0.55000000000000004">
      <c r="A158">
        <v>0</v>
      </c>
      <c r="B158">
        <v>29</v>
      </c>
      <c r="C158">
        <v>3</v>
      </c>
      <c r="D158">
        <v>0</v>
      </c>
      <c r="E158">
        <v>2</v>
      </c>
      <c r="F158">
        <v>1</v>
      </c>
      <c r="G158">
        <f t="shared" si="6"/>
        <v>5.833333333333333</v>
      </c>
      <c r="H158">
        <f t="shared" si="7"/>
        <v>392.16666666666669</v>
      </c>
      <c r="I158">
        <f>AVERAGE(G$2:G158)</f>
        <v>21.138004246284495</v>
      </c>
      <c r="J158">
        <f>MAX(J157,A158)</f>
        <v>392</v>
      </c>
      <c r="K158">
        <f>MAX(K157,B158)</f>
        <v>1009</v>
      </c>
      <c r="L158">
        <f>MAX(L157,C158)</f>
        <v>560</v>
      </c>
      <c r="M158">
        <f>MAX(M157,D158)</f>
        <v>207</v>
      </c>
      <c r="N158">
        <f>MAX(N157,E158)</f>
        <v>180</v>
      </c>
      <c r="O158">
        <f t="shared" si="8"/>
        <v>5</v>
      </c>
    </row>
    <row r="159" spans="1:15" x14ac:dyDescent="0.55000000000000004">
      <c r="A159">
        <v>2</v>
      </c>
      <c r="B159">
        <v>0</v>
      </c>
      <c r="C159">
        <v>47</v>
      </c>
      <c r="D159">
        <v>53</v>
      </c>
      <c r="E159">
        <v>26</v>
      </c>
      <c r="F159">
        <v>1</v>
      </c>
      <c r="G159">
        <f t="shared" si="6"/>
        <v>21.5</v>
      </c>
      <c r="H159">
        <f t="shared" si="7"/>
        <v>392.16666666666669</v>
      </c>
      <c r="I159">
        <f>AVERAGE(G$2:G159)</f>
        <v>21.140295358649784</v>
      </c>
      <c r="J159">
        <f>MAX(J158,A159)</f>
        <v>392</v>
      </c>
      <c r="K159">
        <f>MAX(K158,B159)</f>
        <v>1009</v>
      </c>
      <c r="L159">
        <f>MAX(L158,C159)</f>
        <v>560</v>
      </c>
      <c r="M159">
        <f>MAX(M158,D159)</f>
        <v>207</v>
      </c>
      <c r="N159">
        <f>MAX(N158,E159)</f>
        <v>180</v>
      </c>
      <c r="O159">
        <f t="shared" si="8"/>
        <v>5</v>
      </c>
    </row>
    <row r="160" spans="1:15" x14ac:dyDescent="0.55000000000000004">
      <c r="A160">
        <v>2</v>
      </c>
      <c r="B160">
        <v>74</v>
      </c>
      <c r="C160">
        <v>82</v>
      </c>
      <c r="D160">
        <v>0</v>
      </c>
      <c r="E160">
        <v>0</v>
      </c>
      <c r="F160">
        <v>0</v>
      </c>
      <c r="G160">
        <f t="shared" si="6"/>
        <v>26.333333333333332</v>
      </c>
      <c r="H160">
        <f t="shared" si="7"/>
        <v>392.16666666666669</v>
      </c>
      <c r="I160">
        <f>AVERAGE(G$2:G160)</f>
        <v>21.172955974842761</v>
      </c>
      <c r="J160">
        <f>MAX(J159,A160)</f>
        <v>392</v>
      </c>
      <c r="K160">
        <f>MAX(K159,B160)</f>
        <v>1009</v>
      </c>
      <c r="L160">
        <f>MAX(L159,C160)</f>
        <v>560</v>
      </c>
      <c r="M160">
        <f>MAX(M159,D160)</f>
        <v>207</v>
      </c>
      <c r="N160">
        <f>MAX(N159,E160)</f>
        <v>180</v>
      </c>
      <c r="O160">
        <f t="shared" si="8"/>
        <v>5</v>
      </c>
    </row>
    <row r="161" spans="1:15" x14ac:dyDescent="0.55000000000000004">
      <c r="A161">
        <v>34</v>
      </c>
      <c r="B161">
        <v>1</v>
      </c>
      <c r="C161">
        <v>16</v>
      </c>
      <c r="D161">
        <v>1</v>
      </c>
      <c r="E161">
        <v>0</v>
      </c>
      <c r="F161">
        <v>1</v>
      </c>
      <c r="G161">
        <f t="shared" si="6"/>
        <v>8.8333333333333339</v>
      </c>
      <c r="H161">
        <f t="shared" si="7"/>
        <v>392.16666666666669</v>
      </c>
      <c r="I161">
        <f>AVERAGE(G$2:G161)</f>
        <v>21.095833333333328</v>
      </c>
      <c r="J161">
        <f>MAX(J160,A161)</f>
        <v>392</v>
      </c>
      <c r="K161">
        <f>MAX(K160,B161)</f>
        <v>1009</v>
      </c>
      <c r="L161">
        <f>MAX(L160,C161)</f>
        <v>560</v>
      </c>
      <c r="M161">
        <f>MAX(M160,D161)</f>
        <v>207</v>
      </c>
      <c r="N161">
        <f>MAX(N160,E161)</f>
        <v>180</v>
      </c>
      <c r="O161">
        <f t="shared" si="8"/>
        <v>5</v>
      </c>
    </row>
    <row r="162" spans="1:15" x14ac:dyDescent="0.55000000000000004">
      <c r="A162">
        <v>78</v>
      </c>
      <c r="B162">
        <v>0</v>
      </c>
      <c r="C162">
        <v>4</v>
      </c>
      <c r="D162">
        <v>1</v>
      </c>
      <c r="E162">
        <v>73</v>
      </c>
      <c r="F162">
        <v>2</v>
      </c>
      <c r="G162">
        <f t="shared" si="6"/>
        <v>26.333333333333332</v>
      </c>
      <c r="H162">
        <f t="shared" si="7"/>
        <v>392.16666666666669</v>
      </c>
      <c r="I162">
        <f>AVERAGE(G$2:G162)</f>
        <v>21.128364389233951</v>
      </c>
      <c r="J162">
        <f>MAX(J161,A162)</f>
        <v>392</v>
      </c>
      <c r="K162">
        <f>MAX(K161,B162)</f>
        <v>1009</v>
      </c>
      <c r="L162">
        <f>MAX(L161,C162)</f>
        <v>560</v>
      </c>
      <c r="M162">
        <f>MAX(M161,D162)</f>
        <v>207</v>
      </c>
      <c r="N162">
        <f>MAX(N161,E162)</f>
        <v>180</v>
      </c>
      <c r="O162">
        <f t="shared" si="8"/>
        <v>5</v>
      </c>
    </row>
    <row r="163" spans="1:15" x14ac:dyDescent="0.55000000000000004">
      <c r="A163">
        <v>0</v>
      </c>
      <c r="B163">
        <v>3</v>
      </c>
      <c r="C163">
        <v>253</v>
      </c>
      <c r="D163">
        <v>1</v>
      </c>
      <c r="E163">
        <v>0</v>
      </c>
      <c r="F163">
        <v>0</v>
      </c>
      <c r="G163">
        <f t="shared" si="6"/>
        <v>42.833333333333336</v>
      </c>
      <c r="H163">
        <f t="shared" si="7"/>
        <v>392.16666666666669</v>
      </c>
      <c r="I163">
        <f>AVERAGE(G$2:G163)</f>
        <v>21.262345679012341</v>
      </c>
      <c r="J163">
        <f>MAX(J162,A163)</f>
        <v>392</v>
      </c>
      <c r="K163">
        <f>MAX(K162,B163)</f>
        <v>1009</v>
      </c>
      <c r="L163">
        <f>MAX(L162,C163)</f>
        <v>560</v>
      </c>
      <c r="M163">
        <f>MAX(M162,D163)</f>
        <v>207</v>
      </c>
      <c r="N163">
        <f>MAX(N162,E163)</f>
        <v>180</v>
      </c>
      <c r="O163">
        <f t="shared" si="8"/>
        <v>5</v>
      </c>
    </row>
    <row r="164" spans="1:15" x14ac:dyDescent="0.55000000000000004">
      <c r="A164">
        <v>43</v>
      </c>
      <c r="B164">
        <v>0</v>
      </c>
      <c r="C164">
        <v>2</v>
      </c>
      <c r="D164">
        <v>0</v>
      </c>
      <c r="E164">
        <v>0</v>
      </c>
      <c r="F164">
        <v>1</v>
      </c>
      <c r="G164">
        <f t="shared" si="6"/>
        <v>7.666666666666667</v>
      </c>
      <c r="H164">
        <f t="shared" si="7"/>
        <v>392.16666666666669</v>
      </c>
      <c r="I164">
        <f>AVERAGE(G$2:G164)</f>
        <v>21.17893660531697</v>
      </c>
      <c r="J164">
        <f>MAX(J163,A164)</f>
        <v>392</v>
      </c>
      <c r="K164">
        <f>MAX(K163,B164)</f>
        <v>1009</v>
      </c>
      <c r="L164">
        <f>MAX(L163,C164)</f>
        <v>560</v>
      </c>
      <c r="M164">
        <f>MAX(M163,D164)</f>
        <v>207</v>
      </c>
      <c r="N164">
        <f>MAX(N163,E164)</f>
        <v>180</v>
      </c>
      <c r="O164">
        <f t="shared" si="8"/>
        <v>5</v>
      </c>
    </row>
    <row r="165" spans="1:15" x14ac:dyDescent="0.55000000000000004">
      <c r="A165">
        <v>0</v>
      </c>
      <c r="B165">
        <v>0</v>
      </c>
      <c r="C165">
        <v>0</v>
      </c>
      <c r="D165">
        <v>0</v>
      </c>
      <c r="E165">
        <v>0</v>
      </c>
      <c r="F165">
        <v>2</v>
      </c>
      <c r="G165">
        <f t="shared" si="6"/>
        <v>0.33333333333333331</v>
      </c>
      <c r="H165">
        <f t="shared" si="7"/>
        <v>392.16666666666669</v>
      </c>
      <c r="I165">
        <f>AVERAGE(G$2:G165)</f>
        <v>21.051829268292678</v>
      </c>
      <c r="J165">
        <f>MAX(J164,A165)</f>
        <v>392</v>
      </c>
      <c r="K165">
        <f>MAX(K164,B165)</f>
        <v>1009</v>
      </c>
      <c r="L165">
        <f>MAX(L164,C165)</f>
        <v>560</v>
      </c>
      <c r="M165">
        <f>MAX(M164,D165)</f>
        <v>207</v>
      </c>
      <c r="N165">
        <f>MAX(N164,E165)</f>
        <v>180</v>
      </c>
      <c r="O165">
        <f t="shared" si="8"/>
        <v>5</v>
      </c>
    </row>
    <row r="166" spans="1:15" x14ac:dyDescent="0.55000000000000004">
      <c r="A166">
        <v>84</v>
      </c>
      <c r="B166">
        <v>0</v>
      </c>
      <c r="C166">
        <v>208</v>
      </c>
      <c r="D166">
        <v>0</v>
      </c>
      <c r="E166">
        <v>0</v>
      </c>
      <c r="F166">
        <v>1</v>
      </c>
      <c r="G166">
        <f t="shared" si="6"/>
        <v>48.833333333333336</v>
      </c>
      <c r="H166">
        <f t="shared" si="7"/>
        <v>392.16666666666669</v>
      </c>
      <c r="I166">
        <f>AVERAGE(G$2:G166)</f>
        <v>21.22020202020202</v>
      </c>
      <c r="J166">
        <f>MAX(J165,A166)</f>
        <v>392</v>
      </c>
      <c r="K166">
        <f>MAX(K165,B166)</f>
        <v>1009</v>
      </c>
      <c r="L166">
        <f>MAX(L165,C166)</f>
        <v>560</v>
      </c>
      <c r="M166">
        <f>MAX(M165,D166)</f>
        <v>207</v>
      </c>
      <c r="N166">
        <f>MAX(N165,E166)</f>
        <v>180</v>
      </c>
      <c r="O166">
        <f t="shared" si="8"/>
        <v>5</v>
      </c>
    </row>
    <row r="167" spans="1:15" x14ac:dyDescent="0.55000000000000004">
      <c r="A167">
        <v>192</v>
      </c>
      <c r="B167">
        <v>5</v>
      </c>
      <c r="C167">
        <v>0</v>
      </c>
      <c r="D167">
        <v>2</v>
      </c>
      <c r="E167">
        <v>0</v>
      </c>
      <c r="F167">
        <v>1</v>
      </c>
      <c r="G167">
        <f t="shared" si="6"/>
        <v>33.333333333333336</v>
      </c>
      <c r="H167">
        <f t="shared" si="7"/>
        <v>392.16666666666669</v>
      </c>
      <c r="I167">
        <f>AVERAGE(G$2:G167)</f>
        <v>21.293172690763051</v>
      </c>
      <c r="J167">
        <f>MAX(J166,A167)</f>
        <v>392</v>
      </c>
      <c r="K167">
        <f>MAX(K166,B167)</f>
        <v>1009</v>
      </c>
      <c r="L167">
        <f>MAX(L166,C167)</f>
        <v>560</v>
      </c>
      <c r="M167">
        <f>MAX(M166,D167)</f>
        <v>207</v>
      </c>
      <c r="N167">
        <f>MAX(N166,E167)</f>
        <v>180</v>
      </c>
      <c r="O167">
        <f t="shared" si="8"/>
        <v>5</v>
      </c>
    </row>
    <row r="168" spans="1:15" x14ac:dyDescent="0.55000000000000004">
      <c r="A168">
        <v>1</v>
      </c>
      <c r="B168">
        <v>431</v>
      </c>
      <c r="C168">
        <v>3</v>
      </c>
      <c r="D168">
        <v>204</v>
      </c>
      <c r="E168">
        <v>1</v>
      </c>
      <c r="F168">
        <v>1</v>
      </c>
      <c r="G168">
        <f t="shared" si="6"/>
        <v>106.83333333333333</v>
      </c>
      <c r="H168">
        <f t="shared" si="7"/>
        <v>392.16666666666669</v>
      </c>
      <c r="I168">
        <f>AVERAGE(G$2:G168)</f>
        <v>21.805389221556887</v>
      </c>
      <c r="J168">
        <f>MAX(J167,A168)</f>
        <v>392</v>
      </c>
      <c r="K168">
        <f>MAX(K167,B168)</f>
        <v>1009</v>
      </c>
      <c r="L168">
        <f>MAX(L167,C168)</f>
        <v>560</v>
      </c>
      <c r="M168">
        <f>MAX(M167,D168)</f>
        <v>207</v>
      </c>
      <c r="N168">
        <f>MAX(N167,E168)</f>
        <v>180</v>
      </c>
      <c r="O168">
        <f t="shared" si="8"/>
        <v>5</v>
      </c>
    </row>
    <row r="169" spans="1:15" x14ac:dyDescent="0.55000000000000004">
      <c r="A169">
        <v>123</v>
      </c>
      <c r="B169">
        <v>0</v>
      </c>
      <c r="C169">
        <v>0</v>
      </c>
      <c r="D169">
        <v>35</v>
      </c>
      <c r="E169">
        <v>0</v>
      </c>
      <c r="F169">
        <v>2</v>
      </c>
      <c r="G169">
        <f t="shared" si="6"/>
        <v>26.666666666666668</v>
      </c>
      <c r="H169">
        <f t="shared" si="7"/>
        <v>392.16666666666669</v>
      </c>
      <c r="I169">
        <f>AVERAGE(G$2:G169)</f>
        <v>21.834325396825395</v>
      </c>
      <c r="J169">
        <f>MAX(J168,A169)</f>
        <v>392</v>
      </c>
      <c r="K169">
        <f>MAX(K168,B169)</f>
        <v>1009</v>
      </c>
      <c r="L169">
        <f>MAX(L168,C169)</f>
        <v>560</v>
      </c>
      <c r="M169">
        <f>MAX(M168,D169)</f>
        <v>207</v>
      </c>
      <c r="N169">
        <f>MAX(N168,E169)</f>
        <v>180</v>
      </c>
      <c r="O169">
        <f t="shared" si="8"/>
        <v>5</v>
      </c>
    </row>
    <row r="170" spans="1:15" x14ac:dyDescent="0.55000000000000004">
      <c r="A170">
        <v>0</v>
      </c>
      <c r="B170">
        <v>110</v>
      </c>
      <c r="C170">
        <v>62</v>
      </c>
      <c r="D170">
        <v>19</v>
      </c>
      <c r="E170">
        <v>0</v>
      </c>
      <c r="F170">
        <v>1</v>
      </c>
      <c r="G170">
        <f t="shared" si="6"/>
        <v>32</v>
      </c>
      <c r="H170">
        <f t="shared" si="7"/>
        <v>392.16666666666669</v>
      </c>
      <c r="I170">
        <f>AVERAGE(G$2:G170)</f>
        <v>21.894477317554241</v>
      </c>
      <c r="J170">
        <f>MAX(J169,A170)</f>
        <v>392</v>
      </c>
      <c r="K170">
        <f>MAX(K169,B170)</f>
        <v>1009</v>
      </c>
      <c r="L170">
        <f>MAX(L169,C170)</f>
        <v>560</v>
      </c>
      <c r="M170">
        <f>MAX(M169,D170)</f>
        <v>207</v>
      </c>
      <c r="N170">
        <f>MAX(N169,E170)</f>
        <v>180</v>
      </c>
      <c r="O170">
        <f t="shared" si="8"/>
        <v>5</v>
      </c>
    </row>
    <row r="171" spans="1:15" x14ac:dyDescent="0.55000000000000004">
      <c r="A171">
        <v>0</v>
      </c>
      <c r="B171">
        <v>10</v>
      </c>
      <c r="C171">
        <v>5</v>
      </c>
      <c r="D171">
        <v>237</v>
      </c>
      <c r="E171">
        <v>0</v>
      </c>
      <c r="F171">
        <v>1</v>
      </c>
      <c r="G171">
        <f t="shared" si="6"/>
        <v>42.166666666666664</v>
      </c>
      <c r="H171">
        <f t="shared" si="7"/>
        <v>397.16666666666669</v>
      </c>
      <c r="I171">
        <f>AVERAGE(G$2:G171)</f>
        <v>22.013725490196077</v>
      </c>
      <c r="J171">
        <f>MAX(J170,A171)</f>
        <v>392</v>
      </c>
      <c r="K171">
        <f>MAX(K170,B171)</f>
        <v>1009</v>
      </c>
      <c r="L171">
        <f>MAX(L170,C171)</f>
        <v>560</v>
      </c>
      <c r="M171">
        <f>MAX(M170,D171)</f>
        <v>237</v>
      </c>
      <c r="N171">
        <f>MAX(N170,E171)</f>
        <v>180</v>
      </c>
      <c r="O171">
        <f t="shared" si="8"/>
        <v>5</v>
      </c>
    </row>
    <row r="172" spans="1:15" x14ac:dyDescent="0.55000000000000004">
      <c r="A172">
        <v>0</v>
      </c>
      <c r="B172">
        <v>5</v>
      </c>
      <c r="C172">
        <v>2</v>
      </c>
      <c r="D172">
        <v>80</v>
      </c>
      <c r="E172">
        <v>1</v>
      </c>
      <c r="F172">
        <v>0</v>
      </c>
      <c r="G172">
        <f t="shared" si="6"/>
        <v>14.666666666666666</v>
      </c>
      <c r="H172">
        <f t="shared" si="7"/>
        <v>397.16666666666669</v>
      </c>
      <c r="I172">
        <f>AVERAGE(G$2:G172)</f>
        <v>21.970760233918124</v>
      </c>
      <c r="J172">
        <f>MAX(J171,A172)</f>
        <v>392</v>
      </c>
      <c r="K172">
        <f>MAX(K171,B172)</f>
        <v>1009</v>
      </c>
      <c r="L172">
        <f>MAX(L171,C172)</f>
        <v>560</v>
      </c>
      <c r="M172">
        <f>MAX(M171,D172)</f>
        <v>237</v>
      </c>
      <c r="N172">
        <f>MAX(N171,E172)</f>
        <v>180</v>
      </c>
      <c r="O172">
        <f t="shared" si="8"/>
        <v>5</v>
      </c>
    </row>
    <row r="173" spans="1:15" x14ac:dyDescent="0.55000000000000004">
      <c r="A173">
        <v>1</v>
      </c>
      <c r="B173">
        <v>71</v>
      </c>
      <c r="C173">
        <v>392</v>
      </c>
      <c r="D173">
        <v>52</v>
      </c>
      <c r="E173">
        <v>1</v>
      </c>
      <c r="F173">
        <v>0</v>
      </c>
      <c r="G173">
        <f t="shared" si="6"/>
        <v>86.166666666666671</v>
      </c>
      <c r="H173">
        <f t="shared" si="7"/>
        <v>397.16666666666669</v>
      </c>
      <c r="I173">
        <f>AVERAGE(G$2:G173)</f>
        <v>22.343992248062012</v>
      </c>
      <c r="J173">
        <f>MAX(J172,A173)</f>
        <v>392</v>
      </c>
      <c r="K173">
        <f>MAX(K172,B173)</f>
        <v>1009</v>
      </c>
      <c r="L173">
        <f>MAX(L172,C173)</f>
        <v>560</v>
      </c>
      <c r="M173">
        <f>MAX(M172,D173)</f>
        <v>237</v>
      </c>
      <c r="N173">
        <f>MAX(N172,E173)</f>
        <v>180</v>
      </c>
      <c r="O173">
        <f t="shared" si="8"/>
        <v>5</v>
      </c>
    </row>
    <row r="174" spans="1:15" x14ac:dyDescent="0.55000000000000004">
      <c r="A174">
        <v>0</v>
      </c>
      <c r="B174">
        <v>86</v>
      </c>
      <c r="C174">
        <v>0</v>
      </c>
      <c r="D174">
        <v>42</v>
      </c>
      <c r="E174">
        <v>32</v>
      </c>
      <c r="F174">
        <v>1</v>
      </c>
      <c r="G174">
        <f t="shared" si="6"/>
        <v>26.833333333333332</v>
      </c>
      <c r="H174">
        <f t="shared" si="7"/>
        <v>397.16666666666669</v>
      </c>
      <c r="I174">
        <f>AVERAGE(G$2:G174)</f>
        <v>22.369942196531788</v>
      </c>
      <c r="J174">
        <f>MAX(J173,A174)</f>
        <v>392</v>
      </c>
      <c r="K174">
        <f>MAX(K173,B174)</f>
        <v>1009</v>
      </c>
      <c r="L174">
        <f>MAX(L173,C174)</f>
        <v>560</v>
      </c>
      <c r="M174">
        <f>MAX(M173,D174)</f>
        <v>237</v>
      </c>
      <c r="N174">
        <f>MAX(N173,E174)</f>
        <v>180</v>
      </c>
      <c r="O174">
        <f t="shared" si="8"/>
        <v>5</v>
      </c>
    </row>
    <row r="175" spans="1:15" x14ac:dyDescent="0.55000000000000004">
      <c r="A175">
        <v>0</v>
      </c>
      <c r="B175">
        <v>12</v>
      </c>
      <c r="C175">
        <v>0</v>
      </c>
      <c r="D175">
        <v>117</v>
      </c>
      <c r="E175">
        <v>0</v>
      </c>
      <c r="F175">
        <v>1</v>
      </c>
      <c r="G175">
        <f t="shared" si="6"/>
        <v>21.666666666666668</v>
      </c>
      <c r="H175">
        <f t="shared" si="7"/>
        <v>397.16666666666669</v>
      </c>
      <c r="I175">
        <f>AVERAGE(G$2:G175)</f>
        <v>22.36590038314176</v>
      </c>
      <c r="J175">
        <f>MAX(J174,A175)</f>
        <v>392</v>
      </c>
      <c r="K175">
        <f>MAX(K174,B175)</f>
        <v>1009</v>
      </c>
      <c r="L175">
        <f>MAX(L174,C175)</f>
        <v>560</v>
      </c>
      <c r="M175">
        <f>MAX(M174,D175)</f>
        <v>237</v>
      </c>
      <c r="N175">
        <f>MAX(N174,E175)</f>
        <v>180</v>
      </c>
      <c r="O175">
        <f t="shared" si="8"/>
        <v>5</v>
      </c>
    </row>
    <row r="176" spans="1:15" x14ac:dyDescent="0.55000000000000004">
      <c r="A176">
        <v>213</v>
      </c>
      <c r="B176">
        <v>0</v>
      </c>
      <c r="C176">
        <v>1</v>
      </c>
      <c r="D176">
        <v>0</v>
      </c>
      <c r="E176">
        <v>99</v>
      </c>
      <c r="F176">
        <v>1</v>
      </c>
      <c r="G176">
        <f t="shared" si="6"/>
        <v>52.333333333333336</v>
      </c>
      <c r="H176">
        <f t="shared" si="7"/>
        <v>397.16666666666669</v>
      </c>
      <c r="I176">
        <f>AVERAGE(G$2:G176)</f>
        <v>22.537142857142854</v>
      </c>
      <c r="J176">
        <f>MAX(J175,A176)</f>
        <v>392</v>
      </c>
      <c r="K176">
        <f>MAX(K175,B176)</f>
        <v>1009</v>
      </c>
      <c r="L176">
        <f>MAX(L175,C176)</f>
        <v>560</v>
      </c>
      <c r="M176">
        <f>MAX(M175,D176)</f>
        <v>237</v>
      </c>
      <c r="N176">
        <f>MAX(N175,E176)</f>
        <v>180</v>
      </c>
      <c r="O176">
        <f t="shared" si="8"/>
        <v>5</v>
      </c>
    </row>
    <row r="177" spans="1:15" x14ac:dyDescent="0.55000000000000004">
      <c r="A177">
        <v>3</v>
      </c>
      <c r="B177">
        <v>98</v>
      </c>
      <c r="C177">
        <v>3</v>
      </c>
      <c r="D177">
        <v>0</v>
      </c>
      <c r="E177">
        <v>1</v>
      </c>
      <c r="F177">
        <v>3</v>
      </c>
      <c r="G177">
        <f t="shared" si="6"/>
        <v>18</v>
      </c>
      <c r="H177">
        <f t="shared" si="7"/>
        <v>397.16666666666669</v>
      </c>
      <c r="I177">
        <f>AVERAGE(G$2:G177)</f>
        <v>22.511363636363633</v>
      </c>
      <c r="J177">
        <f>MAX(J176,A177)</f>
        <v>392</v>
      </c>
      <c r="K177">
        <f>MAX(K176,B177)</f>
        <v>1009</v>
      </c>
      <c r="L177">
        <f>MAX(L176,C177)</f>
        <v>560</v>
      </c>
      <c r="M177">
        <f>MAX(M176,D177)</f>
        <v>237</v>
      </c>
      <c r="N177">
        <f>MAX(N176,E177)</f>
        <v>180</v>
      </c>
      <c r="O177">
        <f t="shared" si="8"/>
        <v>5</v>
      </c>
    </row>
    <row r="178" spans="1:15" x14ac:dyDescent="0.55000000000000004">
      <c r="A178">
        <v>1</v>
      </c>
      <c r="B178">
        <v>1</v>
      </c>
      <c r="C178">
        <v>18</v>
      </c>
      <c r="D178">
        <v>50</v>
      </c>
      <c r="E178">
        <v>0</v>
      </c>
      <c r="F178">
        <v>0</v>
      </c>
      <c r="G178">
        <f t="shared" si="6"/>
        <v>11.666666666666666</v>
      </c>
      <c r="H178">
        <f t="shared" si="7"/>
        <v>397.16666666666669</v>
      </c>
      <c r="I178">
        <f>AVERAGE(G$2:G178)</f>
        <v>22.450094161958564</v>
      </c>
      <c r="J178">
        <f>MAX(J177,A178)</f>
        <v>392</v>
      </c>
      <c r="K178">
        <f>MAX(K177,B178)</f>
        <v>1009</v>
      </c>
      <c r="L178">
        <f>MAX(L177,C178)</f>
        <v>560</v>
      </c>
      <c r="M178">
        <f>MAX(M177,D178)</f>
        <v>237</v>
      </c>
      <c r="N178">
        <f>MAX(N177,E178)</f>
        <v>180</v>
      </c>
      <c r="O178">
        <f t="shared" si="8"/>
        <v>5</v>
      </c>
    </row>
    <row r="179" spans="1:15" x14ac:dyDescent="0.55000000000000004">
      <c r="A179">
        <v>67</v>
      </c>
      <c r="B179">
        <v>415</v>
      </c>
      <c r="C179">
        <v>0</v>
      </c>
      <c r="D179">
        <v>2</v>
      </c>
      <c r="E179">
        <v>26</v>
      </c>
      <c r="F179">
        <v>1</v>
      </c>
      <c r="G179">
        <f t="shared" si="6"/>
        <v>85.166666666666671</v>
      </c>
      <c r="H179">
        <f t="shared" si="7"/>
        <v>397.16666666666669</v>
      </c>
      <c r="I179">
        <f>AVERAGE(G$2:G179)</f>
        <v>22.802434456928836</v>
      </c>
      <c r="J179">
        <f>MAX(J178,A179)</f>
        <v>392</v>
      </c>
      <c r="K179">
        <f>MAX(K178,B179)</f>
        <v>1009</v>
      </c>
      <c r="L179">
        <f>MAX(L178,C179)</f>
        <v>560</v>
      </c>
      <c r="M179">
        <f>MAX(M178,D179)</f>
        <v>237</v>
      </c>
      <c r="N179">
        <f>MAX(N178,E179)</f>
        <v>180</v>
      </c>
      <c r="O179">
        <f t="shared" si="8"/>
        <v>5</v>
      </c>
    </row>
    <row r="180" spans="1:15" x14ac:dyDescent="0.55000000000000004">
      <c r="A180">
        <v>0</v>
      </c>
      <c r="B180">
        <v>159</v>
      </c>
      <c r="C180">
        <v>51</v>
      </c>
      <c r="D180">
        <v>2</v>
      </c>
      <c r="E180">
        <v>64</v>
      </c>
      <c r="F180">
        <v>1</v>
      </c>
      <c r="G180">
        <f t="shared" si="6"/>
        <v>46.166666666666664</v>
      </c>
      <c r="H180">
        <f t="shared" si="7"/>
        <v>397.16666666666669</v>
      </c>
      <c r="I180">
        <f>AVERAGE(G$2:G180)</f>
        <v>22.932960893854744</v>
      </c>
      <c r="J180">
        <f>MAX(J179,A180)</f>
        <v>392</v>
      </c>
      <c r="K180">
        <f>MAX(K179,B180)</f>
        <v>1009</v>
      </c>
      <c r="L180">
        <f>MAX(L179,C180)</f>
        <v>560</v>
      </c>
      <c r="M180">
        <f>MAX(M179,D180)</f>
        <v>237</v>
      </c>
      <c r="N180">
        <f>MAX(N179,E180)</f>
        <v>180</v>
      </c>
      <c r="O180">
        <f t="shared" si="8"/>
        <v>5</v>
      </c>
    </row>
    <row r="181" spans="1:15" x14ac:dyDescent="0.55000000000000004">
      <c r="A181">
        <v>0</v>
      </c>
      <c r="B181">
        <v>103</v>
      </c>
      <c r="C181">
        <v>113</v>
      </c>
      <c r="D181">
        <v>1</v>
      </c>
      <c r="E181">
        <v>0</v>
      </c>
      <c r="F181">
        <v>0</v>
      </c>
      <c r="G181">
        <f t="shared" si="6"/>
        <v>36.166666666666664</v>
      </c>
      <c r="H181">
        <f t="shared" si="7"/>
        <v>397.16666666666669</v>
      </c>
      <c r="I181">
        <f>AVERAGE(G$2:G181)</f>
        <v>23.00648148148148</v>
      </c>
      <c r="J181">
        <f>MAX(J180,A181)</f>
        <v>392</v>
      </c>
      <c r="K181">
        <f>MAX(K180,B181)</f>
        <v>1009</v>
      </c>
      <c r="L181">
        <f>MAX(L180,C181)</f>
        <v>560</v>
      </c>
      <c r="M181">
        <f>MAX(M180,D181)</f>
        <v>237</v>
      </c>
      <c r="N181">
        <f>MAX(N180,E181)</f>
        <v>180</v>
      </c>
      <c r="O181">
        <f t="shared" si="8"/>
        <v>5</v>
      </c>
    </row>
    <row r="182" spans="1:15" x14ac:dyDescent="0.55000000000000004">
      <c r="A182">
        <v>64</v>
      </c>
      <c r="B182">
        <v>1</v>
      </c>
      <c r="C182">
        <v>226</v>
      </c>
      <c r="D182">
        <v>3</v>
      </c>
      <c r="E182">
        <v>69</v>
      </c>
      <c r="F182">
        <v>1</v>
      </c>
      <c r="G182">
        <f t="shared" si="6"/>
        <v>60.666666666666664</v>
      </c>
      <c r="H182">
        <f t="shared" si="7"/>
        <v>397.16666666666669</v>
      </c>
      <c r="I182">
        <f>AVERAGE(G$2:G182)</f>
        <v>23.214548802946592</v>
      </c>
      <c r="J182">
        <f>MAX(J181,A182)</f>
        <v>392</v>
      </c>
      <c r="K182">
        <f>MAX(K181,B182)</f>
        <v>1009</v>
      </c>
      <c r="L182">
        <f>MAX(L181,C182)</f>
        <v>560</v>
      </c>
      <c r="M182">
        <f>MAX(M181,D182)</f>
        <v>237</v>
      </c>
      <c r="N182">
        <f>MAX(N181,E182)</f>
        <v>180</v>
      </c>
      <c r="O182">
        <f t="shared" si="8"/>
        <v>5</v>
      </c>
    </row>
    <row r="183" spans="1:15" x14ac:dyDescent="0.55000000000000004">
      <c r="A183">
        <v>0</v>
      </c>
      <c r="B183">
        <v>16</v>
      </c>
      <c r="C183">
        <v>1</v>
      </c>
      <c r="D183">
        <v>33</v>
      </c>
      <c r="E183">
        <v>17</v>
      </c>
      <c r="F183">
        <v>2</v>
      </c>
      <c r="G183">
        <f t="shared" si="6"/>
        <v>11.5</v>
      </c>
      <c r="H183">
        <f t="shared" si="7"/>
        <v>397.16666666666669</v>
      </c>
      <c r="I183">
        <f>AVERAGE(G$2:G183)</f>
        <v>23.15018315018315</v>
      </c>
      <c r="J183">
        <f>MAX(J182,A183)</f>
        <v>392</v>
      </c>
      <c r="K183">
        <f>MAX(K182,B183)</f>
        <v>1009</v>
      </c>
      <c r="L183">
        <f>MAX(L182,C183)</f>
        <v>560</v>
      </c>
      <c r="M183">
        <f>MAX(M182,D183)</f>
        <v>237</v>
      </c>
      <c r="N183">
        <f>MAX(N182,E183)</f>
        <v>180</v>
      </c>
      <c r="O183">
        <f t="shared" si="8"/>
        <v>5</v>
      </c>
    </row>
    <row r="184" spans="1:15" x14ac:dyDescent="0.55000000000000004">
      <c r="A184">
        <v>58</v>
      </c>
      <c r="B184">
        <v>2</v>
      </c>
      <c r="C184">
        <v>0</v>
      </c>
      <c r="D184">
        <v>174</v>
      </c>
      <c r="E184">
        <v>2</v>
      </c>
      <c r="F184">
        <v>2</v>
      </c>
      <c r="G184">
        <f t="shared" si="6"/>
        <v>39.666666666666664</v>
      </c>
      <c r="H184">
        <f t="shared" si="7"/>
        <v>397.16666666666669</v>
      </c>
      <c r="I184">
        <f>AVERAGE(G$2:G184)</f>
        <v>23.240437158469945</v>
      </c>
      <c r="J184">
        <f>MAX(J183,A184)</f>
        <v>392</v>
      </c>
      <c r="K184">
        <f>MAX(K183,B184)</f>
        <v>1009</v>
      </c>
      <c r="L184">
        <f>MAX(L183,C184)</f>
        <v>560</v>
      </c>
      <c r="M184">
        <f>MAX(M183,D184)</f>
        <v>237</v>
      </c>
      <c r="N184">
        <f>MAX(N183,E184)</f>
        <v>180</v>
      </c>
      <c r="O184">
        <f t="shared" si="8"/>
        <v>5</v>
      </c>
    </row>
    <row r="185" spans="1:15" x14ac:dyDescent="0.55000000000000004">
      <c r="A185">
        <v>373</v>
      </c>
      <c r="B185">
        <v>142</v>
      </c>
      <c r="C185">
        <v>450</v>
      </c>
      <c r="D185">
        <v>2</v>
      </c>
      <c r="E185">
        <v>1</v>
      </c>
      <c r="F185">
        <v>1</v>
      </c>
      <c r="G185">
        <f t="shared" si="6"/>
        <v>161.5</v>
      </c>
      <c r="H185">
        <f t="shared" si="7"/>
        <v>397.16666666666669</v>
      </c>
      <c r="I185">
        <f>AVERAGE(G$2:G185)</f>
        <v>23.991847826086957</v>
      </c>
      <c r="J185">
        <f>MAX(J184,A185)</f>
        <v>392</v>
      </c>
      <c r="K185">
        <f>MAX(K184,B185)</f>
        <v>1009</v>
      </c>
      <c r="L185">
        <f>MAX(L184,C185)</f>
        <v>560</v>
      </c>
      <c r="M185">
        <f>MAX(M184,D185)</f>
        <v>237</v>
      </c>
      <c r="N185">
        <f>MAX(N184,E185)</f>
        <v>180</v>
      </c>
      <c r="O185">
        <f t="shared" si="8"/>
        <v>5</v>
      </c>
    </row>
    <row r="186" spans="1:15" x14ac:dyDescent="0.55000000000000004">
      <c r="A186">
        <v>7</v>
      </c>
      <c r="B186">
        <v>897</v>
      </c>
      <c r="C186">
        <v>0</v>
      </c>
      <c r="D186">
        <v>0</v>
      </c>
      <c r="E186">
        <v>0</v>
      </c>
      <c r="F186">
        <v>1</v>
      </c>
      <c r="G186">
        <f t="shared" si="6"/>
        <v>150.83333333333334</v>
      </c>
      <c r="H186">
        <f t="shared" si="7"/>
        <v>397.16666666666669</v>
      </c>
      <c r="I186">
        <f>AVERAGE(G$2:G186)</f>
        <v>24.677477477477474</v>
      </c>
      <c r="J186">
        <f>MAX(J185,A186)</f>
        <v>392</v>
      </c>
      <c r="K186">
        <f>MAX(K185,B186)</f>
        <v>1009</v>
      </c>
      <c r="L186">
        <f>MAX(L185,C186)</f>
        <v>560</v>
      </c>
      <c r="M186">
        <f>MAX(M185,D186)</f>
        <v>237</v>
      </c>
      <c r="N186">
        <f>MAX(N185,E186)</f>
        <v>180</v>
      </c>
      <c r="O186">
        <f t="shared" si="8"/>
        <v>5</v>
      </c>
    </row>
    <row r="187" spans="1:15" x14ac:dyDescent="0.55000000000000004">
      <c r="A187">
        <v>44</v>
      </c>
      <c r="B187">
        <v>2</v>
      </c>
      <c r="C187">
        <v>272</v>
      </c>
      <c r="D187">
        <v>0</v>
      </c>
      <c r="E187">
        <v>1</v>
      </c>
      <c r="F187">
        <v>3</v>
      </c>
      <c r="G187">
        <f t="shared" si="6"/>
        <v>53.666666666666664</v>
      </c>
      <c r="H187">
        <f t="shared" si="7"/>
        <v>397.16666666666669</v>
      </c>
      <c r="I187">
        <f>AVERAGE(G$2:G187)</f>
        <v>24.833333333333332</v>
      </c>
      <c r="J187">
        <f>MAX(J186,A187)</f>
        <v>392</v>
      </c>
      <c r="K187">
        <f>MAX(K186,B187)</f>
        <v>1009</v>
      </c>
      <c r="L187">
        <f>MAX(L186,C187)</f>
        <v>560</v>
      </c>
      <c r="M187">
        <f>MAX(M186,D187)</f>
        <v>237</v>
      </c>
      <c r="N187">
        <f>MAX(N186,E187)</f>
        <v>180</v>
      </c>
      <c r="O187">
        <f t="shared" si="8"/>
        <v>5</v>
      </c>
    </row>
    <row r="188" spans="1:15" x14ac:dyDescent="0.55000000000000004">
      <c r="A188">
        <v>0</v>
      </c>
      <c r="B188">
        <v>0</v>
      </c>
      <c r="C188">
        <v>3</v>
      </c>
      <c r="D188">
        <v>55</v>
      </c>
      <c r="E188">
        <v>1</v>
      </c>
      <c r="F188">
        <v>2</v>
      </c>
      <c r="G188">
        <f t="shared" si="6"/>
        <v>10.166666666666666</v>
      </c>
      <c r="H188">
        <f t="shared" si="7"/>
        <v>397.16666666666669</v>
      </c>
      <c r="I188">
        <f>AVERAGE(G$2:G188)</f>
        <v>24.754901960784316</v>
      </c>
      <c r="J188">
        <f>MAX(J187,A188)</f>
        <v>392</v>
      </c>
      <c r="K188">
        <f>MAX(K187,B188)</f>
        <v>1009</v>
      </c>
      <c r="L188">
        <f>MAX(L187,C188)</f>
        <v>560</v>
      </c>
      <c r="M188">
        <f>MAX(M187,D188)</f>
        <v>237</v>
      </c>
      <c r="N188">
        <f>MAX(N187,E188)</f>
        <v>180</v>
      </c>
      <c r="O188">
        <f t="shared" si="8"/>
        <v>5</v>
      </c>
    </row>
    <row r="189" spans="1:15" x14ac:dyDescent="0.55000000000000004">
      <c r="A189">
        <v>2</v>
      </c>
      <c r="B189">
        <v>0</v>
      </c>
      <c r="C189">
        <v>0</v>
      </c>
      <c r="D189">
        <v>1</v>
      </c>
      <c r="E189">
        <v>22</v>
      </c>
      <c r="F189">
        <v>1</v>
      </c>
      <c r="G189">
        <f t="shared" si="6"/>
        <v>4.333333333333333</v>
      </c>
      <c r="H189">
        <f t="shared" si="7"/>
        <v>397.16666666666669</v>
      </c>
      <c r="I189">
        <f>AVERAGE(G$2:G189)</f>
        <v>24.646276595744681</v>
      </c>
      <c r="J189">
        <f>MAX(J188,A189)</f>
        <v>392</v>
      </c>
      <c r="K189">
        <f>MAX(K188,B189)</f>
        <v>1009</v>
      </c>
      <c r="L189">
        <f>MAX(L188,C189)</f>
        <v>560</v>
      </c>
      <c r="M189">
        <f>MAX(M188,D189)</f>
        <v>237</v>
      </c>
      <c r="N189">
        <f>MAX(N188,E189)</f>
        <v>180</v>
      </c>
      <c r="O189">
        <f t="shared" si="8"/>
        <v>5</v>
      </c>
    </row>
    <row r="190" spans="1:15" x14ac:dyDescent="0.55000000000000004">
      <c r="A190">
        <v>0</v>
      </c>
      <c r="B190">
        <v>1</v>
      </c>
      <c r="C190">
        <v>53</v>
      </c>
      <c r="D190">
        <v>61</v>
      </c>
      <c r="E190">
        <v>36</v>
      </c>
      <c r="F190">
        <v>1</v>
      </c>
      <c r="G190">
        <f t="shared" si="6"/>
        <v>25.333333333333332</v>
      </c>
      <c r="H190">
        <f t="shared" si="7"/>
        <v>397.16666666666669</v>
      </c>
      <c r="I190">
        <f>AVERAGE(G$2:G190)</f>
        <v>24.649911816578481</v>
      </c>
      <c r="J190">
        <f>MAX(J189,A190)</f>
        <v>392</v>
      </c>
      <c r="K190">
        <f>MAX(K189,B190)</f>
        <v>1009</v>
      </c>
      <c r="L190">
        <f>MAX(L189,C190)</f>
        <v>560</v>
      </c>
      <c r="M190">
        <f>MAX(M189,D190)</f>
        <v>237</v>
      </c>
      <c r="N190">
        <f>MAX(N189,E190)</f>
        <v>180</v>
      </c>
      <c r="O190">
        <f t="shared" si="8"/>
        <v>5</v>
      </c>
    </row>
    <row r="191" spans="1:15" x14ac:dyDescent="0.55000000000000004">
      <c r="A191">
        <v>0</v>
      </c>
      <c r="B191">
        <v>0</v>
      </c>
      <c r="C191">
        <v>87</v>
      </c>
      <c r="D191">
        <v>0</v>
      </c>
      <c r="E191">
        <v>31</v>
      </c>
      <c r="F191">
        <v>1</v>
      </c>
      <c r="G191">
        <f t="shared" si="6"/>
        <v>19.833333333333332</v>
      </c>
      <c r="H191">
        <f t="shared" si="7"/>
        <v>397.16666666666669</v>
      </c>
      <c r="I191">
        <f>AVERAGE(G$2:G191)</f>
        <v>24.624561403508768</v>
      </c>
      <c r="J191">
        <f>MAX(J190,A191)</f>
        <v>392</v>
      </c>
      <c r="K191">
        <f>MAX(K190,B191)</f>
        <v>1009</v>
      </c>
      <c r="L191">
        <f>MAX(L190,C191)</f>
        <v>560</v>
      </c>
      <c r="M191">
        <f>MAX(M190,D191)</f>
        <v>237</v>
      </c>
      <c r="N191">
        <f>MAX(N190,E191)</f>
        <v>180</v>
      </c>
      <c r="O191">
        <f t="shared" si="8"/>
        <v>5</v>
      </c>
    </row>
    <row r="192" spans="1:15" x14ac:dyDescent="0.55000000000000004">
      <c r="A192">
        <v>123</v>
      </c>
      <c r="B192">
        <v>1</v>
      </c>
      <c r="C192">
        <v>40</v>
      </c>
      <c r="D192">
        <v>245</v>
      </c>
      <c r="E192">
        <v>67</v>
      </c>
      <c r="F192">
        <v>0</v>
      </c>
      <c r="G192">
        <f t="shared" si="6"/>
        <v>79.333333333333329</v>
      </c>
      <c r="H192">
        <f t="shared" si="7"/>
        <v>398.5</v>
      </c>
      <c r="I192">
        <f>AVERAGE(G$2:G192)</f>
        <v>24.910994764397902</v>
      </c>
      <c r="J192">
        <f>MAX(J191,A192)</f>
        <v>392</v>
      </c>
      <c r="K192">
        <f>MAX(K191,B192)</f>
        <v>1009</v>
      </c>
      <c r="L192">
        <f>MAX(L191,C192)</f>
        <v>560</v>
      </c>
      <c r="M192">
        <f>MAX(M191,D192)</f>
        <v>245</v>
      </c>
      <c r="N192">
        <f>MAX(N191,E192)</f>
        <v>180</v>
      </c>
      <c r="O192">
        <f t="shared" si="8"/>
        <v>5</v>
      </c>
    </row>
    <row r="193" spans="1:15" x14ac:dyDescent="0.55000000000000004">
      <c r="A193">
        <v>2</v>
      </c>
      <c r="B193">
        <v>0</v>
      </c>
      <c r="C193">
        <v>0</v>
      </c>
      <c r="D193">
        <v>0</v>
      </c>
      <c r="E193">
        <v>13</v>
      </c>
      <c r="F193">
        <v>0</v>
      </c>
      <c r="G193">
        <f t="shared" si="6"/>
        <v>2.5</v>
      </c>
      <c r="H193">
        <f t="shared" si="7"/>
        <v>398.5</v>
      </c>
      <c r="I193">
        <f>AVERAGE(G$2:G193)</f>
        <v>24.794270833333329</v>
      </c>
      <c r="J193">
        <f>MAX(J192,A193)</f>
        <v>392</v>
      </c>
      <c r="K193">
        <f>MAX(K192,B193)</f>
        <v>1009</v>
      </c>
      <c r="L193">
        <f>MAX(L192,C193)</f>
        <v>560</v>
      </c>
      <c r="M193">
        <f>MAX(M192,D193)</f>
        <v>245</v>
      </c>
      <c r="N193">
        <f>MAX(N192,E193)</f>
        <v>180</v>
      </c>
      <c r="O193">
        <f t="shared" si="8"/>
        <v>5</v>
      </c>
    </row>
    <row r="194" spans="1:15" x14ac:dyDescent="0.55000000000000004">
      <c r="A194">
        <v>52</v>
      </c>
      <c r="B194">
        <v>532</v>
      </c>
      <c r="C194">
        <v>54</v>
      </c>
      <c r="D194">
        <v>55</v>
      </c>
      <c r="E194">
        <v>0</v>
      </c>
      <c r="F194">
        <v>0</v>
      </c>
      <c r="G194">
        <f t="shared" si="6"/>
        <v>115.5</v>
      </c>
      <c r="H194">
        <f t="shared" si="7"/>
        <v>398.5</v>
      </c>
      <c r="I194">
        <f>AVERAGE(G$2:G194)</f>
        <v>25.264248704663206</v>
      </c>
      <c r="J194">
        <f>MAX(J193,A194)</f>
        <v>392</v>
      </c>
      <c r="K194">
        <f>MAX(K193,B194)</f>
        <v>1009</v>
      </c>
      <c r="L194">
        <f>MAX(L193,C194)</f>
        <v>560</v>
      </c>
      <c r="M194">
        <f>MAX(M193,D194)</f>
        <v>245</v>
      </c>
      <c r="N194">
        <f>MAX(N193,E194)</f>
        <v>180</v>
      </c>
      <c r="O194">
        <f t="shared" si="8"/>
        <v>5</v>
      </c>
    </row>
    <row r="195" spans="1:15" x14ac:dyDescent="0.55000000000000004">
      <c r="A195">
        <v>61</v>
      </c>
      <c r="B195">
        <v>54</v>
      </c>
      <c r="C195">
        <v>4</v>
      </c>
      <c r="D195">
        <v>0</v>
      </c>
      <c r="E195">
        <v>4</v>
      </c>
      <c r="F195">
        <v>0</v>
      </c>
      <c r="G195">
        <f t="shared" ref="G195:G258" si="9">AVERAGE(A195:F195)</f>
        <v>20.5</v>
      </c>
      <c r="H195">
        <f t="shared" ref="H195:H258" si="10">AVERAGE(J195:O195)</f>
        <v>398.5</v>
      </c>
      <c r="I195">
        <f>AVERAGE(G$2:G195)</f>
        <v>25.239690721649481</v>
      </c>
      <c r="J195">
        <f>MAX(J194,A195)</f>
        <v>392</v>
      </c>
      <c r="K195">
        <f>MAX(K194,B195)</f>
        <v>1009</v>
      </c>
      <c r="L195">
        <f>MAX(L194,C195)</f>
        <v>560</v>
      </c>
      <c r="M195">
        <f>MAX(M194,D195)</f>
        <v>245</v>
      </c>
      <c r="N195">
        <f>MAX(N194,E195)</f>
        <v>180</v>
      </c>
      <c r="O195">
        <f t="shared" si="8"/>
        <v>5</v>
      </c>
    </row>
    <row r="196" spans="1:15" x14ac:dyDescent="0.55000000000000004">
      <c r="A196">
        <v>0</v>
      </c>
      <c r="B196">
        <v>0</v>
      </c>
      <c r="C196">
        <v>20</v>
      </c>
      <c r="D196">
        <v>2</v>
      </c>
      <c r="E196">
        <v>1</v>
      </c>
      <c r="F196">
        <v>0</v>
      </c>
      <c r="G196">
        <f t="shared" si="9"/>
        <v>3.8333333333333335</v>
      </c>
      <c r="H196">
        <f t="shared" si="10"/>
        <v>398.5</v>
      </c>
      <c r="I196">
        <f>AVERAGE(G$2:G196)</f>
        <v>25.129914529914522</v>
      </c>
      <c r="J196">
        <f>MAX(J195,A196)</f>
        <v>392</v>
      </c>
      <c r="K196">
        <f>MAX(K195,B196)</f>
        <v>1009</v>
      </c>
      <c r="L196">
        <f>MAX(L195,C196)</f>
        <v>560</v>
      </c>
      <c r="M196">
        <f>MAX(M195,D196)</f>
        <v>245</v>
      </c>
      <c r="N196">
        <f>MAX(N195,E196)</f>
        <v>180</v>
      </c>
      <c r="O196">
        <f t="shared" si="8"/>
        <v>5</v>
      </c>
    </row>
    <row r="197" spans="1:15" x14ac:dyDescent="0.55000000000000004">
      <c r="A197">
        <v>25</v>
      </c>
      <c r="B197">
        <v>111</v>
      </c>
      <c r="C197">
        <v>0</v>
      </c>
      <c r="D197">
        <v>5</v>
      </c>
      <c r="E197">
        <v>1</v>
      </c>
      <c r="F197">
        <v>0</v>
      </c>
      <c r="G197">
        <f t="shared" si="9"/>
        <v>23.666666666666668</v>
      </c>
      <c r="H197">
        <f t="shared" si="10"/>
        <v>398.5</v>
      </c>
      <c r="I197">
        <f>AVERAGE(G$2:G197)</f>
        <v>25.122448979591834</v>
      </c>
      <c r="J197">
        <f>MAX(J196,A197)</f>
        <v>392</v>
      </c>
      <c r="K197">
        <f>MAX(K196,B197)</f>
        <v>1009</v>
      </c>
      <c r="L197">
        <f>MAX(L196,C197)</f>
        <v>560</v>
      </c>
      <c r="M197">
        <f>MAX(M196,D197)</f>
        <v>245</v>
      </c>
      <c r="N197">
        <f>MAX(N196,E197)</f>
        <v>180</v>
      </c>
      <c r="O197">
        <f t="shared" si="8"/>
        <v>5</v>
      </c>
    </row>
    <row r="198" spans="1:15" x14ac:dyDescent="0.55000000000000004">
      <c r="A198">
        <v>1</v>
      </c>
      <c r="B198">
        <v>99</v>
      </c>
      <c r="C198">
        <v>1</v>
      </c>
      <c r="D198">
        <v>1</v>
      </c>
      <c r="E198">
        <v>0</v>
      </c>
      <c r="F198">
        <v>0</v>
      </c>
      <c r="G198">
        <f t="shared" si="9"/>
        <v>17</v>
      </c>
      <c r="H198">
        <f t="shared" si="10"/>
        <v>398.5</v>
      </c>
      <c r="I198">
        <f>AVERAGE(G$2:G198)</f>
        <v>25.08121827411167</v>
      </c>
      <c r="J198">
        <f>MAX(J197,A198)</f>
        <v>392</v>
      </c>
      <c r="K198">
        <f>MAX(K197,B198)</f>
        <v>1009</v>
      </c>
      <c r="L198">
        <f>MAX(L197,C198)</f>
        <v>560</v>
      </c>
      <c r="M198">
        <f>MAX(M197,D198)</f>
        <v>245</v>
      </c>
      <c r="N198">
        <f>MAX(N197,E198)</f>
        <v>180</v>
      </c>
      <c r="O198">
        <f t="shared" si="8"/>
        <v>5</v>
      </c>
    </row>
    <row r="199" spans="1:15" x14ac:dyDescent="0.55000000000000004">
      <c r="A199">
        <v>0</v>
      </c>
      <c r="B199">
        <v>110</v>
      </c>
      <c r="C199">
        <v>1</v>
      </c>
      <c r="D199">
        <v>108</v>
      </c>
      <c r="E199">
        <v>0</v>
      </c>
      <c r="F199">
        <v>2</v>
      </c>
      <c r="G199">
        <f t="shared" si="9"/>
        <v>36.833333333333336</v>
      </c>
      <c r="H199">
        <f t="shared" si="10"/>
        <v>398.5</v>
      </c>
      <c r="I199">
        <f>AVERAGE(G$2:G199)</f>
        <v>25.140572390572384</v>
      </c>
      <c r="J199">
        <f>MAX(J198,A199)</f>
        <v>392</v>
      </c>
      <c r="K199">
        <f>MAX(K198,B199)</f>
        <v>1009</v>
      </c>
      <c r="L199">
        <f>MAX(L198,C199)</f>
        <v>560</v>
      </c>
      <c r="M199">
        <f>MAX(M198,D199)</f>
        <v>245</v>
      </c>
      <c r="N199">
        <f>MAX(N198,E199)</f>
        <v>180</v>
      </c>
      <c r="O199">
        <f t="shared" si="8"/>
        <v>5</v>
      </c>
    </row>
    <row r="200" spans="1:15" x14ac:dyDescent="0.55000000000000004">
      <c r="A200">
        <v>114</v>
      </c>
      <c r="B200">
        <v>93</v>
      </c>
      <c r="C200">
        <v>0</v>
      </c>
      <c r="D200">
        <v>0</v>
      </c>
      <c r="E200">
        <v>1</v>
      </c>
      <c r="F200">
        <v>1</v>
      </c>
      <c r="G200">
        <f t="shared" si="9"/>
        <v>34.833333333333336</v>
      </c>
      <c r="H200">
        <f t="shared" si="10"/>
        <v>398.5</v>
      </c>
      <c r="I200">
        <f>AVERAGE(G$2:G200)</f>
        <v>25.189279731993292</v>
      </c>
      <c r="J200">
        <f>MAX(J199,A200)</f>
        <v>392</v>
      </c>
      <c r="K200">
        <f>MAX(K199,B200)</f>
        <v>1009</v>
      </c>
      <c r="L200">
        <f>MAX(L199,C200)</f>
        <v>560</v>
      </c>
      <c r="M200">
        <f>MAX(M199,D200)</f>
        <v>245</v>
      </c>
      <c r="N200">
        <f>MAX(N199,E200)</f>
        <v>180</v>
      </c>
      <c r="O200">
        <f t="shared" si="8"/>
        <v>5</v>
      </c>
    </row>
    <row r="201" spans="1:15" x14ac:dyDescent="0.55000000000000004">
      <c r="A201">
        <v>188</v>
      </c>
      <c r="B201">
        <v>1</v>
      </c>
      <c r="C201">
        <v>0</v>
      </c>
      <c r="D201">
        <v>0</v>
      </c>
      <c r="E201">
        <v>35</v>
      </c>
      <c r="F201">
        <v>1</v>
      </c>
      <c r="G201">
        <f t="shared" si="9"/>
        <v>37.5</v>
      </c>
      <c r="H201">
        <f t="shared" si="10"/>
        <v>398.5</v>
      </c>
      <c r="I201">
        <f>AVERAGE(G$2:G201)</f>
        <v>25.250833333333325</v>
      </c>
      <c r="J201">
        <f>MAX(J200,A201)</f>
        <v>392</v>
      </c>
      <c r="K201">
        <f>MAX(K200,B201)</f>
        <v>1009</v>
      </c>
      <c r="L201">
        <f>MAX(L200,C201)</f>
        <v>560</v>
      </c>
      <c r="M201">
        <f>MAX(M200,D201)</f>
        <v>245</v>
      </c>
      <c r="N201">
        <f>MAX(N200,E201)</f>
        <v>180</v>
      </c>
      <c r="O201">
        <f t="shared" si="8"/>
        <v>5</v>
      </c>
    </row>
    <row r="202" spans="1:15" x14ac:dyDescent="0.55000000000000004">
      <c r="A202">
        <v>1</v>
      </c>
      <c r="B202">
        <v>98</v>
      </c>
      <c r="C202">
        <v>46</v>
      </c>
      <c r="D202">
        <v>1</v>
      </c>
      <c r="E202">
        <v>0</v>
      </c>
      <c r="F202">
        <v>1</v>
      </c>
      <c r="G202">
        <f t="shared" si="9"/>
        <v>24.5</v>
      </c>
      <c r="H202">
        <f t="shared" si="10"/>
        <v>398.5</v>
      </c>
      <c r="I202">
        <f>AVERAGE(G$2:G202)</f>
        <v>25.247097844112762</v>
      </c>
      <c r="J202">
        <f>MAX(J201,A202)</f>
        <v>392</v>
      </c>
      <c r="K202">
        <f>MAX(K201,B202)</f>
        <v>1009</v>
      </c>
      <c r="L202">
        <f>MAX(L201,C202)</f>
        <v>560</v>
      </c>
      <c r="M202">
        <f>MAX(M201,D202)</f>
        <v>245</v>
      </c>
      <c r="N202">
        <f>MAX(N201,E202)</f>
        <v>180</v>
      </c>
      <c r="O202">
        <f t="shared" si="8"/>
        <v>5</v>
      </c>
    </row>
    <row r="203" spans="1:15" x14ac:dyDescent="0.55000000000000004">
      <c r="A203">
        <v>0</v>
      </c>
      <c r="B203">
        <v>1</v>
      </c>
      <c r="C203">
        <v>19</v>
      </c>
      <c r="D203">
        <v>68</v>
      </c>
      <c r="E203">
        <v>17</v>
      </c>
      <c r="F203">
        <v>1</v>
      </c>
      <c r="G203">
        <f t="shared" si="9"/>
        <v>17.666666666666668</v>
      </c>
      <c r="H203">
        <f t="shared" si="10"/>
        <v>398.5</v>
      </c>
      <c r="I203">
        <f>AVERAGE(G$2:G203)</f>
        <v>25.209570957095703</v>
      </c>
      <c r="J203">
        <f>MAX(J202,A203)</f>
        <v>392</v>
      </c>
      <c r="K203">
        <f>MAX(K202,B203)</f>
        <v>1009</v>
      </c>
      <c r="L203">
        <f>MAX(L202,C203)</f>
        <v>560</v>
      </c>
      <c r="M203">
        <f>MAX(M202,D203)</f>
        <v>245</v>
      </c>
      <c r="N203">
        <f>MAX(N202,E203)</f>
        <v>180</v>
      </c>
      <c r="O203">
        <f t="shared" si="8"/>
        <v>5</v>
      </c>
    </row>
    <row r="204" spans="1:15" x14ac:dyDescent="0.55000000000000004">
      <c r="A204">
        <v>0</v>
      </c>
      <c r="B204">
        <v>26</v>
      </c>
      <c r="C204">
        <v>0</v>
      </c>
      <c r="D204">
        <v>1</v>
      </c>
      <c r="E204">
        <v>32</v>
      </c>
      <c r="F204">
        <v>0</v>
      </c>
      <c r="G204">
        <f t="shared" si="9"/>
        <v>9.8333333333333339</v>
      </c>
      <c r="H204">
        <f t="shared" si="10"/>
        <v>398.5</v>
      </c>
      <c r="I204">
        <f>AVERAGE(G$2:G204)</f>
        <v>25.133825944170763</v>
      </c>
      <c r="J204">
        <f>MAX(J203,A204)</f>
        <v>392</v>
      </c>
      <c r="K204">
        <f>MAX(K203,B204)</f>
        <v>1009</v>
      </c>
      <c r="L204">
        <f>MAX(L203,C204)</f>
        <v>560</v>
      </c>
      <c r="M204">
        <f>MAX(M203,D204)</f>
        <v>245</v>
      </c>
      <c r="N204">
        <f>MAX(N203,E204)</f>
        <v>180</v>
      </c>
      <c r="O204">
        <f t="shared" si="8"/>
        <v>5</v>
      </c>
    </row>
    <row r="205" spans="1:15" x14ac:dyDescent="0.55000000000000004">
      <c r="A205">
        <v>220</v>
      </c>
      <c r="B205">
        <v>1</v>
      </c>
      <c r="C205">
        <v>1</v>
      </c>
      <c r="D205">
        <v>1</v>
      </c>
      <c r="E205">
        <v>0</v>
      </c>
      <c r="F205">
        <v>1</v>
      </c>
      <c r="G205">
        <f t="shared" si="9"/>
        <v>37.333333333333336</v>
      </c>
      <c r="H205">
        <f t="shared" si="10"/>
        <v>398.5</v>
      </c>
      <c r="I205">
        <f>AVERAGE(G$2:G205)</f>
        <v>25.193627450980383</v>
      </c>
      <c r="J205">
        <f>MAX(J204,A205)</f>
        <v>392</v>
      </c>
      <c r="K205">
        <f>MAX(K204,B205)</f>
        <v>1009</v>
      </c>
      <c r="L205">
        <f>MAX(L204,C205)</f>
        <v>560</v>
      </c>
      <c r="M205">
        <f>MAX(M204,D205)</f>
        <v>245</v>
      </c>
      <c r="N205">
        <f>MAX(N204,E205)</f>
        <v>180</v>
      </c>
      <c r="O205">
        <f t="shared" si="8"/>
        <v>5</v>
      </c>
    </row>
    <row r="206" spans="1:15" x14ac:dyDescent="0.55000000000000004">
      <c r="A206">
        <v>48</v>
      </c>
      <c r="B206">
        <v>0</v>
      </c>
      <c r="C206">
        <v>242</v>
      </c>
      <c r="D206">
        <v>65</v>
      </c>
      <c r="E206">
        <v>4</v>
      </c>
      <c r="F206">
        <v>6</v>
      </c>
      <c r="G206">
        <f t="shared" si="9"/>
        <v>60.833333333333336</v>
      </c>
      <c r="H206">
        <f t="shared" si="10"/>
        <v>398.66666666666669</v>
      </c>
      <c r="I206">
        <f>AVERAGE(G$2:G206)</f>
        <v>25.367479674796737</v>
      </c>
      <c r="J206">
        <f>MAX(J205,A206)</f>
        <v>392</v>
      </c>
      <c r="K206">
        <f>MAX(K205,B206)</f>
        <v>1009</v>
      </c>
      <c r="L206">
        <f>MAX(L205,C206)</f>
        <v>560</v>
      </c>
      <c r="M206">
        <f>MAX(M205,D206)</f>
        <v>245</v>
      </c>
      <c r="N206">
        <f>MAX(N205,E206)</f>
        <v>180</v>
      </c>
      <c r="O206">
        <f t="shared" si="8"/>
        <v>6</v>
      </c>
    </row>
    <row r="207" spans="1:15" x14ac:dyDescent="0.55000000000000004">
      <c r="A207">
        <v>1</v>
      </c>
      <c r="B207">
        <v>0</v>
      </c>
      <c r="C207">
        <v>18</v>
      </c>
      <c r="D207">
        <v>14</v>
      </c>
      <c r="E207">
        <v>3</v>
      </c>
      <c r="F207">
        <v>1</v>
      </c>
      <c r="G207">
        <f t="shared" si="9"/>
        <v>6.166666666666667</v>
      </c>
      <c r="H207">
        <f t="shared" si="10"/>
        <v>398.66666666666669</v>
      </c>
      <c r="I207">
        <f>AVERAGE(G$2:G207)</f>
        <v>25.274271844660184</v>
      </c>
      <c r="J207">
        <f>MAX(J206,A207)</f>
        <v>392</v>
      </c>
      <c r="K207">
        <f>MAX(K206,B207)</f>
        <v>1009</v>
      </c>
      <c r="L207">
        <f>MAX(L206,C207)</f>
        <v>560</v>
      </c>
      <c r="M207">
        <f>MAX(M206,D207)</f>
        <v>245</v>
      </c>
      <c r="N207">
        <f>MAX(N206,E207)</f>
        <v>180</v>
      </c>
      <c r="O207">
        <f t="shared" si="8"/>
        <v>6</v>
      </c>
    </row>
    <row r="208" spans="1:15" x14ac:dyDescent="0.55000000000000004">
      <c r="A208">
        <v>0</v>
      </c>
      <c r="B208">
        <v>80</v>
      </c>
      <c r="C208">
        <v>127</v>
      </c>
      <c r="D208">
        <v>1</v>
      </c>
      <c r="E208">
        <v>42</v>
      </c>
      <c r="F208">
        <v>0</v>
      </c>
      <c r="G208">
        <f t="shared" si="9"/>
        <v>41.666666666666664</v>
      </c>
      <c r="H208">
        <f t="shared" si="10"/>
        <v>398.66666666666669</v>
      </c>
      <c r="I208">
        <f>AVERAGE(G$2:G208)</f>
        <v>25.353462157809975</v>
      </c>
      <c r="J208">
        <f>MAX(J207,A208)</f>
        <v>392</v>
      </c>
      <c r="K208">
        <f>MAX(K207,B208)</f>
        <v>1009</v>
      </c>
      <c r="L208">
        <f>MAX(L207,C208)</f>
        <v>560</v>
      </c>
      <c r="M208">
        <f>MAX(M207,D208)</f>
        <v>245</v>
      </c>
      <c r="N208">
        <f>MAX(N207,E208)</f>
        <v>180</v>
      </c>
      <c r="O208">
        <f t="shared" si="8"/>
        <v>6</v>
      </c>
    </row>
    <row r="209" spans="1:15" x14ac:dyDescent="0.55000000000000004">
      <c r="A209">
        <v>38</v>
      </c>
      <c r="B209">
        <v>0</v>
      </c>
      <c r="C209">
        <v>30</v>
      </c>
      <c r="D209">
        <v>0</v>
      </c>
      <c r="E209">
        <v>0</v>
      </c>
      <c r="F209">
        <v>0</v>
      </c>
      <c r="G209">
        <f t="shared" si="9"/>
        <v>11.333333333333334</v>
      </c>
      <c r="H209">
        <f t="shared" si="10"/>
        <v>398.66666666666669</v>
      </c>
      <c r="I209">
        <f>AVERAGE(G$2:G209)</f>
        <v>25.286057692307683</v>
      </c>
      <c r="J209">
        <f>MAX(J208,A209)</f>
        <v>392</v>
      </c>
      <c r="K209">
        <f>MAX(K208,B209)</f>
        <v>1009</v>
      </c>
      <c r="L209">
        <f>MAX(L208,C209)</f>
        <v>560</v>
      </c>
      <c r="M209">
        <f>MAX(M208,D209)</f>
        <v>245</v>
      </c>
      <c r="N209">
        <f>MAX(N208,E209)</f>
        <v>180</v>
      </c>
      <c r="O209">
        <f t="shared" si="8"/>
        <v>6</v>
      </c>
    </row>
    <row r="210" spans="1:15" x14ac:dyDescent="0.55000000000000004">
      <c r="A210">
        <v>0</v>
      </c>
      <c r="B210">
        <v>1</v>
      </c>
      <c r="C210">
        <v>2</v>
      </c>
      <c r="D210">
        <v>0</v>
      </c>
      <c r="E210">
        <v>87</v>
      </c>
      <c r="F210">
        <v>1</v>
      </c>
      <c r="G210">
        <f t="shared" si="9"/>
        <v>15.166666666666666</v>
      </c>
      <c r="H210">
        <f t="shared" si="10"/>
        <v>398.66666666666669</v>
      </c>
      <c r="I210">
        <f>AVERAGE(G$2:G210)</f>
        <v>25.23763955342902</v>
      </c>
      <c r="J210">
        <f>MAX(J209,A210)</f>
        <v>392</v>
      </c>
      <c r="K210">
        <f>MAX(K209,B210)</f>
        <v>1009</v>
      </c>
      <c r="L210">
        <f>MAX(L209,C210)</f>
        <v>560</v>
      </c>
      <c r="M210">
        <f>MAX(M209,D210)</f>
        <v>245</v>
      </c>
      <c r="N210">
        <f>MAX(N209,E210)</f>
        <v>180</v>
      </c>
      <c r="O210">
        <f t="shared" si="8"/>
        <v>6</v>
      </c>
    </row>
    <row r="211" spans="1:15" x14ac:dyDescent="0.55000000000000004">
      <c r="A211">
        <v>723</v>
      </c>
      <c r="B211">
        <v>41</v>
      </c>
      <c r="C211">
        <v>65</v>
      </c>
      <c r="D211">
        <v>0</v>
      </c>
      <c r="E211">
        <v>1</v>
      </c>
      <c r="F211">
        <v>3</v>
      </c>
      <c r="G211">
        <f t="shared" si="9"/>
        <v>138.83333333333334</v>
      </c>
      <c r="H211">
        <f t="shared" si="10"/>
        <v>453.83333333333331</v>
      </c>
      <c r="I211">
        <f>AVERAGE(G$2:G211)</f>
        <v>25.778571428571421</v>
      </c>
      <c r="J211">
        <f>MAX(J210,A211)</f>
        <v>723</v>
      </c>
      <c r="K211">
        <f>MAX(K210,B211)</f>
        <v>1009</v>
      </c>
      <c r="L211">
        <f>MAX(L210,C211)</f>
        <v>560</v>
      </c>
      <c r="M211">
        <f>MAX(M210,D211)</f>
        <v>245</v>
      </c>
      <c r="N211">
        <f>MAX(N210,E211)</f>
        <v>180</v>
      </c>
      <c r="O211">
        <f t="shared" ref="O211:O274" si="11">MAX(O210,F211)</f>
        <v>6</v>
      </c>
    </row>
    <row r="212" spans="1:15" x14ac:dyDescent="0.55000000000000004">
      <c r="A212">
        <v>2</v>
      </c>
      <c r="B212">
        <v>1</v>
      </c>
      <c r="C212">
        <v>0</v>
      </c>
      <c r="D212">
        <v>2</v>
      </c>
      <c r="E212">
        <v>16</v>
      </c>
      <c r="F212">
        <v>2</v>
      </c>
      <c r="G212">
        <f t="shared" si="9"/>
        <v>3.8333333333333335</v>
      </c>
      <c r="H212">
        <f t="shared" si="10"/>
        <v>453.83333333333331</v>
      </c>
      <c r="I212">
        <f>AVERAGE(G$2:G212)</f>
        <v>25.674565560821474</v>
      </c>
      <c r="J212">
        <f>MAX(J211,A212)</f>
        <v>723</v>
      </c>
      <c r="K212">
        <f>MAX(K211,B212)</f>
        <v>1009</v>
      </c>
      <c r="L212">
        <f>MAX(L211,C212)</f>
        <v>560</v>
      </c>
      <c r="M212">
        <f>MAX(M211,D212)</f>
        <v>245</v>
      </c>
      <c r="N212">
        <f>MAX(N211,E212)</f>
        <v>180</v>
      </c>
      <c r="O212">
        <f t="shared" si="11"/>
        <v>6</v>
      </c>
    </row>
    <row r="213" spans="1:15" x14ac:dyDescent="0.55000000000000004">
      <c r="A213">
        <v>10</v>
      </c>
      <c r="B213">
        <v>143</v>
      </c>
      <c r="C213">
        <v>1</v>
      </c>
      <c r="D213">
        <v>366</v>
      </c>
      <c r="E213">
        <v>84</v>
      </c>
      <c r="F213">
        <v>1</v>
      </c>
      <c r="G213">
        <f t="shared" si="9"/>
        <v>100.83333333333333</v>
      </c>
      <c r="H213">
        <f t="shared" si="10"/>
        <v>474</v>
      </c>
      <c r="I213">
        <f>AVERAGE(G$2:G213)</f>
        <v>26.029088050314453</v>
      </c>
      <c r="J213">
        <f>MAX(J212,A213)</f>
        <v>723</v>
      </c>
      <c r="K213">
        <f>MAX(K212,B213)</f>
        <v>1009</v>
      </c>
      <c r="L213">
        <f>MAX(L212,C213)</f>
        <v>560</v>
      </c>
      <c r="M213">
        <f>MAX(M212,D213)</f>
        <v>366</v>
      </c>
      <c r="N213">
        <f>MAX(N212,E213)</f>
        <v>180</v>
      </c>
      <c r="O213">
        <f t="shared" si="11"/>
        <v>6</v>
      </c>
    </row>
    <row r="214" spans="1:15" x14ac:dyDescent="0.55000000000000004">
      <c r="A214">
        <v>65</v>
      </c>
      <c r="B214">
        <v>138</v>
      </c>
      <c r="C214">
        <v>4</v>
      </c>
      <c r="D214">
        <v>214</v>
      </c>
      <c r="E214">
        <v>35</v>
      </c>
      <c r="F214">
        <v>1</v>
      </c>
      <c r="G214">
        <f t="shared" si="9"/>
        <v>76.166666666666671</v>
      </c>
      <c r="H214">
        <f t="shared" si="10"/>
        <v>474</v>
      </c>
      <c r="I214">
        <f>AVERAGE(G$2:G214)</f>
        <v>26.264475743348974</v>
      </c>
      <c r="J214">
        <f>MAX(J213,A214)</f>
        <v>723</v>
      </c>
      <c r="K214">
        <f>MAX(K213,B214)</f>
        <v>1009</v>
      </c>
      <c r="L214">
        <f>MAX(L213,C214)</f>
        <v>560</v>
      </c>
      <c r="M214">
        <f>MAX(M213,D214)</f>
        <v>366</v>
      </c>
      <c r="N214">
        <f>MAX(N213,E214)</f>
        <v>180</v>
      </c>
      <c r="O214">
        <f t="shared" si="11"/>
        <v>6</v>
      </c>
    </row>
    <row r="215" spans="1:15" x14ac:dyDescent="0.55000000000000004">
      <c r="A215">
        <v>68</v>
      </c>
      <c r="B215">
        <v>2</v>
      </c>
      <c r="C215">
        <v>152</v>
      </c>
      <c r="D215">
        <v>9</v>
      </c>
      <c r="E215">
        <v>4</v>
      </c>
      <c r="F215">
        <v>1</v>
      </c>
      <c r="G215">
        <f t="shared" si="9"/>
        <v>39.333333333333336</v>
      </c>
      <c r="H215">
        <f t="shared" si="10"/>
        <v>474</v>
      </c>
      <c r="I215">
        <f>AVERAGE(G$2:G215)</f>
        <v>26.325545171339552</v>
      </c>
      <c r="J215">
        <f>MAX(J214,A215)</f>
        <v>723</v>
      </c>
      <c r="K215">
        <f>MAX(K214,B215)</f>
        <v>1009</v>
      </c>
      <c r="L215">
        <f>MAX(L214,C215)</f>
        <v>560</v>
      </c>
      <c r="M215">
        <f>MAX(M214,D215)</f>
        <v>366</v>
      </c>
      <c r="N215">
        <f>MAX(N214,E215)</f>
        <v>180</v>
      </c>
      <c r="O215">
        <f t="shared" si="11"/>
        <v>6</v>
      </c>
    </row>
    <row r="216" spans="1:15" x14ac:dyDescent="0.55000000000000004">
      <c r="A216">
        <v>39</v>
      </c>
      <c r="B216">
        <v>0</v>
      </c>
      <c r="C216">
        <v>269</v>
      </c>
      <c r="D216">
        <v>1</v>
      </c>
      <c r="E216">
        <v>0</v>
      </c>
      <c r="F216">
        <v>1</v>
      </c>
      <c r="G216">
        <f t="shared" si="9"/>
        <v>51.666666666666664</v>
      </c>
      <c r="H216">
        <f t="shared" si="10"/>
        <v>474</v>
      </c>
      <c r="I216">
        <f>AVERAGE(G$2:G216)</f>
        <v>26.443410852713168</v>
      </c>
      <c r="J216">
        <f>MAX(J215,A216)</f>
        <v>723</v>
      </c>
      <c r="K216">
        <f>MAX(K215,B216)</f>
        <v>1009</v>
      </c>
      <c r="L216">
        <f>MAX(L215,C216)</f>
        <v>560</v>
      </c>
      <c r="M216">
        <f>MAX(M215,D216)</f>
        <v>366</v>
      </c>
      <c r="N216">
        <f>MAX(N215,E216)</f>
        <v>180</v>
      </c>
      <c r="O216">
        <f t="shared" si="11"/>
        <v>6</v>
      </c>
    </row>
    <row r="217" spans="1:15" x14ac:dyDescent="0.55000000000000004">
      <c r="A217">
        <v>0</v>
      </c>
      <c r="B217">
        <v>0</v>
      </c>
      <c r="C217">
        <v>0</v>
      </c>
      <c r="D217">
        <v>0</v>
      </c>
      <c r="E217">
        <v>2</v>
      </c>
      <c r="F217">
        <v>1</v>
      </c>
      <c r="G217">
        <f t="shared" si="9"/>
        <v>0.5</v>
      </c>
      <c r="H217">
        <f t="shared" si="10"/>
        <v>474</v>
      </c>
      <c r="I217">
        <f>AVERAGE(G$2:G217)</f>
        <v>26.323302469135793</v>
      </c>
      <c r="J217">
        <f>MAX(J216,A217)</f>
        <v>723</v>
      </c>
      <c r="K217">
        <f>MAX(K216,B217)</f>
        <v>1009</v>
      </c>
      <c r="L217">
        <f>MAX(L216,C217)</f>
        <v>560</v>
      </c>
      <c r="M217">
        <f>MAX(M216,D217)</f>
        <v>366</v>
      </c>
      <c r="N217">
        <f>MAX(N216,E217)</f>
        <v>180</v>
      </c>
      <c r="O217">
        <f t="shared" si="11"/>
        <v>6</v>
      </c>
    </row>
    <row r="218" spans="1:15" x14ac:dyDescent="0.55000000000000004">
      <c r="A218">
        <v>41</v>
      </c>
      <c r="B218">
        <v>1</v>
      </c>
      <c r="C218">
        <v>253</v>
      </c>
      <c r="D218">
        <v>114</v>
      </c>
      <c r="E218">
        <v>24</v>
      </c>
      <c r="F218">
        <v>1</v>
      </c>
      <c r="G218">
        <f t="shared" si="9"/>
        <v>72.333333333333329</v>
      </c>
      <c r="H218">
        <f t="shared" si="10"/>
        <v>474</v>
      </c>
      <c r="I218">
        <f>AVERAGE(G$2:G218)</f>
        <v>26.5353302611367</v>
      </c>
      <c r="J218">
        <f>MAX(J217,A218)</f>
        <v>723</v>
      </c>
      <c r="K218">
        <f>MAX(K217,B218)</f>
        <v>1009</v>
      </c>
      <c r="L218">
        <f>MAX(L217,C218)</f>
        <v>560</v>
      </c>
      <c r="M218">
        <f>MAX(M217,D218)</f>
        <v>366</v>
      </c>
      <c r="N218">
        <f>MAX(N217,E218)</f>
        <v>180</v>
      </c>
      <c r="O218">
        <f t="shared" si="11"/>
        <v>6</v>
      </c>
    </row>
    <row r="219" spans="1:15" x14ac:dyDescent="0.55000000000000004">
      <c r="A219">
        <v>179</v>
      </c>
      <c r="B219">
        <v>0</v>
      </c>
      <c r="C219">
        <v>0</v>
      </c>
      <c r="D219">
        <v>49</v>
      </c>
      <c r="E219">
        <v>10</v>
      </c>
      <c r="F219">
        <v>3</v>
      </c>
      <c r="G219">
        <f t="shared" si="9"/>
        <v>40.166666666666664</v>
      </c>
      <c r="H219">
        <f t="shared" si="10"/>
        <v>474</v>
      </c>
      <c r="I219">
        <f>AVERAGE(G$2:G219)</f>
        <v>26.597859327217115</v>
      </c>
      <c r="J219">
        <f>MAX(J218,A219)</f>
        <v>723</v>
      </c>
      <c r="K219">
        <f>MAX(K218,B219)</f>
        <v>1009</v>
      </c>
      <c r="L219">
        <f>MAX(L218,C219)</f>
        <v>560</v>
      </c>
      <c r="M219">
        <f>MAX(M218,D219)</f>
        <v>366</v>
      </c>
      <c r="N219">
        <f>MAX(N218,E219)</f>
        <v>180</v>
      </c>
      <c r="O219">
        <f t="shared" si="11"/>
        <v>6</v>
      </c>
    </row>
    <row r="220" spans="1:15" x14ac:dyDescent="0.55000000000000004">
      <c r="A220">
        <v>46</v>
      </c>
      <c r="B220">
        <v>0</v>
      </c>
      <c r="C220">
        <v>2</v>
      </c>
      <c r="D220">
        <v>338</v>
      </c>
      <c r="E220">
        <v>0</v>
      </c>
      <c r="F220">
        <v>1</v>
      </c>
      <c r="G220">
        <f t="shared" si="9"/>
        <v>64.5</v>
      </c>
      <c r="H220">
        <f t="shared" si="10"/>
        <v>474</v>
      </c>
      <c r="I220">
        <f>AVERAGE(G$2:G220)</f>
        <v>26.770928462709275</v>
      </c>
      <c r="J220">
        <f>MAX(J219,A220)</f>
        <v>723</v>
      </c>
      <c r="K220">
        <f>MAX(K219,B220)</f>
        <v>1009</v>
      </c>
      <c r="L220">
        <f>MAX(L219,C220)</f>
        <v>560</v>
      </c>
      <c r="M220">
        <f>MAX(M219,D220)</f>
        <v>366</v>
      </c>
      <c r="N220">
        <f>MAX(N219,E220)</f>
        <v>180</v>
      </c>
      <c r="O220">
        <f t="shared" si="11"/>
        <v>6</v>
      </c>
    </row>
    <row r="221" spans="1:15" x14ac:dyDescent="0.55000000000000004">
      <c r="A221">
        <v>0</v>
      </c>
      <c r="B221">
        <v>2</v>
      </c>
      <c r="C221">
        <v>1</v>
      </c>
      <c r="D221">
        <v>210</v>
      </c>
      <c r="E221">
        <v>0</v>
      </c>
      <c r="F221">
        <v>1</v>
      </c>
      <c r="G221">
        <f t="shared" si="9"/>
        <v>35.666666666666664</v>
      </c>
      <c r="H221">
        <f t="shared" si="10"/>
        <v>474</v>
      </c>
      <c r="I221">
        <f>AVERAGE(G$2:G221)</f>
        <v>26.811363636363627</v>
      </c>
      <c r="J221">
        <f>MAX(J220,A221)</f>
        <v>723</v>
      </c>
      <c r="K221">
        <f>MAX(K220,B221)</f>
        <v>1009</v>
      </c>
      <c r="L221">
        <f>MAX(L220,C221)</f>
        <v>560</v>
      </c>
      <c r="M221">
        <f>MAX(M220,D221)</f>
        <v>366</v>
      </c>
      <c r="N221">
        <f>MAX(N220,E221)</f>
        <v>180</v>
      </c>
      <c r="O221">
        <f t="shared" si="11"/>
        <v>6</v>
      </c>
    </row>
    <row r="222" spans="1:15" x14ac:dyDescent="0.55000000000000004">
      <c r="A222">
        <v>0</v>
      </c>
      <c r="B222">
        <v>50</v>
      </c>
      <c r="C222">
        <v>8</v>
      </c>
      <c r="D222">
        <v>1</v>
      </c>
      <c r="E222">
        <v>120</v>
      </c>
      <c r="F222">
        <v>4</v>
      </c>
      <c r="G222">
        <f t="shared" si="9"/>
        <v>30.5</v>
      </c>
      <c r="H222">
        <f t="shared" si="10"/>
        <v>474</v>
      </c>
      <c r="I222">
        <f>AVERAGE(G$2:G222)</f>
        <v>26.828054298642527</v>
      </c>
      <c r="J222">
        <f>MAX(J221,A222)</f>
        <v>723</v>
      </c>
      <c r="K222">
        <f>MAX(K221,B222)</f>
        <v>1009</v>
      </c>
      <c r="L222">
        <f>MAX(L221,C222)</f>
        <v>560</v>
      </c>
      <c r="M222">
        <f>MAX(M221,D222)</f>
        <v>366</v>
      </c>
      <c r="N222">
        <f>MAX(N221,E222)</f>
        <v>180</v>
      </c>
      <c r="O222">
        <f t="shared" si="11"/>
        <v>6</v>
      </c>
    </row>
    <row r="223" spans="1:15" x14ac:dyDescent="0.55000000000000004">
      <c r="A223">
        <v>20</v>
      </c>
      <c r="B223">
        <v>60</v>
      </c>
      <c r="C223">
        <v>0</v>
      </c>
      <c r="D223">
        <v>5</v>
      </c>
      <c r="E223">
        <v>90</v>
      </c>
      <c r="F223">
        <v>0</v>
      </c>
      <c r="G223">
        <f t="shared" si="9"/>
        <v>29.166666666666668</v>
      </c>
      <c r="H223">
        <f t="shared" si="10"/>
        <v>474</v>
      </c>
      <c r="I223">
        <f>AVERAGE(G$2:G223)</f>
        <v>26.838588588588582</v>
      </c>
      <c r="J223">
        <f>MAX(J222,A223)</f>
        <v>723</v>
      </c>
      <c r="K223">
        <f>MAX(K222,B223)</f>
        <v>1009</v>
      </c>
      <c r="L223">
        <f>MAX(L222,C223)</f>
        <v>560</v>
      </c>
      <c r="M223">
        <f>MAX(M222,D223)</f>
        <v>366</v>
      </c>
      <c r="N223">
        <f>MAX(N222,E223)</f>
        <v>180</v>
      </c>
      <c r="O223">
        <f t="shared" si="11"/>
        <v>6</v>
      </c>
    </row>
    <row r="224" spans="1:15" x14ac:dyDescent="0.55000000000000004">
      <c r="A224">
        <v>3</v>
      </c>
      <c r="B224">
        <v>7</v>
      </c>
      <c r="C224">
        <v>1</v>
      </c>
      <c r="D224">
        <v>183</v>
      </c>
      <c r="E224">
        <v>19</v>
      </c>
      <c r="F224">
        <v>0</v>
      </c>
      <c r="G224">
        <f t="shared" si="9"/>
        <v>35.5</v>
      </c>
      <c r="H224">
        <f t="shared" si="10"/>
        <v>474</v>
      </c>
      <c r="I224">
        <f>AVERAGE(G$2:G224)</f>
        <v>26.877428998505223</v>
      </c>
      <c r="J224">
        <f>MAX(J223,A224)</f>
        <v>723</v>
      </c>
      <c r="K224">
        <f>MAX(K223,B224)</f>
        <v>1009</v>
      </c>
      <c r="L224">
        <f>MAX(L223,C224)</f>
        <v>560</v>
      </c>
      <c r="M224">
        <f>MAX(M223,D224)</f>
        <v>366</v>
      </c>
      <c r="N224">
        <f>MAX(N223,E224)</f>
        <v>180</v>
      </c>
      <c r="O224">
        <f t="shared" si="11"/>
        <v>6</v>
      </c>
    </row>
    <row r="225" spans="1:15" x14ac:dyDescent="0.55000000000000004">
      <c r="A225">
        <v>91</v>
      </c>
      <c r="B225">
        <v>0</v>
      </c>
      <c r="C225">
        <v>76</v>
      </c>
      <c r="D225">
        <v>121</v>
      </c>
      <c r="E225">
        <v>51</v>
      </c>
      <c r="F225">
        <v>1</v>
      </c>
      <c r="G225">
        <f t="shared" si="9"/>
        <v>56.666666666666664</v>
      </c>
      <c r="H225">
        <f t="shared" si="10"/>
        <v>474</v>
      </c>
      <c r="I225">
        <f>AVERAGE(G$2:G225)</f>
        <v>27.010416666666661</v>
      </c>
      <c r="J225">
        <f>MAX(J224,A225)</f>
        <v>723</v>
      </c>
      <c r="K225">
        <f>MAX(K224,B225)</f>
        <v>1009</v>
      </c>
      <c r="L225">
        <f>MAX(L224,C225)</f>
        <v>560</v>
      </c>
      <c r="M225">
        <f>MAX(M224,D225)</f>
        <v>366</v>
      </c>
      <c r="N225">
        <f>MAX(N224,E225)</f>
        <v>180</v>
      </c>
      <c r="O225">
        <f t="shared" si="11"/>
        <v>6</v>
      </c>
    </row>
    <row r="226" spans="1:15" x14ac:dyDescent="0.55000000000000004">
      <c r="A226">
        <v>35</v>
      </c>
      <c r="B226">
        <v>107</v>
      </c>
      <c r="C226">
        <v>6</v>
      </c>
      <c r="D226">
        <v>6</v>
      </c>
      <c r="E226">
        <v>8</v>
      </c>
      <c r="F226">
        <v>0</v>
      </c>
      <c r="G226">
        <f t="shared" si="9"/>
        <v>27</v>
      </c>
      <c r="H226">
        <f t="shared" si="10"/>
        <v>474</v>
      </c>
      <c r="I226">
        <f>AVERAGE(G$2:G226)</f>
        <v>27.010370370370364</v>
      </c>
      <c r="J226">
        <f>MAX(J225,A226)</f>
        <v>723</v>
      </c>
      <c r="K226">
        <f>MAX(K225,B226)</f>
        <v>1009</v>
      </c>
      <c r="L226">
        <f>MAX(L225,C226)</f>
        <v>560</v>
      </c>
      <c r="M226">
        <f>MAX(M225,D226)</f>
        <v>366</v>
      </c>
      <c r="N226">
        <f>MAX(N225,E226)</f>
        <v>180</v>
      </c>
      <c r="O226">
        <f t="shared" si="11"/>
        <v>6</v>
      </c>
    </row>
    <row r="227" spans="1:15" x14ac:dyDescent="0.55000000000000004">
      <c r="A227">
        <v>2</v>
      </c>
      <c r="B227">
        <v>144</v>
      </c>
      <c r="C227">
        <v>0</v>
      </c>
      <c r="D227">
        <v>111</v>
      </c>
      <c r="E227">
        <v>0</v>
      </c>
      <c r="F227">
        <v>1</v>
      </c>
      <c r="G227">
        <f t="shared" si="9"/>
        <v>43</v>
      </c>
      <c r="H227">
        <f t="shared" si="10"/>
        <v>474</v>
      </c>
      <c r="I227">
        <f>AVERAGE(G$2:G227)</f>
        <v>27.081120943952797</v>
      </c>
      <c r="J227">
        <f>MAX(J226,A227)</f>
        <v>723</v>
      </c>
      <c r="K227">
        <f>MAX(K226,B227)</f>
        <v>1009</v>
      </c>
      <c r="L227">
        <f>MAX(L226,C227)</f>
        <v>560</v>
      </c>
      <c r="M227">
        <f>MAX(M226,D227)</f>
        <v>366</v>
      </c>
      <c r="N227">
        <f>MAX(N226,E227)</f>
        <v>180</v>
      </c>
      <c r="O227">
        <f t="shared" si="11"/>
        <v>6</v>
      </c>
    </row>
    <row r="228" spans="1:15" x14ac:dyDescent="0.55000000000000004">
      <c r="A228">
        <v>0</v>
      </c>
      <c r="B228">
        <v>0</v>
      </c>
      <c r="C228">
        <v>0</v>
      </c>
      <c r="D228">
        <v>3</v>
      </c>
      <c r="E228">
        <v>0</v>
      </c>
      <c r="F228">
        <v>2</v>
      </c>
      <c r="G228">
        <f t="shared" si="9"/>
        <v>0.83333333333333337</v>
      </c>
      <c r="H228">
        <f t="shared" si="10"/>
        <v>474</v>
      </c>
      <c r="I228">
        <f>AVERAGE(G$2:G228)</f>
        <v>26.965491923641697</v>
      </c>
      <c r="J228">
        <f>MAX(J227,A228)</f>
        <v>723</v>
      </c>
      <c r="K228">
        <f>MAX(K227,B228)</f>
        <v>1009</v>
      </c>
      <c r="L228">
        <f>MAX(L227,C228)</f>
        <v>560</v>
      </c>
      <c r="M228">
        <f>MAX(M227,D228)</f>
        <v>366</v>
      </c>
      <c r="N228">
        <f>MAX(N227,E228)</f>
        <v>180</v>
      </c>
      <c r="O228">
        <f t="shared" si="11"/>
        <v>6</v>
      </c>
    </row>
    <row r="229" spans="1:15" x14ac:dyDescent="0.55000000000000004">
      <c r="A229">
        <v>0</v>
      </c>
      <c r="B229">
        <v>1</v>
      </c>
      <c r="C229">
        <v>7</v>
      </c>
      <c r="D229">
        <v>45</v>
      </c>
      <c r="E229">
        <v>46</v>
      </c>
      <c r="F229">
        <v>11</v>
      </c>
      <c r="G229">
        <f t="shared" si="9"/>
        <v>18.333333333333332</v>
      </c>
      <c r="H229">
        <f t="shared" si="10"/>
        <v>474.83333333333331</v>
      </c>
      <c r="I229">
        <f>AVERAGE(G$2:G229)</f>
        <v>26.927631578947359</v>
      </c>
      <c r="J229">
        <f>MAX(J228,A229)</f>
        <v>723</v>
      </c>
      <c r="K229">
        <f>MAX(K228,B229)</f>
        <v>1009</v>
      </c>
      <c r="L229">
        <f>MAX(L228,C229)</f>
        <v>560</v>
      </c>
      <c r="M229">
        <f>MAX(M228,D229)</f>
        <v>366</v>
      </c>
      <c r="N229">
        <f>MAX(N228,E229)</f>
        <v>180</v>
      </c>
      <c r="O229">
        <f t="shared" si="11"/>
        <v>11</v>
      </c>
    </row>
    <row r="230" spans="1:15" x14ac:dyDescent="0.55000000000000004">
      <c r="A230">
        <v>1</v>
      </c>
      <c r="B230">
        <v>2</v>
      </c>
      <c r="C230">
        <v>0</v>
      </c>
      <c r="D230">
        <v>7</v>
      </c>
      <c r="E230">
        <v>3</v>
      </c>
      <c r="F230">
        <v>9</v>
      </c>
      <c r="G230">
        <f t="shared" si="9"/>
        <v>3.6666666666666665</v>
      </c>
      <c r="H230">
        <f t="shared" si="10"/>
        <v>474.83333333333331</v>
      </c>
      <c r="I230">
        <f>AVERAGE(G$2:G230)</f>
        <v>26.826055312954871</v>
      </c>
      <c r="J230">
        <f>MAX(J229,A230)</f>
        <v>723</v>
      </c>
      <c r="K230">
        <f>MAX(K229,B230)</f>
        <v>1009</v>
      </c>
      <c r="L230">
        <f>MAX(L229,C230)</f>
        <v>560</v>
      </c>
      <c r="M230">
        <f>MAX(M229,D230)</f>
        <v>366</v>
      </c>
      <c r="N230">
        <f>MAX(N229,E230)</f>
        <v>180</v>
      </c>
      <c r="O230">
        <f t="shared" si="11"/>
        <v>11</v>
      </c>
    </row>
    <row r="231" spans="1:15" x14ac:dyDescent="0.55000000000000004">
      <c r="A231">
        <v>1</v>
      </c>
      <c r="B231">
        <v>3</v>
      </c>
      <c r="C231">
        <v>1</v>
      </c>
      <c r="D231">
        <v>71</v>
      </c>
      <c r="E231">
        <v>7</v>
      </c>
      <c r="F231">
        <v>0</v>
      </c>
      <c r="G231">
        <f t="shared" si="9"/>
        <v>13.833333333333334</v>
      </c>
      <c r="H231">
        <f t="shared" si="10"/>
        <v>474.83333333333331</v>
      </c>
      <c r="I231">
        <f>AVERAGE(G$2:G231)</f>
        <v>26.769565217391296</v>
      </c>
      <c r="J231">
        <f>MAX(J230,A231)</f>
        <v>723</v>
      </c>
      <c r="K231">
        <f>MAX(K230,B231)</f>
        <v>1009</v>
      </c>
      <c r="L231">
        <f>MAX(L230,C231)</f>
        <v>560</v>
      </c>
      <c r="M231">
        <f>MAX(M230,D231)</f>
        <v>366</v>
      </c>
      <c r="N231">
        <f>MAX(N230,E231)</f>
        <v>180</v>
      </c>
      <c r="O231">
        <f t="shared" si="11"/>
        <v>11</v>
      </c>
    </row>
    <row r="232" spans="1:15" x14ac:dyDescent="0.55000000000000004">
      <c r="A232">
        <v>163</v>
      </c>
      <c r="B232">
        <v>0</v>
      </c>
      <c r="C232">
        <v>0</v>
      </c>
      <c r="D232">
        <v>0</v>
      </c>
      <c r="E232">
        <v>2</v>
      </c>
      <c r="F232">
        <v>0</v>
      </c>
      <c r="G232">
        <f t="shared" si="9"/>
        <v>27.5</v>
      </c>
      <c r="H232">
        <f t="shared" si="10"/>
        <v>474.83333333333331</v>
      </c>
      <c r="I232">
        <f>AVERAGE(G$2:G232)</f>
        <v>26.772727272727266</v>
      </c>
      <c r="J232">
        <f>MAX(J231,A232)</f>
        <v>723</v>
      </c>
      <c r="K232">
        <f>MAX(K231,B232)</f>
        <v>1009</v>
      </c>
      <c r="L232">
        <f>MAX(L231,C232)</f>
        <v>560</v>
      </c>
      <c r="M232">
        <f>MAX(M231,D232)</f>
        <v>366</v>
      </c>
      <c r="N232">
        <f>MAX(N231,E232)</f>
        <v>180</v>
      </c>
      <c r="O232">
        <f t="shared" si="11"/>
        <v>11</v>
      </c>
    </row>
    <row r="233" spans="1:15" x14ac:dyDescent="0.55000000000000004">
      <c r="A233">
        <v>173</v>
      </c>
      <c r="B233">
        <v>1</v>
      </c>
      <c r="C233">
        <v>247</v>
      </c>
      <c r="D233">
        <v>1</v>
      </c>
      <c r="E233">
        <v>20</v>
      </c>
      <c r="F233">
        <v>0</v>
      </c>
      <c r="G233">
        <f t="shared" si="9"/>
        <v>73.666666666666671</v>
      </c>
      <c r="H233">
        <f t="shared" si="10"/>
        <v>474.83333333333331</v>
      </c>
      <c r="I233">
        <f>AVERAGE(G$2:G233)</f>
        <v>26.974856321839074</v>
      </c>
      <c r="J233">
        <f>MAX(J232,A233)</f>
        <v>723</v>
      </c>
      <c r="K233">
        <f>MAX(K232,B233)</f>
        <v>1009</v>
      </c>
      <c r="L233">
        <f>MAX(L232,C233)</f>
        <v>560</v>
      </c>
      <c r="M233">
        <f>MAX(M232,D233)</f>
        <v>366</v>
      </c>
      <c r="N233">
        <f>MAX(N232,E233)</f>
        <v>180</v>
      </c>
      <c r="O233">
        <f t="shared" si="11"/>
        <v>11</v>
      </c>
    </row>
    <row r="234" spans="1:15" x14ac:dyDescent="0.55000000000000004">
      <c r="A234">
        <v>183</v>
      </c>
      <c r="B234">
        <v>0</v>
      </c>
      <c r="C234">
        <v>0</v>
      </c>
      <c r="D234">
        <v>0</v>
      </c>
      <c r="E234">
        <v>4</v>
      </c>
      <c r="F234">
        <v>0</v>
      </c>
      <c r="G234">
        <f t="shared" si="9"/>
        <v>31.166666666666668</v>
      </c>
      <c r="H234">
        <f t="shared" si="10"/>
        <v>474.83333333333331</v>
      </c>
      <c r="I234">
        <f>AVERAGE(G$2:G234)</f>
        <v>26.992846924177393</v>
      </c>
      <c r="J234">
        <f>MAX(J233,A234)</f>
        <v>723</v>
      </c>
      <c r="K234">
        <f>MAX(K233,B234)</f>
        <v>1009</v>
      </c>
      <c r="L234">
        <f>MAX(L233,C234)</f>
        <v>560</v>
      </c>
      <c r="M234">
        <f>MAX(M233,D234)</f>
        <v>366</v>
      </c>
      <c r="N234">
        <f>MAX(N233,E234)</f>
        <v>180</v>
      </c>
      <c r="O234">
        <f t="shared" si="11"/>
        <v>11</v>
      </c>
    </row>
    <row r="235" spans="1:15" x14ac:dyDescent="0.55000000000000004">
      <c r="A235">
        <v>20</v>
      </c>
      <c r="B235">
        <v>128</v>
      </c>
      <c r="C235">
        <v>0</v>
      </c>
      <c r="D235">
        <v>26</v>
      </c>
      <c r="E235">
        <v>3</v>
      </c>
      <c r="F235">
        <v>2</v>
      </c>
      <c r="G235">
        <f t="shared" si="9"/>
        <v>29.833333333333332</v>
      </c>
      <c r="H235">
        <f t="shared" si="10"/>
        <v>474.83333333333331</v>
      </c>
      <c r="I235">
        <f>AVERAGE(G$2:G235)</f>
        <v>27.00498575498575</v>
      </c>
      <c r="J235">
        <f>MAX(J234,A235)</f>
        <v>723</v>
      </c>
      <c r="K235">
        <f>MAX(K234,B235)</f>
        <v>1009</v>
      </c>
      <c r="L235">
        <f>MAX(L234,C235)</f>
        <v>560</v>
      </c>
      <c r="M235">
        <f>MAX(M234,D235)</f>
        <v>366</v>
      </c>
      <c r="N235">
        <f>MAX(N234,E235)</f>
        <v>180</v>
      </c>
      <c r="O235">
        <f t="shared" si="11"/>
        <v>11</v>
      </c>
    </row>
    <row r="236" spans="1:15" x14ac:dyDescent="0.55000000000000004">
      <c r="A236">
        <v>0</v>
      </c>
      <c r="B236">
        <v>0</v>
      </c>
      <c r="C236">
        <v>1</v>
      </c>
      <c r="D236">
        <v>0</v>
      </c>
      <c r="E236">
        <v>22</v>
      </c>
      <c r="F236">
        <v>0</v>
      </c>
      <c r="G236">
        <f t="shared" si="9"/>
        <v>3.8333333333333335</v>
      </c>
      <c r="H236">
        <f t="shared" si="10"/>
        <v>474.83333333333331</v>
      </c>
      <c r="I236">
        <f>AVERAGE(G$2:G236)</f>
        <v>26.906382978723396</v>
      </c>
      <c r="J236">
        <f>MAX(J235,A236)</f>
        <v>723</v>
      </c>
      <c r="K236">
        <f>MAX(K235,B236)</f>
        <v>1009</v>
      </c>
      <c r="L236">
        <f>MAX(L235,C236)</f>
        <v>560</v>
      </c>
      <c r="M236">
        <f>MAX(M235,D236)</f>
        <v>366</v>
      </c>
      <c r="N236">
        <f>MAX(N235,E236)</f>
        <v>180</v>
      </c>
      <c r="O236">
        <f t="shared" si="11"/>
        <v>11</v>
      </c>
    </row>
    <row r="237" spans="1:15" x14ac:dyDescent="0.55000000000000004">
      <c r="A237">
        <v>12</v>
      </c>
      <c r="B237">
        <v>0</v>
      </c>
      <c r="C237">
        <v>100</v>
      </c>
      <c r="D237">
        <v>1</v>
      </c>
      <c r="E237">
        <v>50</v>
      </c>
      <c r="F237">
        <v>0</v>
      </c>
      <c r="G237">
        <f t="shared" si="9"/>
        <v>27.166666666666668</v>
      </c>
      <c r="H237">
        <f t="shared" si="10"/>
        <v>474.83333333333331</v>
      </c>
      <c r="I237">
        <f>AVERAGE(G$2:G237)</f>
        <v>26.907485875706207</v>
      </c>
      <c r="J237">
        <f>MAX(J236,A237)</f>
        <v>723</v>
      </c>
      <c r="K237">
        <f>MAX(K236,B237)</f>
        <v>1009</v>
      </c>
      <c r="L237">
        <f>MAX(L236,C237)</f>
        <v>560</v>
      </c>
      <c r="M237">
        <f>MAX(M236,D237)</f>
        <v>366</v>
      </c>
      <c r="N237">
        <f>MAX(N236,E237)</f>
        <v>180</v>
      </c>
      <c r="O237">
        <f t="shared" si="11"/>
        <v>11</v>
      </c>
    </row>
    <row r="238" spans="1:15" x14ac:dyDescent="0.55000000000000004">
      <c r="A238">
        <v>166</v>
      </c>
      <c r="B238">
        <v>0</v>
      </c>
      <c r="C238">
        <v>107</v>
      </c>
      <c r="D238">
        <v>0</v>
      </c>
      <c r="E238">
        <v>40</v>
      </c>
      <c r="F238">
        <v>3</v>
      </c>
      <c r="G238">
        <f t="shared" si="9"/>
        <v>52.666666666666664</v>
      </c>
      <c r="H238">
        <f t="shared" si="10"/>
        <v>474.83333333333331</v>
      </c>
      <c r="I238">
        <f>AVERAGE(G$2:G238)</f>
        <v>27.016174402250346</v>
      </c>
      <c r="J238">
        <f>MAX(J237,A238)</f>
        <v>723</v>
      </c>
      <c r="K238">
        <f>MAX(K237,B238)</f>
        <v>1009</v>
      </c>
      <c r="L238">
        <f>MAX(L237,C238)</f>
        <v>560</v>
      </c>
      <c r="M238">
        <f>MAX(M237,D238)</f>
        <v>366</v>
      </c>
      <c r="N238">
        <f>MAX(N237,E238)</f>
        <v>180</v>
      </c>
      <c r="O238">
        <f t="shared" si="11"/>
        <v>11</v>
      </c>
    </row>
    <row r="239" spans="1:15" x14ac:dyDescent="0.55000000000000004">
      <c r="A239">
        <v>0</v>
      </c>
      <c r="B239">
        <v>4</v>
      </c>
      <c r="C239">
        <v>6</v>
      </c>
      <c r="D239">
        <v>0</v>
      </c>
      <c r="E239">
        <v>2</v>
      </c>
      <c r="F239">
        <v>0</v>
      </c>
      <c r="G239">
        <f t="shared" si="9"/>
        <v>2</v>
      </c>
      <c r="H239">
        <f t="shared" si="10"/>
        <v>474.83333333333331</v>
      </c>
      <c r="I239">
        <f>AVERAGE(G$2:G239)</f>
        <v>26.911064425770302</v>
      </c>
      <c r="J239">
        <f>MAX(J238,A239)</f>
        <v>723</v>
      </c>
      <c r="K239">
        <f>MAX(K238,B239)</f>
        <v>1009</v>
      </c>
      <c r="L239">
        <f>MAX(L238,C239)</f>
        <v>560</v>
      </c>
      <c r="M239">
        <f>MAX(M238,D239)</f>
        <v>366</v>
      </c>
      <c r="N239">
        <f>MAX(N238,E239)</f>
        <v>180</v>
      </c>
      <c r="O239">
        <f t="shared" si="11"/>
        <v>11</v>
      </c>
    </row>
    <row r="240" spans="1:15" x14ac:dyDescent="0.55000000000000004">
      <c r="A240">
        <v>136</v>
      </c>
      <c r="B240">
        <v>0</v>
      </c>
      <c r="C240">
        <v>2</v>
      </c>
      <c r="D240">
        <v>9</v>
      </c>
      <c r="E240">
        <v>2</v>
      </c>
      <c r="F240">
        <v>3</v>
      </c>
      <c r="G240">
        <f t="shared" si="9"/>
        <v>25.333333333333332</v>
      </c>
      <c r="H240">
        <f t="shared" si="10"/>
        <v>474.83333333333331</v>
      </c>
      <c r="I240">
        <f>AVERAGE(G$2:G240)</f>
        <v>26.904463040446299</v>
      </c>
      <c r="J240">
        <f>MAX(J239,A240)</f>
        <v>723</v>
      </c>
      <c r="K240">
        <f>MAX(K239,B240)</f>
        <v>1009</v>
      </c>
      <c r="L240">
        <f>MAX(L239,C240)</f>
        <v>560</v>
      </c>
      <c r="M240">
        <f>MAX(M239,D240)</f>
        <v>366</v>
      </c>
      <c r="N240">
        <f>MAX(N239,E240)</f>
        <v>180</v>
      </c>
      <c r="O240">
        <f t="shared" si="11"/>
        <v>11</v>
      </c>
    </row>
    <row r="241" spans="1:15" x14ac:dyDescent="0.55000000000000004">
      <c r="A241">
        <v>3</v>
      </c>
      <c r="B241">
        <v>5</v>
      </c>
      <c r="C241">
        <v>189</v>
      </c>
      <c r="D241">
        <v>0</v>
      </c>
      <c r="E241">
        <v>2</v>
      </c>
      <c r="F241">
        <v>8</v>
      </c>
      <c r="G241">
        <f t="shared" si="9"/>
        <v>34.5</v>
      </c>
      <c r="H241">
        <f t="shared" si="10"/>
        <v>474.83333333333331</v>
      </c>
      <c r="I241">
        <f>AVERAGE(G$2:G241)</f>
        <v>26.936111111111106</v>
      </c>
      <c r="J241">
        <f>MAX(J240,A241)</f>
        <v>723</v>
      </c>
      <c r="K241">
        <f>MAX(K240,B241)</f>
        <v>1009</v>
      </c>
      <c r="L241">
        <f>MAX(L240,C241)</f>
        <v>560</v>
      </c>
      <c r="M241">
        <f>MAX(M240,D241)</f>
        <v>366</v>
      </c>
      <c r="N241">
        <f>MAX(N240,E241)</f>
        <v>180</v>
      </c>
      <c r="O241">
        <f t="shared" si="11"/>
        <v>11</v>
      </c>
    </row>
    <row r="242" spans="1:15" x14ac:dyDescent="0.55000000000000004">
      <c r="A242">
        <v>224</v>
      </c>
      <c r="B242">
        <v>254</v>
      </c>
      <c r="C242">
        <v>0</v>
      </c>
      <c r="D242">
        <v>0</v>
      </c>
      <c r="E242">
        <v>1</v>
      </c>
      <c r="F242">
        <v>1</v>
      </c>
      <c r="G242">
        <f t="shared" si="9"/>
        <v>80</v>
      </c>
      <c r="H242">
        <f t="shared" si="10"/>
        <v>474.83333333333331</v>
      </c>
      <c r="I242">
        <f>AVERAGE(G$2:G242)</f>
        <v>27.156293222683257</v>
      </c>
      <c r="J242">
        <f>MAX(J241,A242)</f>
        <v>723</v>
      </c>
      <c r="K242">
        <f>MAX(K241,B242)</f>
        <v>1009</v>
      </c>
      <c r="L242">
        <f>MAX(L241,C242)</f>
        <v>560</v>
      </c>
      <c r="M242">
        <f>MAX(M241,D242)</f>
        <v>366</v>
      </c>
      <c r="N242">
        <f>MAX(N241,E242)</f>
        <v>180</v>
      </c>
      <c r="O242">
        <f t="shared" si="11"/>
        <v>11</v>
      </c>
    </row>
    <row r="243" spans="1:15" x14ac:dyDescent="0.55000000000000004">
      <c r="A243">
        <v>0</v>
      </c>
      <c r="B243">
        <v>96</v>
      </c>
      <c r="C243">
        <v>0</v>
      </c>
      <c r="D243">
        <v>10</v>
      </c>
      <c r="E243">
        <v>13</v>
      </c>
      <c r="F243">
        <v>1</v>
      </c>
      <c r="G243">
        <f t="shared" si="9"/>
        <v>20</v>
      </c>
      <c r="H243">
        <f t="shared" si="10"/>
        <v>474.83333333333331</v>
      </c>
      <c r="I243">
        <f>AVERAGE(G$2:G243)</f>
        <v>27.126721763085392</v>
      </c>
      <c r="J243">
        <f>MAX(J242,A243)</f>
        <v>723</v>
      </c>
      <c r="K243">
        <f>MAX(K242,B243)</f>
        <v>1009</v>
      </c>
      <c r="L243">
        <f>MAX(L242,C243)</f>
        <v>560</v>
      </c>
      <c r="M243">
        <f>MAX(M242,D243)</f>
        <v>366</v>
      </c>
      <c r="N243">
        <f>MAX(N242,E243)</f>
        <v>180</v>
      </c>
      <c r="O243">
        <f t="shared" si="11"/>
        <v>11</v>
      </c>
    </row>
    <row r="244" spans="1:15" x14ac:dyDescent="0.55000000000000004">
      <c r="A244">
        <v>343</v>
      </c>
      <c r="B244">
        <v>1</v>
      </c>
      <c r="C244">
        <v>0</v>
      </c>
      <c r="D244">
        <v>204</v>
      </c>
      <c r="E244">
        <v>0</v>
      </c>
      <c r="F244">
        <v>0</v>
      </c>
      <c r="G244">
        <f t="shared" si="9"/>
        <v>91.333333333333329</v>
      </c>
      <c r="H244">
        <f t="shared" si="10"/>
        <v>474.83333333333331</v>
      </c>
      <c r="I244">
        <f>AVERAGE(G$2:G244)</f>
        <v>27.390946502057606</v>
      </c>
      <c r="J244">
        <f>MAX(J243,A244)</f>
        <v>723</v>
      </c>
      <c r="K244">
        <f>MAX(K243,B244)</f>
        <v>1009</v>
      </c>
      <c r="L244">
        <f>MAX(L243,C244)</f>
        <v>560</v>
      </c>
      <c r="M244">
        <f>MAX(M243,D244)</f>
        <v>366</v>
      </c>
      <c r="N244">
        <f>MAX(N243,E244)</f>
        <v>180</v>
      </c>
      <c r="O244">
        <f t="shared" si="11"/>
        <v>11</v>
      </c>
    </row>
    <row r="245" spans="1:15" x14ac:dyDescent="0.55000000000000004">
      <c r="A245">
        <v>8</v>
      </c>
      <c r="B245">
        <v>1</v>
      </c>
      <c r="C245">
        <v>282</v>
      </c>
      <c r="D245">
        <v>1</v>
      </c>
      <c r="E245">
        <v>4</v>
      </c>
      <c r="F245">
        <v>4</v>
      </c>
      <c r="G245">
        <f t="shared" si="9"/>
        <v>50</v>
      </c>
      <c r="H245">
        <f t="shared" si="10"/>
        <v>474.83333333333331</v>
      </c>
      <c r="I245">
        <f>AVERAGE(G$2:G245)</f>
        <v>27.483606557377041</v>
      </c>
      <c r="J245">
        <f>MAX(J244,A245)</f>
        <v>723</v>
      </c>
      <c r="K245">
        <f>MAX(K244,B245)</f>
        <v>1009</v>
      </c>
      <c r="L245">
        <f>MAX(L244,C245)</f>
        <v>560</v>
      </c>
      <c r="M245">
        <f>MAX(M244,D245)</f>
        <v>366</v>
      </c>
      <c r="N245">
        <f>MAX(N244,E245)</f>
        <v>180</v>
      </c>
      <c r="O245">
        <f t="shared" si="11"/>
        <v>11</v>
      </c>
    </row>
    <row r="246" spans="1:15" x14ac:dyDescent="0.55000000000000004">
      <c r="A246">
        <v>325</v>
      </c>
      <c r="B246">
        <v>5</v>
      </c>
      <c r="C246">
        <v>2</v>
      </c>
      <c r="D246">
        <v>232</v>
      </c>
      <c r="E246">
        <v>16</v>
      </c>
      <c r="F246">
        <v>0</v>
      </c>
      <c r="G246">
        <f t="shared" si="9"/>
        <v>96.666666666666671</v>
      </c>
      <c r="H246">
        <f t="shared" si="10"/>
        <v>474.83333333333331</v>
      </c>
      <c r="I246">
        <f>AVERAGE(G$2:G246)</f>
        <v>27.765986394557817</v>
      </c>
      <c r="J246">
        <f>MAX(J245,A246)</f>
        <v>723</v>
      </c>
      <c r="K246">
        <f>MAX(K245,B246)</f>
        <v>1009</v>
      </c>
      <c r="L246">
        <f>MAX(L245,C246)</f>
        <v>560</v>
      </c>
      <c r="M246">
        <f>MAX(M245,D246)</f>
        <v>366</v>
      </c>
      <c r="N246">
        <f>MAX(N245,E246)</f>
        <v>180</v>
      </c>
      <c r="O246">
        <f t="shared" si="11"/>
        <v>11</v>
      </c>
    </row>
    <row r="247" spans="1:15" x14ac:dyDescent="0.55000000000000004">
      <c r="A247">
        <v>0</v>
      </c>
      <c r="B247">
        <v>0</v>
      </c>
      <c r="C247">
        <v>22</v>
      </c>
      <c r="D247">
        <v>9</v>
      </c>
      <c r="E247">
        <v>2</v>
      </c>
      <c r="F247">
        <v>2</v>
      </c>
      <c r="G247">
        <f t="shared" si="9"/>
        <v>5.833333333333333</v>
      </c>
      <c r="H247">
        <f t="shared" si="10"/>
        <v>474.83333333333331</v>
      </c>
      <c r="I247">
        <f>AVERAGE(G$2:G247)</f>
        <v>27.676829268292675</v>
      </c>
      <c r="J247">
        <f>MAX(J246,A247)</f>
        <v>723</v>
      </c>
      <c r="K247">
        <f>MAX(K246,B247)</f>
        <v>1009</v>
      </c>
      <c r="L247">
        <f>MAX(L246,C247)</f>
        <v>560</v>
      </c>
      <c r="M247">
        <f>MAX(M246,D247)</f>
        <v>366</v>
      </c>
      <c r="N247">
        <f>MAX(N246,E247)</f>
        <v>180</v>
      </c>
      <c r="O247">
        <f t="shared" si="11"/>
        <v>11</v>
      </c>
    </row>
    <row r="248" spans="1:15" x14ac:dyDescent="0.55000000000000004">
      <c r="A248">
        <v>2</v>
      </c>
      <c r="B248">
        <v>169</v>
      </c>
      <c r="C248">
        <v>0</v>
      </c>
      <c r="D248">
        <v>72</v>
      </c>
      <c r="E248">
        <v>0</v>
      </c>
      <c r="F248">
        <v>1</v>
      </c>
      <c r="G248">
        <f t="shared" si="9"/>
        <v>40.666666666666664</v>
      </c>
      <c r="H248">
        <f t="shared" si="10"/>
        <v>474.83333333333331</v>
      </c>
      <c r="I248">
        <f>AVERAGE(G$2:G248)</f>
        <v>27.729419703103908</v>
      </c>
      <c r="J248">
        <f>MAX(J247,A248)</f>
        <v>723</v>
      </c>
      <c r="K248">
        <f>MAX(K247,B248)</f>
        <v>1009</v>
      </c>
      <c r="L248">
        <f>MAX(L247,C248)</f>
        <v>560</v>
      </c>
      <c r="M248">
        <f>MAX(M247,D248)</f>
        <v>366</v>
      </c>
      <c r="N248">
        <f>MAX(N247,E248)</f>
        <v>180</v>
      </c>
      <c r="O248">
        <f t="shared" si="11"/>
        <v>11</v>
      </c>
    </row>
    <row r="249" spans="1:15" x14ac:dyDescent="0.55000000000000004">
      <c r="A249">
        <v>557</v>
      </c>
      <c r="B249">
        <v>10</v>
      </c>
      <c r="C249">
        <v>0</v>
      </c>
      <c r="D249">
        <v>1</v>
      </c>
      <c r="E249">
        <v>1</v>
      </c>
      <c r="F249">
        <v>0</v>
      </c>
      <c r="G249">
        <f t="shared" si="9"/>
        <v>94.833333333333329</v>
      </c>
      <c r="H249">
        <f t="shared" si="10"/>
        <v>474.83333333333331</v>
      </c>
      <c r="I249">
        <f>AVERAGE(G$2:G249)</f>
        <v>27.999999999999993</v>
      </c>
      <c r="J249">
        <f>MAX(J248,A249)</f>
        <v>723</v>
      </c>
      <c r="K249">
        <f>MAX(K248,B249)</f>
        <v>1009</v>
      </c>
      <c r="L249">
        <f>MAX(L248,C249)</f>
        <v>560</v>
      </c>
      <c r="M249">
        <f>MAX(M248,D249)</f>
        <v>366</v>
      </c>
      <c r="N249">
        <f>MAX(N248,E249)</f>
        <v>180</v>
      </c>
      <c r="O249">
        <f t="shared" si="11"/>
        <v>11</v>
      </c>
    </row>
    <row r="250" spans="1:15" x14ac:dyDescent="0.55000000000000004">
      <c r="A250">
        <v>164</v>
      </c>
      <c r="B250">
        <v>0</v>
      </c>
      <c r="C250">
        <v>0</v>
      </c>
      <c r="D250">
        <v>298</v>
      </c>
      <c r="E250">
        <v>55</v>
      </c>
      <c r="F250">
        <v>0</v>
      </c>
      <c r="G250">
        <f t="shared" si="9"/>
        <v>86.166666666666671</v>
      </c>
      <c r="H250">
        <f t="shared" si="10"/>
        <v>474.83333333333331</v>
      </c>
      <c r="I250">
        <f>AVERAGE(G$2:G250)</f>
        <v>28.233601070950463</v>
      </c>
      <c r="J250">
        <f>MAX(J249,A250)</f>
        <v>723</v>
      </c>
      <c r="K250">
        <f>MAX(K249,B250)</f>
        <v>1009</v>
      </c>
      <c r="L250">
        <f>MAX(L249,C250)</f>
        <v>560</v>
      </c>
      <c r="M250">
        <f>MAX(M249,D250)</f>
        <v>366</v>
      </c>
      <c r="N250">
        <f>MAX(N249,E250)</f>
        <v>180</v>
      </c>
      <c r="O250">
        <f t="shared" si="11"/>
        <v>11</v>
      </c>
    </row>
    <row r="251" spans="1:15" x14ac:dyDescent="0.55000000000000004">
      <c r="A251">
        <v>892</v>
      </c>
      <c r="B251">
        <v>133</v>
      </c>
      <c r="C251">
        <v>5</v>
      </c>
      <c r="D251">
        <v>352</v>
      </c>
      <c r="E251">
        <v>15</v>
      </c>
      <c r="F251">
        <v>1</v>
      </c>
      <c r="G251">
        <f t="shared" si="9"/>
        <v>233</v>
      </c>
      <c r="H251">
        <f t="shared" si="10"/>
        <v>503</v>
      </c>
      <c r="I251">
        <f>AVERAGE(G$2:G251)</f>
        <v>29.05266666666666</v>
      </c>
      <c r="J251">
        <f>MAX(J250,A251)</f>
        <v>892</v>
      </c>
      <c r="K251">
        <f>MAX(K250,B251)</f>
        <v>1009</v>
      </c>
      <c r="L251">
        <f>MAX(L250,C251)</f>
        <v>560</v>
      </c>
      <c r="M251">
        <f>MAX(M250,D251)</f>
        <v>366</v>
      </c>
      <c r="N251">
        <f>MAX(N250,E251)</f>
        <v>180</v>
      </c>
      <c r="O251">
        <f t="shared" si="11"/>
        <v>11</v>
      </c>
    </row>
    <row r="252" spans="1:15" x14ac:dyDescent="0.55000000000000004">
      <c r="A252">
        <v>3</v>
      </c>
      <c r="B252">
        <v>5</v>
      </c>
      <c r="C252">
        <v>173</v>
      </c>
      <c r="D252">
        <v>95</v>
      </c>
      <c r="E252">
        <v>0</v>
      </c>
      <c r="F252">
        <v>0</v>
      </c>
      <c r="G252">
        <f t="shared" si="9"/>
        <v>46</v>
      </c>
      <c r="H252">
        <f t="shared" si="10"/>
        <v>503</v>
      </c>
      <c r="I252">
        <f>AVERAGE(G$2:G252)</f>
        <v>29.120185922974763</v>
      </c>
      <c r="J252">
        <f>MAX(J251,A252)</f>
        <v>892</v>
      </c>
      <c r="K252">
        <f>MAX(K251,B252)</f>
        <v>1009</v>
      </c>
      <c r="L252">
        <f>MAX(L251,C252)</f>
        <v>560</v>
      </c>
      <c r="M252">
        <f>MAX(M251,D252)</f>
        <v>366</v>
      </c>
      <c r="N252">
        <f>MAX(N251,E252)</f>
        <v>180</v>
      </c>
      <c r="O252">
        <f t="shared" si="11"/>
        <v>11</v>
      </c>
    </row>
    <row r="253" spans="1:15" x14ac:dyDescent="0.55000000000000004">
      <c r="A253">
        <v>2</v>
      </c>
      <c r="B253">
        <v>0</v>
      </c>
      <c r="C253">
        <v>1</v>
      </c>
      <c r="D253">
        <v>641</v>
      </c>
      <c r="E253">
        <v>0</v>
      </c>
      <c r="F253">
        <v>0</v>
      </c>
      <c r="G253">
        <f t="shared" si="9"/>
        <v>107.33333333333333</v>
      </c>
      <c r="H253">
        <f t="shared" si="10"/>
        <v>548.83333333333337</v>
      </c>
      <c r="I253">
        <f>AVERAGE(G$2:G253)</f>
        <v>29.43055555555555</v>
      </c>
      <c r="J253">
        <f>MAX(J252,A253)</f>
        <v>892</v>
      </c>
      <c r="K253">
        <f>MAX(K252,B253)</f>
        <v>1009</v>
      </c>
      <c r="L253">
        <f>MAX(L252,C253)</f>
        <v>560</v>
      </c>
      <c r="M253">
        <f>MAX(M252,D253)</f>
        <v>641</v>
      </c>
      <c r="N253">
        <f>MAX(N252,E253)</f>
        <v>180</v>
      </c>
      <c r="O253">
        <f t="shared" si="11"/>
        <v>11</v>
      </c>
    </row>
    <row r="254" spans="1:15" x14ac:dyDescent="0.55000000000000004">
      <c r="A254">
        <v>2</v>
      </c>
      <c r="B254">
        <v>68</v>
      </c>
      <c r="C254">
        <v>21</v>
      </c>
      <c r="D254">
        <v>30</v>
      </c>
      <c r="E254">
        <v>5</v>
      </c>
      <c r="F254">
        <v>0</v>
      </c>
      <c r="G254">
        <f t="shared" si="9"/>
        <v>21</v>
      </c>
      <c r="H254">
        <f t="shared" si="10"/>
        <v>548.83333333333337</v>
      </c>
      <c r="I254">
        <f>AVERAGE(G$2:G254)</f>
        <v>29.39723320158102</v>
      </c>
      <c r="J254">
        <f>MAX(J253,A254)</f>
        <v>892</v>
      </c>
      <c r="K254">
        <f>MAX(K253,B254)</f>
        <v>1009</v>
      </c>
      <c r="L254">
        <f>MAX(L253,C254)</f>
        <v>560</v>
      </c>
      <c r="M254">
        <f>MAX(M253,D254)</f>
        <v>641</v>
      </c>
      <c r="N254">
        <f>MAX(N253,E254)</f>
        <v>180</v>
      </c>
      <c r="O254">
        <f t="shared" si="11"/>
        <v>11</v>
      </c>
    </row>
    <row r="255" spans="1:15" x14ac:dyDescent="0.55000000000000004">
      <c r="A255">
        <v>0</v>
      </c>
      <c r="B255">
        <v>62</v>
      </c>
      <c r="C255">
        <v>0</v>
      </c>
      <c r="D255">
        <v>0</v>
      </c>
      <c r="E255">
        <v>105</v>
      </c>
      <c r="F255">
        <v>1</v>
      </c>
      <c r="G255">
        <f t="shared" si="9"/>
        <v>28</v>
      </c>
      <c r="H255">
        <f t="shared" si="10"/>
        <v>548.83333333333337</v>
      </c>
      <c r="I255">
        <f>AVERAGE(G$2:G255)</f>
        <v>29.39173228346456</v>
      </c>
      <c r="J255">
        <f>MAX(J254,A255)</f>
        <v>892</v>
      </c>
      <c r="K255">
        <f>MAX(K254,B255)</f>
        <v>1009</v>
      </c>
      <c r="L255">
        <f>MAX(L254,C255)</f>
        <v>560</v>
      </c>
      <c r="M255">
        <f>MAX(M254,D255)</f>
        <v>641</v>
      </c>
      <c r="N255">
        <f>MAX(N254,E255)</f>
        <v>180</v>
      </c>
      <c r="O255">
        <f t="shared" si="11"/>
        <v>11</v>
      </c>
    </row>
    <row r="256" spans="1:15" x14ac:dyDescent="0.55000000000000004">
      <c r="A256">
        <v>0</v>
      </c>
      <c r="B256">
        <v>11</v>
      </c>
      <c r="C256">
        <v>178</v>
      </c>
      <c r="D256">
        <v>118</v>
      </c>
      <c r="E256">
        <v>0</v>
      </c>
      <c r="F256">
        <v>0</v>
      </c>
      <c r="G256">
        <f t="shared" si="9"/>
        <v>51.166666666666664</v>
      </c>
      <c r="H256">
        <f t="shared" si="10"/>
        <v>548.83333333333337</v>
      </c>
      <c r="I256">
        <f>AVERAGE(G$2:G256)</f>
        <v>29.477124183006531</v>
      </c>
      <c r="J256">
        <f>MAX(J255,A256)</f>
        <v>892</v>
      </c>
      <c r="K256">
        <f>MAX(K255,B256)</f>
        <v>1009</v>
      </c>
      <c r="L256">
        <f>MAX(L255,C256)</f>
        <v>560</v>
      </c>
      <c r="M256">
        <f>MAX(M255,D256)</f>
        <v>641</v>
      </c>
      <c r="N256">
        <f>MAX(N255,E256)</f>
        <v>180</v>
      </c>
      <c r="O256">
        <f t="shared" si="11"/>
        <v>11</v>
      </c>
    </row>
    <row r="257" spans="1:15" x14ac:dyDescent="0.55000000000000004">
      <c r="A257">
        <v>35</v>
      </c>
      <c r="B257">
        <v>71</v>
      </c>
      <c r="C257">
        <v>5</v>
      </c>
      <c r="D257">
        <v>0</v>
      </c>
      <c r="E257">
        <v>0</v>
      </c>
      <c r="F257">
        <v>1</v>
      </c>
      <c r="G257">
        <f t="shared" si="9"/>
        <v>18.666666666666668</v>
      </c>
      <c r="H257">
        <f t="shared" si="10"/>
        <v>548.83333333333337</v>
      </c>
      <c r="I257">
        <f>AVERAGE(G$2:G257)</f>
        <v>29.434895833333329</v>
      </c>
      <c r="J257">
        <f>MAX(J256,A257)</f>
        <v>892</v>
      </c>
      <c r="K257">
        <f>MAX(K256,B257)</f>
        <v>1009</v>
      </c>
      <c r="L257">
        <f>MAX(L256,C257)</f>
        <v>560</v>
      </c>
      <c r="M257">
        <f>MAX(M256,D257)</f>
        <v>641</v>
      </c>
      <c r="N257">
        <f>MAX(N256,E257)</f>
        <v>180</v>
      </c>
      <c r="O257">
        <f t="shared" si="11"/>
        <v>11</v>
      </c>
    </row>
    <row r="258" spans="1:15" x14ac:dyDescent="0.55000000000000004">
      <c r="A258">
        <v>0</v>
      </c>
      <c r="B258">
        <v>3</v>
      </c>
      <c r="C258">
        <v>222</v>
      </c>
      <c r="D258">
        <v>2</v>
      </c>
      <c r="E258">
        <v>27</v>
      </c>
      <c r="F258">
        <v>0</v>
      </c>
      <c r="G258">
        <f t="shared" si="9"/>
        <v>42.333333333333336</v>
      </c>
      <c r="H258">
        <f t="shared" si="10"/>
        <v>548.83333333333337</v>
      </c>
      <c r="I258">
        <f>AVERAGE(G$2:G258)</f>
        <v>29.485084306095974</v>
      </c>
      <c r="J258">
        <f>MAX(J257,A258)</f>
        <v>892</v>
      </c>
      <c r="K258">
        <f>MAX(K257,B258)</f>
        <v>1009</v>
      </c>
      <c r="L258">
        <f>MAX(L257,C258)</f>
        <v>560</v>
      </c>
      <c r="M258">
        <f>MAX(M257,D258)</f>
        <v>641</v>
      </c>
      <c r="N258">
        <f>MAX(N257,E258)</f>
        <v>180</v>
      </c>
      <c r="O258">
        <f t="shared" si="11"/>
        <v>11</v>
      </c>
    </row>
    <row r="259" spans="1:15" x14ac:dyDescent="0.55000000000000004">
      <c r="A259">
        <v>124</v>
      </c>
      <c r="B259">
        <v>0</v>
      </c>
      <c r="C259">
        <v>0</v>
      </c>
      <c r="D259">
        <v>289</v>
      </c>
      <c r="E259">
        <v>10</v>
      </c>
      <c r="F259">
        <v>1</v>
      </c>
      <c r="G259">
        <f t="shared" ref="G259:G322" si="12">AVERAGE(A259:F259)</f>
        <v>70.666666666666671</v>
      </c>
      <c r="H259">
        <f t="shared" ref="H259:H322" si="13">AVERAGE(J259:O259)</f>
        <v>548.83333333333337</v>
      </c>
      <c r="I259">
        <f>AVERAGE(G$2:G259)</f>
        <v>29.644702842377257</v>
      </c>
      <c r="J259">
        <f>MAX(J258,A259)</f>
        <v>892</v>
      </c>
      <c r="K259">
        <f>MAX(K258,B259)</f>
        <v>1009</v>
      </c>
      <c r="L259">
        <f>MAX(L258,C259)</f>
        <v>560</v>
      </c>
      <c r="M259">
        <f>MAX(M258,D259)</f>
        <v>641</v>
      </c>
      <c r="N259">
        <f>MAX(N258,E259)</f>
        <v>180</v>
      </c>
      <c r="O259">
        <f t="shared" si="11"/>
        <v>11</v>
      </c>
    </row>
    <row r="260" spans="1:15" x14ac:dyDescent="0.55000000000000004">
      <c r="A260">
        <v>0</v>
      </c>
      <c r="B260">
        <v>0</v>
      </c>
      <c r="C260">
        <v>0</v>
      </c>
      <c r="D260">
        <v>0</v>
      </c>
      <c r="E260">
        <v>1</v>
      </c>
      <c r="F260">
        <v>0</v>
      </c>
      <c r="G260">
        <f t="shared" si="12"/>
        <v>0.16666666666666666</v>
      </c>
      <c r="H260">
        <f t="shared" si="13"/>
        <v>548.83333333333337</v>
      </c>
      <c r="I260">
        <f>AVERAGE(G$2:G260)</f>
        <v>29.530888030888029</v>
      </c>
      <c r="J260">
        <f>MAX(J259,A260)</f>
        <v>892</v>
      </c>
      <c r="K260">
        <f>MAX(K259,B260)</f>
        <v>1009</v>
      </c>
      <c r="L260">
        <f>MAX(L259,C260)</f>
        <v>560</v>
      </c>
      <c r="M260">
        <f>MAX(M259,D260)</f>
        <v>641</v>
      </c>
      <c r="N260">
        <f>MAX(N259,E260)</f>
        <v>180</v>
      </c>
      <c r="O260">
        <f t="shared" si="11"/>
        <v>11</v>
      </c>
    </row>
    <row r="261" spans="1:15" x14ac:dyDescent="0.55000000000000004">
      <c r="A261">
        <v>545</v>
      </c>
      <c r="B261">
        <v>23</v>
      </c>
      <c r="C261">
        <v>132</v>
      </c>
      <c r="D261">
        <v>97</v>
      </c>
      <c r="E261">
        <v>51</v>
      </c>
      <c r="F261">
        <v>1</v>
      </c>
      <c r="G261">
        <f t="shared" si="12"/>
        <v>141.5</v>
      </c>
      <c r="H261">
        <f t="shared" si="13"/>
        <v>548.83333333333337</v>
      </c>
      <c r="I261">
        <f>AVERAGE(G$2:G261)</f>
        <v>29.961538461538456</v>
      </c>
      <c r="J261">
        <f>MAX(J260,A261)</f>
        <v>892</v>
      </c>
      <c r="K261">
        <f>MAX(K260,B261)</f>
        <v>1009</v>
      </c>
      <c r="L261">
        <f>MAX(L260,C261)</f>
        <v>560</v>
      </c>
      <c r="M261">
        <f>MAX(M260,D261)</f>
        <v>641</v>
      </c>
      <c r="N261">
        <f>MAX(N260,E261)</f>
        <v>180</v>
      </c>
      <c r="O261">
        <f t="shared" si="11"/>
        <v>11</v>
      </c>
    </row>
    <row r="262" spans="1:15" x14ac:dyDescent="0.55000000000000004">
      <c r="A262">
        <v>351</v>
      </c>
      <c r="B262">
        <v>176</v>
      </c>
      <c r="C262">
        <v>281</v>
      </c>
      <c r="D262">
        <v>0</v>
      </c>
      <c r="E262">
        <v>18</v>
      </c>
      <c r="F262">
        <v>2</v>
      </c>
      <c r="G262">
        <f t="shared" si="12"/>
        <v>138</v>
      </c>
      <c r="H262">
        <f t="shared" si="13"/>
        <v>548.83333333333337</v>
      </c>
      <c r="I262">
        <f>AVERAGE(G$2:G262)</f>
        <v>30.375478927203062</v>
      </c>
      <c r="J262">
        <f>MAX(J261,A262)</f>
        <v>892</v>
      </c>
      <c r="K262">
        <f>MAX(K261,B262)</f>
        <v>1009</v>
      </c>
      <c r="L262">
        <f>MAX(L261,C262)</f>
        <v>560</v>
      </c>
      <c r="M262">
        <f>MAX(M261,D262)</f>
        <v>641</v>
      </c>
      <c r="N262">
        <f>MAX(N261,E262)</f>
        <v>180</v>
      </c>
      <c r="O262">
        <f t="shared" si="11"/>
        <v>11</v>
      </c>
    </row>
    <row r="263" spans="1:15" x14ac:dyDescent="0.55000000000000004">
      <c r="A263">
        <v>0</v>
      </c>
      <c r="B263">
        <v>1</v>
      </c>
      <c r="C263">
        <v>0</v>
      </c>
      <c r="D263">
        <v>35</v>
      </c>
      <c r="E263">
        <v>10</v>
      </c>
      <c r="F263">
        <v>0</v>
      </c>
      <c r="G263">
        <f t="shared" si="12"/>
        <v>7.666666666666667</v>
      </c>
      <c r="H263">
        <f t="shared" si="13"/>
        <v>548.83333333333337</v>
      </c>
      <c r="I263">
        <f>AVERAGE(G$2:G263)</f>
        <v>30.288804071246815</v>
      </c>
      <c r="J263">
        <f>MAX(J262,A263)</f>
        <v>892</v>
      </c>
      <c r="K263">
        <f>MAX(K262,B263)</f>
        <v>1009</v>
      </c>
      <c r="L263">
        <f>MAX(L262,C263)</f>
        <v>560</v>
      </c>
      <c r="M263">
        <f>MAX(M262,D263)</f>
        <v>641</v>
      </c>
      <c r="N263">
        <f>MAX(N262,E263)</f>
        <v>180</v>
      </c>
      <c r="O263">
        <f t="shared" si="11"/>
        <v>11</v>
      </c>
    </row>
    <row r="264" spans="1:15" x14ac:dyDescent="0.55000000000000004">
      <c r="A264">
        <v>22</v>
      </c>
      <c r="B264">
        <v>72</v>
      </c>
      <c r="C264">
        <v>329</v>
      </c>
      <c r="D264">
        <v>2</v>
      </c>
      <c r="E264">
        <v>69</v>
      </c>
      <c r="F264">
        <v>0</v>
      </c>
      <c r="G264">
        <f t="shared" si="12"/>
        <v>82.333333333333329</v>
      </c>
      <c r="H264">
        <f t="shared" si="13"/>
        <v>548.83333333333337</v>
      </c>
      <c r="I264">
        <f>AVERAGE(G$2:G264)</f>
        <v>30.486692015209123</v>
      </c>
      <c r="J264">
        <f>MAX(J263,A264)</f>
        <v>892</v>
      </c>
      <c r="K264">
        <f>MAX(K263,B264)</f>
        <v>1009</v>
      </c>
      <c r="L264">
        <f>MAX(L263,C264)</f>
        <v>560</v>
      </c>
      <c r="M264">
        <f>MAX(M263,D264)</f>
        <v>641</v>
      </c>
      <c r="N264">
        <f>MAX(N263,E264)</f>
        <v>180</v>
      </c>
      <c r="O264">
        <f t="shared" si="11"/>
        <v>11</v>
      </c>
    </row>
    <row r="265" spans="1:15" x14ac:dyDescent="0.55000000000000004">
      <c r="A265">
        <v>528</v>
      </c>
      <c r="B265">
        <v>135</v>
      </c>
      <c r="C265">
        <v>2</v>
      </c>
      <c r="D265">
        <v>68</v>
      </c>
      <c r="E265">
        <v>2</v>
      </c>
      <c r="F265">
        <v>0</v>
      </c>
      <c r="G265">
        <f t="shared" si="12"/>
        <v>122.5</v>
      </c>
      <c r="H265">
        <f t="shared" si="13"/>
        <v>548.83333333333337</v>
      </c>
      <c r="I265">
        <f>AVERAGE(G$2:G265)</f>
        <v>30.83522727272727</v>
      </c>
      <c r="J265">
        <f>MAX(J264,A265)</f>
        <v>892</v>
      </c>
      <c r="K265">
        <f>MAX(K264,B265)</f>
        <v>1009</v>
      </c>
      <c r="L265">
        <f>MAX(L264,C265)</f>
        <v>560</v>
      </c>
      <c r="M265">
        <f>MAX(M264,D265)</f>
        <v>641</v>
      </c>
      <c r="N265">
        <f>MAX(N264,E265)</f>
        <v>180</v>
      </c>
      <c r="O265">
        <f t="shared" si="11"/>
        <v>11</v>
      </c>
    </row>
    <row r="266" spans="1:15" x14ac:dyDescent="0.55000000000000004">
      <c r="A266">
        <v>161</v>
      </c>
      <c r="B266">
        <v>1</v>
      </c>
      <c r="C266">
        <v>0</v>
      </c>
      <c r="D266">
        <v>98</v>
      </c>
      <c r="E266">
        <v>12</v>
      </c>
      <c r="F266">
        <v>1</v>
      </c>
      <c r="G266">
        <f t="shared" si="12"/>
        <v>45.5</v>
      </c>
      <c r="H266">
        <f t="shared" si="13"/>
        <v>548.83333333333337</v>
      </c>
      <c r="I266">
        <f>AVERAGE(G$2:G266)</f>
        <v>30.890566037735844</v>
      </c>
      <c r="J266">
        <f>MAX(J265,A266)</f>
        <v>892</v>
      </c>
      <c r="K266">
        <f>MAX(K265,B266)</f>
        <v>1009</v>
      </c>
      <c r="L266">
        <f>MAX(L265,C266)</f>
        <v>560</v>
      </c>
      <c r="M266">
        <f>MAX(M265,D266)</f>
        <v>641</v>
      </c>
      <c r="N266">
        <f>MAX(N265,E266)</f>
        <v>180</v>
      </c>
      <c r="O266">
        <f t="shared" si="11"/>
        <v>11</v>
      </c>
    </row>
    <row r="267" spans="1:15" x14ac:dyDescent="0.55000000000000004">
      <c r="A267">
        <v>1</v>
      </c>
      <c r="B267">
        <v>0</v>
      </c>
      <c r="C267">
        <v>137</v>
      </c>
      <c r="D267">
        <v>108</v>
      </c>
      <c r="E267">
        <v>94</v>
      </c>
      <c r="F267">
        <v>0</v>
      </c>
      <c r="G267">
        <f t="shared" si="12"/>
        <v>56.666666666666664</v>
      </c>
      <c r="H267">
        <f t="shared" si="13"/>
        <v>548.83333333333337</v>
      </c>
      <c r="I267">
        <f>AVERAGE(G$2:G267)</f>
        <v>30.987468671679196</v>
      </c>
      <c r="J267">
        <f>MAX(J266,A267)</f>
        <v>892</v>
      </c>
      <c r="K267">
        <f>MAX(K266,B267)</f>
        <v>1009</v>
      </c>
      <c r="L267">
        <f>MAX(L266,C267)</f>
        <v>560</v>
      </c>
      <c r="M267">
        <f>MAX(M266,D267)</f>
        <v>641</v>
      </c>
      <c r="N267">
        <f>MAX(N266,E267)</f>
        <v>180</v>
      </c>
      <c r="O267">
        <f t="shared" si="11"/>
        <v>11</v>
      </c>
    </row>
    <row r="268" spans="1:15" x14ac:dyDescent="0.55000000000000004">
      <c r="A268">
        <v>436</v>
      </c>
      <c r="B268">
        <v>418</v>
      </c>
      <c r="C268">
        <v>200</v>
      </c>
      <c r="D268">
        <v>47</v>
      </c>
      <c r="E268">
        <v>1</v>
      </c>
      <c r="F268">
        <v>0</v>
      </c>
      <c r="G268">
        <f t="shared" si="12"/>
        <v>183.66666666666666</v>
      </c>
      <c r="H268">
        <f t="shared" si="13"/>
        <v>548.83333333333337</v>
      </c>
      <c r="I268">
        <f>AVERAGE(G$2:G268)</f>
        <v>31.55930087390761</v>
      </c>
      <c r="J268">
        <f>MAX(J267,A268)</f>
        <v>892</v>
      </c>
      <c r="K268">
        <f>MAX(K267,B268)</f>
        <v>1009</v>
      </c>
      <c r="L268">
        <f>MAX(L267,C268)</f>
        <v>560</v>
      </c>
      <c r="M268">
        <f>MAX(M267,D268)</f>
        <v>641</v>
      </c>
      <c r="N268">
        <f>MAX(N267,E268)</f>
        <v>180</v>
      </c>
      <c r="O268">
        <f t="shared" si="11"/>
        <v>11</v>
      </c>
    </row>
    <row r="269" spans="1:15" x14ac:dyDescent="0.55000000000000004">
      <c r="A269">
        <v>0</v>
      </c>
      <c r="B269">
        <v>84</v>
      </c>
      <c r="C269">
        <v>10</v>
      </c>
      <c r="D269">
        <v>132</v>
      </c>
      <c r="E269">
        <v>0</v>
      </c>
      <c r="F269">
        <v>0</v>
      </c>
      <c r="G269">
        <f t="shared" si="12"/>
        <v>37.666666666666664</v>
      </c>
      <c r="H269">
        <f t="shared" si="13"/>
        <v>548.83333333333337</v>
      </c>
      <c r="I269">
        <f>AVERAGE(G$2:G269)</f>
        <v>31.582089552238799</v>
      </c>
      <c r="J269">
        <f>MAX(J268,A269)</f>
        <v>892</v>
      </c>
      <c r="K269">
        <f>MAX(K268,B269)</f>
        <v>1009</v>
      </c>
      <c r="L269">
        <f>MAX(L268,C269)</f>
        <v>560</v>
      </c>
      <c r="M269">
        <f>MAX(M268,D269)</f>
        <v>641</v>
      </c>
      <c r="N269">
        <f>MAX(N268,E269)</f>
        <v>180</v>
      </c>
      <c r="O269">
        <f t="shared" si="11"/>
        <v>11</v>
      </c>
    </row>
    <row r="270" spans="1:15" x14ac:dyDescent="0.55000000000000004">
      <c r="A270">
        <v>2</v>
      </c>
      <c r="B270">
        <v>165</v>
      </c>
      <c r="C270">
        <v>7</v>
      </c>
      <c r="D270">
        <v>28</v>
      </c>
      <c r="E270">
        <v>0</v>
      </c>
      <c r="F270">
        <v>0</v>
      </c>
      <c r="G270">
        <f t="shared" si="12"/>
        <v>33.666666666666664</v>
      </c>
      <c r="H270">
        <f t="shared" si="13"/>
        <v>548.83333333333337</v>
      </c>
      <c r="I270">
        <f>AVERAGE(G$2:G270)</f>
        <v>31.589838909541502</v>
      </c>
      <c r="J270">
        <f>MAX(J269,A270)</f>
        <v>892</v>
      </c>
      <c r="K270">
        <f>MAX(K269,B270)</f>
        <v>1009</v>
      </c>
      <c r="L270">
        <f>MAX(L269,C270)</f>
        <v>560</v>
      </c>
      <c r="M270">
        <f>MAX(M269,D270)</f>
        <v>641</v>
      </c>
      <c r="N270">
        <f>MAX(N269,E270)</f>
        <v>180</v>
      </c>
      <c r="O270">
        <f t="shared" si="11"/>
        <v>11</v>
      </c>
    </row>
    <row r="271" spans="1:15" x14ac:dyDescent="0.55000000000000004">
      <c r="A271">
        <v>0</v>
      </c>
      <c r="B271">
        <v>156</v>
      </c>
      <c r="C271">
        <v>90</v>
      </c>
      <c r="D271">
        <v>94</v>
      </c>
      <c r="E271">
        <v>1</v>
      </c>
      <c r="F271">
        <v>0</v>
      </c>
      <c r="G271">
        <f t="shared" si="12"/>
        <v>56.833333333333336</v>
      </c>
      <c r="H271">
        <f t="shared" si="13"/>
        <v>548.83333333333337</v>
      </c>
      <c r="I271">
        <f>AVERAGE(G$2:G271)</f>
        <v>31.683333333333326</v>
      </c>
      <c r="J271">
        <f>MAX(J270,A271)</f>
        <v>892</v>
      </c>
      <c r="K271">
        <f>MAX(K270,B271)</f>
        <v>1009</v>
      </c>
      <c r="L271">
        <f>MAX(L270,C271)</f>
        <v>560</v>
      </c>
      <c r="M271">
        <f>MAX(M270,D271)</f>
        <v>641</v>
      </c>
      <c r="N271">
        <f>MAX(N270,E271)</f>
        <v>180</v>
      </c>
      <c r="O271">
        <f t="shared" si="11"/>
        <v>11</v>
      </c>
    </row>
    <row r="272" spans="1:15" x14ac:dyDescent="0.55000000000000004">
      <c r="A272">
        <v>0</v>
      </c>
      <c r="B272">
        <v>0</v>
      </c>
      <c r="C272">
        <v>59</v>
      </c>
      <c r="D272">
        <v>2</v>
      </c>
      <c r="E272">
        <v>6</v>
      </c>
      <c r="F272">
        <v>0</v>
      </c>
      <c r="G272">
        <f t="shared" si="12"/>
        <v>11.166666666666666</v>
      </c>
      <c r="H272">
        <f t="shared" si="13"/>
        <v>548.83333333333337</v>
      </c>
      <c r="I272">
        <f>AVERAGE(G$2:G272)</f>
        <v>31.607626076260754</v>
      </c>
      <c r="J272">
        <f>MAX(J271,A272)</f>
        <v>892</v>
      </c>
      <c r="K272">
        <f>MAX(K271,B272)</f>
        <v>1009</v>
      </c>
      <c r="L272">
        <f>MAX(L271,C272)</f>
        <v>560</v>
      </c>
      <c r="M272">
        <f>MAX(M271,D272)</f>
        <v>641</v>
      </c>
      <c r="N272">
        <f>MAX(N271,E272)</f>
        <v>180</v>
      </c>
      <c r="O272">
        <f t="shared" si="11"/>
        <v>11</v>
      </c>
    </row>
    <row r="273" spans="1:15" x14ac:dyDescent="0.55000000000000004">
      <c r="A273">
        <v>0</v>
      </c>
      <c r="B273">
        <v>1</v>
      </c>
      <c r="C273">
        <v>1</v>
      </c>
      <c r="D273">
        <v>81</v>
      </c>
      <c r="E273">
        <v>1</v>
      </c>
      <c r="F273">
        <v>0</v>
      </c>
      <c r="G273">
        <f t="shared" si="12"/>
        <v>14</v>
      </c>
      <c r="H273">
        <f t="shared" si="13"/>
        <v>548.83333333333337</v>
      </c>
      <c r="I273">
        <f>AVERAGE(G$2:G273)</f>
        <v>31.542892156862735</v>
      </c>
      <c r="J273">
        <f>MAX(J272,A273)</f>
        <v>892</v>
      </c>
      <c r="K273">
        <f>MAX(K272,B273)</f>
        <v>1009</v>
      </c>
      <c r="L273">
        <f>MAX(L272,C273)</f>
        <v>560</v>
      </c>
      <c r="M273">
        <f>MAX(M272,D273)</f>
        <v>641</v>
      </c>
      <c r="N273">
        <f>MAX(N272,E273)</f>
        <v>180</v>
      </c>
      <c r="O273">
        <f t="shared" si="11"/>
        <v>11</v>
      </c>
    </row>
    <row r="274" spans="1:15" x14ac:dyDescent="0.55000000000000004">
      <c r="A274">
        <v>1</v>
      </c>
      <c r="B274">
        <v>447</v>
      </c>
      <c r="C274">
        <v>0</v>
      </c>
      <c r="D274">
        <v>1</v>
      </c>
      <c r="E274">
        <v>0</v>
      </c>
      <c r="F274">
        <v>2</v>
      </c>
      <c r="G274">
        <f t="shared" si="12"/>
        <v>75.166666666666671</v>
      </c>
      <c r="H274">
        <f t="shared" si="13"/>
        <v>548.83333333333337</v>
      </c>
      <c r="I274">
        <f>AVERAGE(G$2:G274)</f>
        <v>31.702686202686191</v>
      </c>
      <c r="J274">
        <f>MAX(J273,A274)</f>
        <v>892</v>
      </c>
      <c r="K274">
        <f>MAX(K273,B274)</f>
        <v>1009</v>
      </c>
      <c r="L274">
        <f>MAX(L273,C274)</f>
        <v>560</v>
      </c>
      <c r="M274">
        <f>MAX(M273,D274)</f>
        <v>641</v>
      </c>
      <c r="N274">
        <f>MAX(N273,E274)</f>
        <v>180</v>
      </c>
      <c r="O274">
        <f t="shared" si="11"/>
        <v>11</v>
      </c>
    </row>
    <row r="275" spans="1:15" x14ac:dyDescent="0.55000000000000004">
      <c r="A275">
        <v>386</v>
      </c>
      <c r="B275">
        <v>18</v>
      </c>
      <c r="C275">
        <v>37</v>
      </c>
      <c r="D275">
        <v>0</v>
      </c>
      <c r="E275">
        <v>5</v>
      </c>
      <c r="F275">
        <v>1</v>
      </c>
      <c r="G275">
        <f t="shared" si="12"/>
        <v>74.5</v>
      </c>
      <c r="H275">
        <f t="shared" si="13"/>
        <v>548.83333333333337</v>
      </c>
      <c r="I275">
        <f>AVERAGE(G$2:G275)</f>
        <v>31.858880778588798</v>
      </c>
      <c r="J275">
        <f>MAX(J274,A275)</f>
        <v>892</v>
      </c>
      <c r="K275">
        <f>MAX(K274,B275)</f>
        <v>1009</v>
      </c>
      <c r="L275">
        <f>MAX(L274,C275)</f>
        <v>560</v>
      </c>
      <c r="M275">
        <f>MAX(M274,D275)</f>
        <v>641</v>
      </c>
      <c r="N275">
        <f>MAX(N274,E275)</f>
        <v>180</v>
      </c>
      <c r="O275">
        <f t="shared" ref="O275:O338" si="14">MAX(O274,F275)</f>
        <v>11</v>
      </c>
    </row>
    <row r="276" spans="1:15" x14ac:dyDescent="0.55000000000000004">
      <c r="A276">
        <v>80</v>
      </c>
      <c r="B276">
        <v>191</v>
      </c>
      <c r="C276">
        <v>964</v>
      </c>
      <c r="D276">
        <v>0</v>
      </c>
      <c r="E276">
        <v>17</v>
      </c>
      <c r="F276">
        <v>1</v>
      </c>
      <c r="G276">
        <f t="shared" si="12"/>
        <v>208.83333333333334</v>
      </c>
      <c r="H276">
        <f t="shared" si="13"/>
        <v>616.16666666666663</v>
      </c>
      <c r="I276">
        <f>AVERAGE(G$2:G276)</f>
        <v>32.502424242424233</v>
      </c>
      <c r="J276">
        <f>MAX(J275,A276)</f>
        <v>892</v>
      </c>
      <c r="K276">
        <f>MAX(K275,B276)</f>
        <v>1009</v>
      </c>
      <c r="L276">
        <f>MAX(L275,C276)</f>
        <v>964</v>
      </c>
      <c r="M276">
        <f>MAX(M275,D276)</f>
        <v>641</v>
      </c>
      <c r="N276">
        <f>MAX(N275,E276)</f>
        <v>180</v>
      </c>
      <c r="O276">
        <f t="shared" si="14"/>
        <v>11</v>
      </c>
    </row>
    <row r="277" spans="1:15" x14ac:dyDescent="0.55000000000000004">
      <c r="A277">
        <v>104</v>
      </c>
      <c r="B277">
        <v>42</v>
      </c>
      <c r="C277">
        <v>0</v>
      </c>
      <c r="D277">
        <v>1</v>
      </c>
      <c r="E277">
        <v>29</v>
      </c>
      <c r="F277">
        <v>3</v>
      </c>
      <c r="G277">
        <f t="shared" si="12"/>
        <v>29.833333333333332</v>
      </c>
      <c r="H277">
        <f t="shared" si="13"/>
        <v>616.16666666666663</v>
      </c>
      <c r="I277">
        <f>AVERAGE(G$2:G277)</f>
        <v>32.492753623188399</v>
      </c>
      <c r="J277">
        <f>MAX(J276,A277)</f>
        <v>892</v>
      </c>
      <c r="K277">
        <f>MAX(K276,B277)</f>
        <v>1009</v>
      </c>
      <c r="L277">
        <f>MAX(L276,C277)</f>
        <v>964</v>
      </c>
      <c r="M277">
        <f>MAX(M276,D277)</f>
        <v>641</v>
      </c>
      <c r="N277">
        <f>MAX(N276,E277)</f>
        <v>180</v>
      </c>
      <c r="O277">
        <f t="shared" si="14"/>
        <v>11</v>
      </c>
    </row>
    <row r="278" spans="1:15" x14ac:dyDescent="0.55000000000000004">
      <c r="A278">
        <v>1005</v>
      </c>
      <c r="B278">
        <v>204</v>
      </c>
      <c r="C278">
        <v>13</v>
      </c>
      <c r="D278">
        <v>10</v>
      </c>
      <c r="E278">
        <v>0</v>
      </c>
      <c r="F278">
        <v>1</v>
      </c>
      <c r="G278">
        <f t="shared" si="12"/>
        <v>205.5</v>
      </c>
      <c r="H278">
        <f t="shared" si="13"/>
        <v>635</v>
      </c>
      <c r="I278">
        <f>AVERAGE(G$2:G278)</f>
        <v>33.11732851985559</v>
      </c>
      <c r="J278">
        <f>MAX(J277,A278)</f>
        <v>1005</v>
      </c>
      <c r="K278">
        <f>MAX(K277,B278)</f>
        <v>1009</v>
      </c>
      <c r="L278">
        <f>MAX(L277,C278)</f>
        <v>964</v>
      </c>
      <c r="M278">
        <f>MAX(M277,D278)</f>
        <v>641</v>
      </c>
      <c r="N278">
        <f>MAX(N277,E278)</f>
        <v>180</v>
      </c>
      <c r="O278">
        <f t="shared" si="14"/>
        <v>11</v>
      </c>
    </row>
    <row r="279" spans="1:15" x14ac:dyDescent="0.55000000000000004">
      <c r="A279">
        <v>321</v>
      </c>
      <c r="B279">
        <v>0</v>
      </c>
      <c r="C279">
        <v>30</v>
      </c>
      <c r="D279">
        <v>2</v>
      </c>
      <c r="E279">
        <v>2</v>
      </c>
      <c r="F279">
        <v>4</v>
      </c>
      <c r="G279">
        <f t="shared" si="12"/>
        <v>59.833333333333336</v>
      </c>
      <c r="H279">
        <f t="shared" si="13"/>
        <v>635</v>
      </c>
      <c r="I279">
        <f>AVERAGE(G$2:G279)</f>
        <v>33.213429256594722</v>
      </c>
      <c r="J279">
        <f>MAX(J278,A279)</f>
        <v>1005</v>
      </c>
      <c r="K279">
        <f>MAX(K278,B279)</f>
        <v>1009</v>
      </c>
      <c r="L279">
        <f>MAX(L278,C279)</f>
        <v>964</v>
      </c>
      <c r="M279">
        <f>MAX(M278,D279)</f>
        <v>641</v>
      </c>
      <c r="N279">
        <f>MAX(N278,E279)</f>
        <v>180</v>
      </c>
      <c r="O279">
        <f t="shared" si="14"/>
        <v>11</v>
      </c>
    </row>
    <row r="280" spans="1:15" x14ac:dyDescent="0.55000000000000004">
      <c r="A280">
        <v>47</v>
      </c>
      <c r="B280">
        <v>0</v>
      </c>
      <c r="C280">
        <v>0</v>
      </c>
      <c r="D280">
        <v>0</v>
      </c>
      <c r="E280">
        <v>167</v>
      </c>
      <c r="F280">
        <v>0</v>
      </c>
      <c r="G280">
        <f t="shared" si="12"/>
        <v>35.666666666666664</v>
      </c>
      <c r="H280">
        <f t="shared" si="13"/>
        <v>635</v>
      </c>
      <c r="I280">
        <f>AVERAGE(G$2:G280)</f>
        <v>33.222222222222214</v>
      </c>
      <c r="J280">
        <f>MAX(J279,A280)</f>
        <v>1005</v>
      </c>
      <c r="K280">
        <f>MAX(K279,B280)</f>
        <v>1009</v>
      </c>
      <c r="L280">
        <f>MAX(L279,C280)</f>
        <v>964</v>
      </c>
      <c r="M280">
        <f>MAX(M279,D280)</f>
        <v>641</v>
      </c>
      <c r="N280">
        <f>MAX(N279,E280)</f>
        <v>180</v>
      </c>
      <c r="O280">
        <f t="shared" si="14"/>
        <v>11</v>
      </c>
    </row>
    <row r="281" spans="1:15" x14ac:dyDescent="0.55000000000000004">
      <c r="A281">
        <v>54</v>
      </c>
      <c r="B281">
        <v>218</v>
      </c>
      <c r="C281">
        <v>41</v>
      </c>
      <c r="D281">
        <v>21</v>
      </c>
      <c r="E281">
        <v>1</v>
      </c>
      <c r="F281">
        <v>0</v>
      </c>
      <c r="G281">
        <f t="shared" si="12"/>
        <v>55.833333333333336</v>
      </c>
      <c r="H281">
        <f t="shared" si="13"/>
        <v>635</v>
      </c>
      <c r="I281">
        <f>AVERAGE(G$2:G281)</f>
        <v>33.302976190476187</v>
      </c>
      <c r="J281">
        <f>MAX(J280,A281)</f>
        <v>1005</v>
      </c>
      <c r="K281">
        <f>MAX(K280,B281)</f>
        <v>1009</v>
      </c>
      <c r="L281">
        <f>MAX(L280,C281)</f>
        <v>964</v>
      </c>
      <c r="M281">
        <f>MAX(M280,D281)</f>
        <v>641</v>
      </c>
      <c r="N281">
        <f>MAX(N280,E281)</f>
        <v>180</v>
      </c>
      <c r="O281">
        <f t="shared" si="14"/>
        <v>11</v>
      </c>
    </row>
    <row r="282" spans="1:15" x14ac:dyDescent="0.55000000000000004">
      <c r="A282">
        <v>55</v>
      </c>
      <c r="B282">
        <v>1</v>
      </c>
      <c r="C282">
        <v>123</v>
      </c>
      <c r="D282">
        <v>0</v>
      </c>
      <c r="E282">
        <v>43</v>
      </c>
      <c r="F282">
        <v>0</v>
      </c>
      <c r="G282">
        <f t="shared" si="12"/>
        <v>37</v>
      </c>
      <c r="H282">
        <f t="shared" si="13"/>
        <v>635</v>
      </c>
      <c r="I282">
        <f>AVERAGE(G$2:G282)</f>
        <v>33.316132858837484</v>
      </c>
      <c r="J282">
        <f>MAX(J281,A282)</f>
        <v>1005</v>
      </c>
      <c r="K282">
        <f>MAX(K281,B282)</f>
        <v>1009</v>
      </c>
      <c r="L282">
        <f>MAX(L281,C282)</f>
        <v>964</v>
      </c>
      <c r="M282">
        <f>MAX(M281,D282)</f>
        <v>641</v>
      </c>
      <c r="N282">
        <f>MAX(N281,E282)</f>
        <v>180</v>
      </c>
      <c r="O282">
        <f t="shared" si="14"/>
        <v>11</v>
      </c>
    </row>
    <row r="283" spans="1:15" x14ac:dyDescent="0.55000000000000004">
      <c r="A283">
        <v>0</v>
      </c>
      <c r="B283">
        <v>9</v>
      </c>
      <c r="C283">
        <v>8</v>
      </c>
      <c r="D283">
        <v>32</v>
      </c>
      <c r="E283">
        <v>2</v>
      </c>
      <c r="F283">
        <v>1</v>
      </c>
      <c r="G283">
        <f t="shared" si="12"/>
        <v>8.6666666666666661</v>
      </c>
      <c r="H283">
        <f t="shared" si="13"/>
        <v>635</v>
      </c>
      <c r="I283">
        <f>AVERAGE(G$2:G283)</f>
        <v>33.228723404255312</v>
      </c>
      <c r="J283">
        <f>MAX(J282,A283)</f>
        <v>1005</v>
      </c>
      <c r="K283">
        <f>MAX(K282,B283)</f>
        <v>1009</v>
      </c>
      <c r="L283">
        <f>MAX(L282,C283)</f>
        <v>964</v>
      </c>
      <c r="M283">
        <f>MAX(M282,D283)</f>
        <v>641</v>
      </c>
      <c r="N283">
        <f>MAX(N282,E283)</f>
        <v>180</v>
      </c>
      <c r="O283">
        <f t="shared" si="14"/>
        <v>11</v>
      </c>
    </row>
    <row r="284" spans="1:15" x14ac:dyDescent="0.55000000000000004">
      <c r="A284">
        <v>9</v>
      </c>
      <c r="B284">
        <v>0</v>
      </c>
      <c r="C284">
        <v>153</v>
      </c>
      <c r="D284">
        <v>0</v>
      </c>
      <c r="E284">
        <v>184</v>
      </c>
      <c r="F284">
        <v>0</v>
      </c>
      <c r="G284">
        <f t="shared" si="12"/>
        <v>57.666666666666664</v>
      </c>
      <c r="H284">
        <f t="shared" si="13"/>
        <v>635.66666666666663</v>
      </c>
      <c r="I284">
        <f>AVERAGE(G$2:G284)</f>
        <v>33.315076560659591</v>
      </c>
      <c r="J284">
        <f>MAX(J283,A284)</f>
        <v>1005</v>
      </c>
      <c r="K284">
        <f>MAX(K283,B284)</f>
        <v>1009</v>
      </c>
      <c r="L284">
        <f>MAX(L283,C284)</f>
        <v>964</v>
      </c>
      <c r="M284">
        <f>MAX(M283,D284)</f>
        <v>641</v>
      </c>
      <c r="N284">
        <f>MAX(N283,E284)</f>
        <v>184</v>
      </c>
      <c r="O284">
        <f t="shared" si="14"/>
        <v>11</v>
      </c>
    </row>
    <row r="285" spans="1:15" x14ac:dyDescent="0.55000000000000004">
      <c r="A285">
        <v>67</v>
      </c>
      <c r="B285">
        <v>27</v>
      </c>
      <c r="C285">
        <v>0</v>
      </c>
      <c r="D285">
        <v>3</v>
      </c>
      <c r="E285">
        <v>45</v>
      </c>
      <c r="F285">
        <v>0</v>
      </c>
      <c r="G285">
        <f t="shared" si="12"/>
        <v>23.666666666666668</v>
      </c>
      <c r="H285">
        <f t="shared" si="13"/>
        <v>635.66666666666663</v>
      </c>
      <c r="I285">
        <f>AVERAGE(G$2:G285)</f>
        <v>33.281103286384969</v>
      </c>
      <c r="J285">
        <f>MAX(J284,A285)</f>
        <v>1005</v>
      </c>
      <c r="K285">
        <f>MAX(K284,B285)</f>
        <v>1009</v>
      </c>
      <c r="L285">
        <f>MAX(L284,C285)</f>
        <v>964</v>
      </c>
      <c r="M285">
        <f>MAX(M284,D285)</f>
        <v>641</v>
      </c>
      <c r="N285">
        <f>MAX(N284,E285)</f>
        <v>184</v>
      </c>
      <c r="O285">
        <f t="shared" si="14"/>
        <v>11</v>
      </c>
    </row>
    <row r="286" spans="1:15" x14ac:dyDescent="0.55000000000000004">
      <c r="A286">
        <v>0</v>
      </c>
      <c r="B286">
        <v>159</v>
      </c>
      <c r="C286">
        <v>60</v>
      </c>
      <c r="D286">
        <v>28</v>
      </c>
      <c r="E286">
        <v>0</v>
      </c>
      <c r="F286">
        <v>0</v>
      </c>
      <c r="G286">
        <f t="shared" si="12"/>
        <v>41.166666666666664</v>
      </c>
      <c r="H286">
        <f t="shared" si="13"/>
        <v>635.66666666666663</v>
      </c>
      <c r="I286">
        <f>AVERAGE(G$2:G286)</f>
        <v>33.308771929824552</v>
      </c>
      <c r="J286">
        <f>MAX(J285,A286)</f>
        <v>1005</v>
      </c>
      <c r="K286">
        <f>MAX(K285,B286)</f>
        <v>1009</v>
      </c>
      <c r="L286">
        <f>MAX(L285,C286)</f>
        <v>964</v>
      </c>
      <c r="M286">
        <f>MAX(M285,D286)</f>
        <v>641</v>
      </c>
      <c r="N286">
        <f>MAX(N285,E286)</f>
        <v>184</v>
      </c>
      <c r="O286">
        <f t="shared" si="14"/>
        <v>11</v>
      </c>
    </row>
    <row r="287" spans="1:15" x14ac:dyDescent="0.55000000000000004">
      <c r="A287">
        <v>0</v>
      </c>
      <c r="B287">
        <v>149</v>
      </c>
      <c r="C287">
        <v>0</v>
      </c>
      <c r="D287">
        <v>1</v>
      </c>
      <c r="E287">
        <v>21</v>
      </c>
      <c r="F287">
        <v>3</v>
      </c>
      <c r="G287">
        <f t="shared" si="12"/>
        <v>29</v>
      </c>
      <c r="H287">
        <f t="shared" si="13"/>
        <v>635.66666666666663</v>
      </c>
      <c r="I287">
        <f>AVERAGE(G$2:G287)</f>
        <v>33.293706293706279</v>
      </c>
      <c r="J287">
        <f>MAX(J286,A287)</f>
        <v>1005</v>
      </c>
      <c r="K287">
        <f>MAX(K286,B287)</f>
        <v>1009</v>
      </c>
      <c r="L287">
        <f>MAX(L286,C287)</f>
        <v>964</v>
      </c>
      <c r="M287">
        <f>MAX(M286,D287)</f>
        <v>641</v>
      </c>
      <c r="N287">
        <f>MAX(N286,E287)</f>
        <v>184</v>
      </c>
      <c r="O287">
        <f t="shared" si="14"/>
        <v>11</v>
      </c>
    </row>
    <row r="288" spans="1:15" x14ac:dyDescent="0.55000000000000004">
      <c r="A288">
        <v>65</v>
      </c>
      <c r="B288">
        <v>163</v>
      </c>
      <c r="C288">
        <v>92</v>
      </c>
      <c r="D288">
        <v>77</v>
      </c>
      <c r="E288">
        <v>72</v>
      </c>
      <c r="F288">
        <v>1</v>
      </c>
      <c r="G288">
        <f t="shared" si="12"/>
        <v>78.333333333333329</v>
      </c>
      <c r="H288">
        <f t="shared" si="13"/>
        <v>635.66666666666663</v>
      </c>
      <c r="I288">
        <f>AVERAGE(G$2:G288)</f>
        <v>33.450638792102197</v>
      </c>
      <c r="J288">
        <f>MAX(J287,A288)</f>
        <v>1005</v>
      </c>
      <c r="K288">
        <f>MAX(K287,B288)</f>
        <v>1009</v>
      </c>
      <c r="L288">
        <f>MAX(L287,C288)</f>
        <v>964</v>
      </c>
      <c r="M288">
        <f>MAX(M287,D288)</f>
        <v>641</v>
      </c>
      <c r="N288">
        <f>MAX(N287,E288)</f>
        <v>184</v>
      </c>
      <c r="O288">
        <f t="shared" si="14"/>
        <v>11</v>
      </c>
    </row>
    <row r="289" spans="1:15" x14ac:dyDescent="0.55000000000000004">
      <c r="A289">
        <v>127</v>
      </c>
      <c r="B289">
        <v>0</v>
      </c>
      <c r="C289">
        <v>8</v>
      </c>
      <c r="D289">
        <v>24</v>
      </c>
      <c r="E289">
        <v>1</v>
      </c>
      <c r="F289">
        <v>0</v>
      </c>
      <c r="G289">
        <f t="shared" si="12"/>
        <v>26.666666666666668</v>
      </c>
      <c r="H289">
        <f t="shared" si="13"/>
        <v>635.66666666666663</v>
      </c>
      <c r="I289">
        <f>AVERAGE(G$2:G289)</f>
        <v>33.427083333333321</v>
      </c>
      <c r="J289">
        <f>MAX(J288,A289)</f>
        <v>1005</v>
      </c>
      <c r="K289">
        <f>MAX(K288,B289)</f>
        <v>1009</v>
      </c>
      <c r="L289">
        <f>MAX(L288,C289)</f>
        <v>964</v>
      </c>
      <c r="M289">
        <f>MAX(M288,D289)</f>
        <v>641</v>
      </c>
      <c r="N289">
        <f>MAX(N288,E289)</f>
        <v>184</v>
      </c>
      <c r="O289">
        <f t="shared" si="14"/>
        <v>11</v>
      </c>
    </row>
    <row r="290" spans="1:15" x14ac:dyDescent="0.55000000000000004">
      <c r="A290">
        <v>2</v>
      </c>
      <c r="B290">
        <v>231</v>
      </c>
      <c r="C290">
        <v>53</v>
      </c>
      <c r="D290">
        <v>1</v>
      </c>
      <c r="E290">
        <v>132</v>
      </c>
      <c r="F290">
        <v>3</v>
      </c>
      <c r="G290">
        <f t="shared" si="12"/>
        <v>70.333333333333329</v>
      </c>
      <c r="H290">
        <f t="shared" si="13"/>
        <v>635.66666666666663</v>
      </c>
      <c r="I290">
        <f>AVERAGE(G$2:G290)</f>
        <v>33.554786620530557</v>
      </c>
      <c r="J290">
        <f>MAX(J289,A290)</f>
        <v>1005</v>
      </c>
      <c r="K290">
        <f>MAX(K289,B290)</f>
        <v>1009</v>
      </c>
      <c r="L290">
        <f>MAX(L289,C290)</f>
        <v>964</v>
      </c>
      <c r="M290">
        <f>MAX(M289,D290)</f>
        <v>641</v>
      </c>
      <c r="N290">
        <f>MAX(N289,E290)</f>
        <v>184</v>
      </c>
      <c r="O290">
        <f t="shared" si="14"/>
        <v>11</v>
      </c>
    </row>
    <row r="291" spans="1:15" x14ac:dyDescent="0.55000000000000004">
      <c r="A291">
        <v>1</v>
      </c>
      <c r="B291">
        <v>3</v>
      </c>
      <c r="C291">
        <v>0</v>
      </c>
      <c r="D291">
        <v>1</v>
      </c>
      <c r="E291">
        <v>8</v>
      </c>
      <c r="F291">
        <v>1</v>
      </c>
      <c r="G291">
        <f t="shared" si="12"/>
        <v>2.3333333333333335</v>
      </c>
      <c r="H291">
        <f t="shared" si="13"/>
        <v>635.66666666666663</v>
      </c>
      <c r="I291">
        <f>AVERAGE(G$2:G291)</f>
        <v>33.447126436781602</v>
      </c>
      <c r="J291">
        <f>MAX(J290,A291)</f>
        <v>1005</v>
      </c>
      <c r="K291">
        <f>MAX(K290,B291)</f>
        <v>1009</v>
      </c>
      <c r="L291">
        <f>MAX(L290,C291)</f>
        <v>964</v>
      </c>
      <c r="M291">
        <f>MAX(M290,D291)</f>
        <v>641</v>
      </c>
      <c r="N291">
        <f>MAX(N290,E291)</f>
        <v>184</v>
      </c>
      <c r="O291">
        <f t="shared" si="14"/>
        <v>11</v>
      </c>
    </row>
    <row r="292" spans="1:15" x14ac:dyDescent="0.55000000000000004">
      <c r="A292">
        <v>1</v>
      </c>
      <c r="B292">
        <v>127</v>
      </c>
      <c r="C292">
        <v>14</v>
      </c>
      <c r="D292">
        <v>0</v>
      </c>
      <c r="E292">
        <v>3</v>
      </c>
      <c r="F292">
        <v>1</v>
      </c>
      <c r="G292">
        <f t="shared" si="12"/>
        <v>24.333333333333332</v>
      </c>
      <c r="H292">
        <f t="shared" si="13"/>
        <v>635.66666666666663</v>
      </c>
      <c r="I292">
        <f>AVERAGE(G$2:G292)</f>
        <v>33.415807560137452</v>
      </c>
      <c r="J292">
        <f>MAX(J291,A292)</f>
        <v>1005</v>
      </c>
      <c r="K292">
        <f>MAX(K291,B292)</f>
        <v>1009</v>
      </c>
      <c r="L292">
        <f>MAX(L291,C292)</f>
        <v>964</v>
      </c>
      <c r="M292">
        <f>MAX(M291,D292)</f>
        <v>641</v>
      </c>
      <c r="N292">
        <f>MAX(N291,E292)</f>
        <v>184</v>
      </c>
      <c r="O292">
        <f t="shared" si="14"/>
        <v>11</v>
      </c>
    </row>
    <row r="293" spans="1:15" x14ac:dyDescent="0.55000000000000004">
      <c r="A293">
        <v>95</v>
      </c>
      <c r="B293">
        <v>67</v>
      </c>
      <c r="C293">
        <v>0</v>
      </c>
      <c r="D293">
        <v>1</v>
      </c>
      <c r="E293">
        <v>0</v>
      </c>
      <c r="F293">
        <v>1</v>
      </c>
      <c r="G293">
        <f t="shared" si="12"/>
        <v>27.333333333333332</v>
      </c>
      <c r="H293">
        <f t="shared" si="13"/>
        <v>635.66666666666663</v>
      </c>
      <c r="I293">
        <f>AVERAGE(G$2:G293)</f>
        <v>33.394977168949765</v>
      </c>
      <c r="J293">
        <f>MAX(J292,A293)</f>
        <v>1005</v>
      </c>
      <c r="K293">
        <f>MAX(K292,B293)</f>
        <v>1009</v>
      </c>
      <c r="L293">
        <f>MAX(L292,C293)</f>
        <v>964</v>
      </c>
      <c r="M293">
        <f>MAX(M292,D293)</f>
        <v>641</v>
      </c>
      <c r="N293">
        <f>MAX(N292,E293)</f>
        <v>184</v>
      </c>
      <c r="O293">
        <f t="shared" si="14"/>
        <v>11</v>
      </c>
    </row>
    <row r="294" spans="1:15" x14ac:dyDescent="0.55000000000000004">
      <c r="A294">
        <v>229</v>
      </c>
      <c r="B294">
        <v>4</v>
      </c>
      <c r="C294">
        <v>0</v>
      </c>
      <c r="D294">
        <v>27</v>
      </c>
      <c r="E294">
        <v>7</v>
      </c>
      <c r="F294">
        <v>2</v>
      </c>
      <c r="G294">
        <f t="shared" si="12"/>
        <v>44.833333333333336</v>
      </c>
      <c r="H294">
        <f t="shared" si="13"/>
        <v>635.66666666666663</v>
      </c>
      <c r="I294">
        <f>AVERAGE(G$2:G294)</f>
        <v>33.434015927189989</v>
      </c>
      <c r="J294">
        <f>MAX(J293,A294)</f>
        <v>1005</v>
      </c>
      <c r="K294">
        <f>MAX(K293,B294)</f>
        <v>1009</v>
      </c>
      <c r="L294">
        <f>MAX(L293,C294)</f>
        <v>964</v>
      </c>
      <c r="M294">
        <f>MAX(M293,D294)</f>
        <v>641</v>
      </c>
      <c r="N294">
        <f>MAX(N293,E294)</f>
        <v>184</v>
      </c>
      <c r="O294">
        <f t="shared" si="14"/>
        <v>11</v>
      </c>
    </row>
    <row r="295" spans="1:15" x14ac:dyDescent="0.55000000000000004">
      <c r="A295">
        <v>0</v>
      </c>
      <c r="B295">
        <v>1</v>
      </c>
      <c r="C295">
        <v>0</v>
      </c>
      <c r="D295">
        <v>0</v>
      </c>
      <c r="E295">
        <v>96</v>
      </c>
      <c r="F295">
        <v>1</v>
      </c>
      <c r="G295">
        <f t="shared" si="12"/>
        <v>16.333333333333332</v>
      </c>
      <c r="H295">
        <f t="shared" si="13"/>
        <v>635.66666666666663</v>
      </c>
      <c r="I295">
        <f>AVERAGE(G$2:G295)</f>
        <v>33.375850340136054</v>
      </c>
      <c r="J295">
        <f>MAX(J294,A295)</f>
        <v>1005</v>
      </c>
      <c r="K295">
        <f>MAX(K294,B295)</f>
        <v>1009</v>
      </c>
      <c r="L295">
        <f>MAX(L294,C295)</f>
        <v>964</v>
      </c>
      <c r="M295">
        <f>MAX(M294,D295)</f>
        <v>641</v>
      </c>
      <c r="N295">
        <f>MAX(N294,E295)</f>
        <v>184</v>
      </c>
      <c r="O295">
        <f t="shared" si="14"/>
        <v>11</v>
      </c>
    </row>
    <row r="296" spans="1:15" x14ac:dyDescent="0.55000000000000004">
      <c r="A296">
        <v>127</v>
      </c>
      <c r="B296">
        <v>45</v>
      </c>
      <c r="C296">
        <v>475</v>
      </c>
      <c r="D296">
        <v>1</v>
      </c>
      <c r="E296">
        <v>0</v>
      </c>
      <c r="F296">
        <v>0</v>
      </c>
      <c r="G296">
        <f t="shared" si="12"/>
        <v>108</v>
      </c>
      <c r="H296">
        <f t="shared" si="13"/>
        <v>635.66666666666663</v>
      </c>
      <c r="I296">
        <f>AVERAGE(G$2:G296)</f>
        <v>33.628813559322033</v>
      </c>
      <c r="J296">
        <f>MAX(J295,A296)</f>
        <v>1005</v>
      </c>
      <c r="K296">
        <f>MAX(K295,B296)</f>
        <v>1009</v>
      </c>
      <c r="L296">
        <f>MAX(L295,C296)</f>
        <v>964</v>
      </c>
      <c r="M296">
        <f>MAX(M295,D296)</f>
        <v>641</v>
      </c>
      <c r="N296">
        <f>MAX(N295,E296)</f>
        <v>184</v>
      </c>
      <c r="O296">
        <f t="shared" si="14"/>
        <v>11</v>
      </c>
    </row>
    <row r="297" spans="1:15" x14ac:dyDescent="0.55000000000000004">
      <c r="A297">
        <v>1</v>
      </c>
      <c r="B297">
        <v>0</v>
      </c>
      <c r="C297">
        <v>22</v>
      </c>
      <c r="D297">
        <v>14</v>
      </c>
      <c r="E297">
        <v>15</v>
      </c>
      <c r="F297">
        <v>1</v>
      </c>
      <c r="G297">
        <f t="shared" si="12"/>
        <v>8.8333333333333339</v>
      </c>
      <c r="H297">
        <f t="shared" si="13"/>
        <v>635.66666666666663</v>
      </c>
      <c r="I297">
        <f>AVERAGE(G$2:G297)</f>
        <v>33.54504504504505</v>
      </c>
      <c r="J297">
        <f>MAX(J296,A297)</f>
        <v>1005</v>
      </c>
      <c r="K297">
        <f>MAX(K296,B297)</f>
        <v>1009</v>
      </c>
      <c r="L297">
        <f>MAX(L296,C297)</f>
        <v>964</v>
      </c>
      <c r="M297">
        <f>MAX(M296,D297)</f>
        <v>641</v>
      </c>
      <c r="N297">
        <f>MAX(N296,E297)</f>
        <v>184</v>
      </c>
      <c r="O297">
        <f t="shared" si="14"/>
        <v>11</v>
      </c>
    </row>
    <row r="298" spans="1:15" x14ac:dyDescent="0.55000000000000004">
      <c r="A298">
        <v>31</v>
      </c>
      <c r="B298">
        <v>0</v>
      </c>
      <c r="C298">
        <v>0</v>
      </c>
      <c r="D298">
        <v>0</v>
      </c>
      <c r="E298">
        <v>4</v>
      </c>
      <c r="F298">
        <v>1</v>
      </c>
      <c r="G298">
        <f t="shared" si="12"/>
        <v>6</v>
      </c>
      <c r="H298">
        <f t="shared" si="13"/>
        <v>635.66666666666663</v>
      </c>
      <c r="I298">
        <f>AVERAGE(G$2:G298)</f>
        <v>33.452300785634122</v>
      </c>
      <c r="J298">
        <f>MAX(J297,A298)</f>
        <v>1005</v>
      </c>
      <c r="K298">
        <f>MAX(K297,B298)</f>
        <v>1009</v>
      </c>
      <c r="L298">
        <f>MAX(L297,C298)</f>
        <v>964</v>
      </c>
      <c r="M298">
        <f>MAX(M297,D298)</f>
        <v>641</v>
      </c>
      <c r="N298">
        <f>MAX(N297,E298)</f>
        <v>184</v>
      </c>
      <c r="O298">
        <f t="shared" si="14"/>
        <v>11</v>
      </c>
    </row>
    <row r="299" spans="1:15" x14ac:dyDescent="0.55000000000000004">
      <c r="A299">
        <v>4</v>
      </c>
      <c r="B299">
        <v>95</v>
      </c>
      <c r="C299">
        <v>1</v>
      </c>
      <c r="D299">
        <v>0</v>
      </c>
      <c r="E299">
        <v>0</v>
      </c>
      <c r="F299">
        <v>0</v>
      </c>
      <c r="G299">
        <f t="shared" si="12"/>
        <v>16.666666666666668</v>
      </c>
      <c r="H299">
        <f t="shared" si="13"/>
        <v>635.66666666666663</v>
      </c>
      <c r="I299">
        <f>AVERAGE(G$2:G299)</f>
        <v>33.395973154362416</v>
      </c>
      <c r="J299">
        <f>MAX(J298,A299)</f>
        <v>1005</v>
      </c>
      <c r="K299">
        <f>MAX(K298,B299)</f>
        <v>1009</v>
      </c>
      <c r="L299">
        <f>MAX(L298,C299)</f>
        <v>964</v>
      </c>
      <c r="M299">
        <f>MAX(M298,D299)</f>
        <v>641</v>
      </c>
      <c r="N299">
        <f>MAX(N298,E299)</f>
        <v>184</v>
      </c>
      <c r="O299">
        <f t="shared" si="14"/>
        <v>11</v>
      </c>
    </row>
    <row r="300" spans="1:15" x14ac:dyDescent="0.55000000000000004">
      <c r="A300">
        <v>257</v>
      </c>
      <c r="B300">
        <v>1</v>
      </c>
      <c r="C300">
        <v>241</v>
      </c>
      <c r="D300">
        <v>1</v>
      </c>
      <c r="E300">
        <v>0</v>
      </c>
      <c r="F300">
        <v>2</v>
      </c>
      <c r="G300">
        <f t="shared" si="12"/>
        <v>83.666666666666671</v>
      </c>
      <c r="H300">
        <f t="shared" si="13"/>
        <v>635.66666666666663</v>
      </c>
      <c r="I300">
        <f>AVERAGE(G$2:G300)</f>
        <v>33.564102564102562</v>
      </c>
      <c r="J300">
        <f>MAX(J299,A300)</f>
        <v>1005</v>
      </c>
      <c r="K300">
        <f>MAX(K299,B300)</f>
        <v>1009</v>
      </c>
      <c r="L300">
        <f>MAX(L299,C300)</f>
        <v>964</v>
      </c>
      <c r="M300">
        <f>MAX(M299,D300)</f>
        <v>641</v>
      </c>
      <c r="N300">
        <f>MAX(N299,E300)</f>
        <v>184</v>
      </c>
      <c r="O300">
        <f t="shared" si="14"/>
        <v>11</v>
      </c>
    </row>
    <row r="301" spans="1:15" x14ac:dyDescent="0.55000000000000004">
      <c r="A301">
        <v>3</v>
      </c>
      <c r="B301">
        <v>6</v>
      </c>
      <c r="C301">
        <v>147</v>
      </c>
      <c r="D301">
        <v>0</v>
      </c>
      <c r="E301">
        <v>1</v>
      </c>
      <c r="F301">
        <v>0</v>
      </c>
      <c r="G301">
        <f t="shared" si="12"/>
        <v>26.166666666666668</v>
      </c>
      <c r="H301">
        <f t="shared" si="13"/>
        <v>635.66666666666663</v>
      </c>
      <c r="I301">
        <f>AVERAGE(G$2:G301)</f>
        <v>33.539444444444442</v>
      </c>
      <c r="J301">
        <f>MAX(J300,A301)</f>
        <v>1005</v>
      </c>
      <c r="K301">
        <f>MAX(K300,B301)</f>
        <v>1009</v>
      </c>
      <c r="L301">
        <f>MAX(L300,C301)</f>
        <v>964</v>
      </c>
      <c r="M301">
        <f>MAX(M300,D301)</f>
        <v>641</v>
      </c>
      <c r="N301">
        <f>MAX(N300,E301)</f>
        <v>184</v>
      </c>
      <c r="O301">
        <f t="shared" si="14"/>
        <v>11</v>
      </c>
    </row>
    <row r="302" spans="1:15" x14ac:dyDescent="0.55000000000000004">
      <c r="A302">
        <v>1</v>
      </c>
      <c r="B302">
        <v>0</v>
      </c>
      <c r="C302">
        <v>65</v>
      </c>
      <c r="D302">
        <v>1</v>
      </c>
      <c r="E302">
        <v>35</v>
      </c>
      <c r="F302">
        <v>1</v>
      </c>
      <c r="G302">
        <f t="shared" si="12"/>
        <v>17.166666666666668</v>
      </c>
      <c r="H302">
        <f t="shared" si="13"/>
        <v>635.66666666666663</v>
      </c>
      <c r="I302">
        <f>AVERAGE(G$2:G302)</f>
        <v>33.485049833887039</v>
      </c>
      <c r="J302">
        <f>MAX(J301,A302)</f>
        <v>1005</v>
      </c>
      <c r="K302">
        <f>MAX(K301,B302)</f>
        <v>1009</v>
      </c>
      <c r="L302">
        <f>MAX(L301,C302)</f>
        <v>964</v>
      </c>
      <c r="M302">
        <f>MAX(M301,D302)</f>
        <v>641</v>
      </c>
      <c r="N302">
        <f>MAX(N301,E302)</f>
        <v>184</v>
      </c>
      <c r="O302">
        <f t="shared" si="14"/>
        <v>11</v>
      </c>
    </row>
    <row r="303" spans="1:15" x14ac:dyDescent="0.55000000000000004">
      <c r="A303">
        <v>0</v>
      </c>
      <c r="B303">
        <v>0</v>
      </c>
      <c r="C303">
        <v>0</v>
      </c>
      <c r="D303">
        <v>1</v>
      </c>
      <c r="E303">
        <v>73</v>
      </c>
      <c r="F303">
        <v>1</v>
      </c>
      <c r="G303">
        <f t="shared" si="12"/>
        <v>12.5</v>
      </c>
      <c r="H303">
        <f t="shared" si="13"/>
        <v>635.66666666666663</v>
      </c>
      <c r="I303">
        <f>AVERAGE(G$2:G303)</f>
        <v>33.41556291390728</v>
      </c>
      <c r="J303">
        <f>MAX(J302,A303)</f>
        <v>1005</v>
      </c>
      <c r="K303">
        <f>MAX(K302,B303)</f>
        <v>1009</v>
      </c>
      <c r="L303">
        <f>MAX(L302,C303)</f>
        <v>964</v>
      </c>
      <c r="M303">
        <f>MAX(M302,D303)</f>
        <v>641</v>
      </c>
      <c r="N303">
        <f>MAX(N302,E303)</f>
        <v>184</v>
      </c>
      <c r="O303">
        <f t="shared" si="14"/>
        <v>11</v>
      </c>
    </row>
    <row r="304" spans="1:15" x14ac:dyDescent="0.55000000000000004">
      <c r="A304">
        <v>3</v>
      </c>
      <c r="B304">
        <v>2</v>
      </c>
      <c r="C304">
        <v>229</v>
      </c>
      <c r="D304">
        <v>0</v>
      </c>
      <c r="E304">
        <v>31</v>
      </c>
      <c r="F304">
        <v>1</v>
      </c>
      <c r="G304">
        <f t="shared" si="12"/>
        <v>44.333333333333336</v>
      </c>
      <c r="H304">
        <f t="shared" si="13"/>
        <v>635.66666666666663</v>
      </c>
      <c r="I304">
        <f>AVERAGE(G$2:G304)</f>
        <v>33.451595159515946</v>
      </c>
      <c r="J304">
        <f>MAX(J303,A304)</f>
        <v>1005</v>
      </c>
      <c r="K304">
        <f>MAX(K303,B304)</f>
        <v>1009</v>
      </c>
      <c r="L304">
        <f>MAX(L303,C304)</f>
        <v>964</v>
      </c>
      <c r="M304">
        <f>MAX(M303,D304)</f>
        <v>641</v>
      </c>
      <c r="N304">
        <f>MAX(N303,E304)</f>
        <v>184</v>
      </c>
      <c r="O304">
        <f t="shared" si="14"/>
        <v>11</v>
      </c>
    </row>
    <row r="305" spans="1:15" x14ac:dyDescent="0.55000000000000004">
      <c r="A305">
        <v>0</v>
      </c>
      <c r="B305">
        <v>157</v>
      </c>
      <c r="C305">
        <v>0</v>
      </c>
      <c r="D305">
        <v>0</v>
      </c>
      <c r="E305">
        <v>0</v>
      </c>
      <c r="F305">
        <v>0</v>
      </c>
      <c r="G305">
        <f t="shared" si="12"/>
        <v>26.166666666666668</v>
      </c>
      <c r="H305">
        <f t="shared" si="13"/>
        <v>635.66666666666663</v>
      </c>
      <c r="I305">
        <f>AVERAGE(G$2:G305)</f>
        <v>33.427631578947363</v>
      </c>
      <c r="J305">
        <f>MAX(J304,A305)</f>
        <v>1005</v>
      </c>
      <c r="K305">
        <f>MAX(K304,B305)</f>
        <v>1009</v>
      </c>
      <c r="L305">
        <f>MAX(L304,C305)</f>
        <v>964</v>
      </c>
      <c r="M305">
        <f>MAX(M304,D305)</f>
        <v>641</v>
      </c>
      <c r="N305">
        <f>MAX(N304,E305)</f>
        <v>184</v>
      </c>
      <c r="O305">
        <f t="shared" si="14"/>
        <v>11</v>
      </c>
    </row>
    <row r="306" spans="1:15" x14ac:dyDescent="0.55000000000000004">
      <c r="A306">
        <v>0</v>
      </c>
      <c r="B306">
        <v>1</v>
      </c>
      <c r="C306">
        <v>2</v>
      </c>
      <c r="D306">
        <v>0</v>
      </c>
      <c r="E306">
        <v>0</v>
      </c>
      <c r="F306">
        <v>1</v>
      </c>
      <c r="G306">
        <f t="shared" si="12"/>
        <v>0.66666666666666663</v>
      </c>
      <c r="H306">
        <f t="shared" si="13"/>
        <v>635.66666666666663</v>
      </c>
      <c r="I306">
        <f>AVERAGE(G$2:G306)</f>
        <v>33.320218579234968</v>
      </c>
      <c r="J306">
        <f>MAX(J305,A306)</f>
        <v>1005</v>
      </c>
      <c r="K306">
        <f>MAX(K305,B306)</f>
        <v>1009</v>
      </c>
      <c r="L306">
        <f>MAX(L305,C306)</f>
        <v>964</v>
      </c>
      <c r="M306">
        <f>MAX(M305,D306)</f>
        <v>641</v>
      </c>
      <c r="N306">
        <f>MAX(N305,E306)</f>
        <v>184</v>
      </c>
      <c r="O306">
        <f t="shared" si="14"/>
        <v>11</v>
      </c>
    </row>
    <row r="307" spans="1:15" x14ac:dyDescent="0.55000000000000004">
      <c r="A307">
        <v>479</v>
      </c>
      <c r="B307">
        <v>3</v>
      </c>
      <c r="C307">
        <v>206</v>
      </c>
      <c r="D307">
        <v>0</v>
      </c>
      <c r="E307">
        <v>95</v>
      </c>
      <c r="F307">
        <v>0</v>
      </c>
      <c r="G307">
        <f t="shared" si="12"/>
        <v>130.5</v>
      </c>
      <c r="H307">
        <f t="shared" si="13"/>
        <v>635.66666666666663</v>
      </c>
      <c r="I307">
        <f>AVERAGE(G$2:G307)</f>
        <v>33.637799564270146</v>
      </c>
      <c r="J307">
        <f>MAX(J306,A307)</f>
        <v>1005</v>
      </c>
      <c r="K307">
        <f>MAX(K306,B307)</f>
        <v>1009</v>
      </c>
      <c r="L307">
        <f>MAX(L306,C307)</f>
        <v>964</v>
      </c>
      <c r="M307">
        <f>MAX(M306,D307)</f>
        <v>641</v>
      </c>
      <c r="N307">
        <f>MAX(N306,E307)</f>
        <v>184</v>
      </c>
      <c r="O307">
        <f t="shared" si="14"/>
        <v>11</v>
      </c>
    </row>
    <row r="308" spans="1:15" x14ac:dyDescent="0.55000000000000004">
      <c r="A308">
        <v>421</v>
      </c>
      <c r="B308">
        <v>2</v>
      </c>
      <c r="C308">
        <v>149</v>
      </c>
      <c r="D308">
        <v>51</v>
      </c>
      <c r="E308">
        <v>1</v>
      </c>
      <c r="F308">
        <v>0</v>
      </c>
      <c r="G308">
        <f t="shared" si="12"/>
        <v>104</v>
      </c>
      <c r="H308">
        <f t="shared" si="13"/>
        <v>635.66666666666663</v>
      </c>
      <c r="I308">
        <f>AVERAGE(G$2:G308)</f>
        <v>33.866992399565682</v>
      </c>
      <c r="J308">
        <f>MAX(J307,A308)</f>
        <v>1005</v>
      </c>
      <c r="K308">
        <f>MAX(K307,B308)</f>
        <v>1009</v>
      </c>
      <c r="L308">
        <f>MAX(L307,C308)</f>
        <v>964</v>
      </c>
      <c r="M308">
        <f>MAX(M307,D308)</f>
        <v>641</v>
      </c>
      <c r="N308">
        <f>MAX(N307,E308)</f>
        <v>184</v>
      </c>
      <c r="O308">
        <f t="shared" si="14"/>
        <v>11</v>
      </c>
    </row>
    <row r="309" spans="1:15" x14ac:dyDescent="0.55000000000000004">
      <c r="A309">
        <v>0</v>
      </c>
      <c r="B309">
        <v>2</v>
      </c>
      <c r="C309">
        <v>3</v>
      </c>
      <c r="D309">
        <v>0</v>
      </c>
      <c r="E309">
        <v>0</v>
      </c>
      <c r="F309">
        <v>0</v>
      </c>
      <c r="G309">
        <f t="shared" si="12"/>
        <v>0.83333333333333337</v>
      </c>
      <c r="H309">
        <f t="shared" si="13"/>
        <v>635.66666666666663</v>
      </c>
      <c r="I309">
        <f>AVERAGE(G$2:G309)</f>
        <v>33.759740259740255</v>
      </c>
      <c r="J309">
        <f>MAX(J308,A309)</f>
        <v>1005</v>
      </c>
      <c r="K309">
        <f>MAX(K308,B309)</f>
        <v>1009</v>
      </c>
      <c r="L309">
        <f>MAX(L308,C309)</f>
        <v>964</v>
      </c>
      <c r="M309">
        <f>MAX(M308,D309)</f>
        <v>641</v>
      </c>
      <c r="N309">
        <f>MAX(N308,E309)</f>
        <v>184</v>
      </c>
      <c r="O309">
        <f t="shared" si="14"/>
        <v>11</v>
      </c>
    </row>
    <row r="310" spans="1:15" x14ac:dyDescent="0.55000000000000004">
      <c r="A310">
        <v>18</v>
      </c>
      <c r="B310">
        <v>328</v>
      </c>
      <c r="C310">
        <v>2</v>
      </c>
      <c r="D310">
        <v>1</v>
      </c>
      <c r="E310">
        <v>0</v>
      </c>
      <c r="F310">
        <v>0</v>
      </c>
      <c r="G310">
        <f t="shared" si="12"/>
        <v>58.166666666666664</v>
      </c>
      <c r="H310">
        <f t="shared" si="13"/>
        <v>635.66666666666663</v>
      </c>
      <c r="I310">
        <f>AVERAGE(G$2:G310)</f>
        <v>33.838727076591148</v>
      </c>
      <c r="J310">
        <f>MAX(J309,A310)</f>
        <v>1005</v>
      </c>
      <c r="K310">
        <f>MAX(K309,B310)</f>
        <v>1009</v>
      </c>
      <c r="L310">
        <f>MAX(L309,C310)</f>
        <v>964</v>
      </c>
      <c r="M310">
        <f>MAX(M309,D310)</f>
        <v>641</v>
      </c>
      <c r="N310">
        <f>MAX(N309,E310)</f>
        <v>184</v>
      </c>
      <c r="O310">
        <f t="shared" si="14"/>
        <v>11</v>
      </c>
    </row>
    <row r="311" spans="1:15" x14ac:dyDescent="0.55000000000000004">
      <c r="A311">
        <v>392</v>
      </c>
      <c r="B311">
        <v>2</v>
      </c>
      <c r="C311">
        <v>3</v>
      </c>
      <c r="D311">
        <v>1</v>
      </c>
      <c r="E311">
        <v>9</v>
      </c>
      <c r="F311">
        <v>1</v>
      </c>
      <c r="G311">
        <f t="shared" si="12"/>
        <v>68</v>
      </c>
      <c r="H311">
        <f t="shared" si="13"/>
        <v>635.66666666666663</v>
      </c>
      <c r="I311">
        <f>AVERAGE(G$2:G311)</f>
        <v>33.948924731182785</v>
      </c>
      <c r="J311">
        <f>MAX(J310,A311)</f>
        <v>1005</v>
      </c>
      <c r="K311">
        <f>MAX(K310,B311)</f>
        <v>1009</v>
      </c>
      <c r="L311">
        <f>MAX(L310,C311)</f>
        <v>964</v>
      </c>
      <c r="M311">
        <f>MAX(M310,D311)</f>
        <v>641</v>
      </c>
      <c r="N311">
        <f>MAX(N310,E311)</f>
        <v>184</v>
      </c>
      <c r="O311">
        <f t="shared" si="14"/>
        <v>11</v>
      </c>
    </row>
    <row r="312" spans="1:15" x14ac:dyDescent="0.55000000000000004">
      <c r="A312">
        <v>2</v>
      </c>
      <c r="B312">
        <v>6</v>
      </c>
      <c r="C312">
        <v>0</v>
      </c>
      <c r="D312">
        <v>0</v>
      </c>
      <c r="E312">
        <v>14</v>
      </c>
      <c r="F312">
        <v>0</v>
      </c>
      <c r="G312">
        <f t="shared" si="12"/>
        <v>3.6666666666666665</v>
      </c>
      <c r="H312">
        <f t="shared" si="13"/>
        <v>635.66666666666663</v>
      </c>
      <c r="I312">
        <f>AVERAGE(G$2:G312)</f>
        <v>33.851554126473729</v>
      </c>
      <c r="J312">
        <f>MAX(J311,A312)</f>
        <v>1005</v>
      </c>
      <c r="K312">
        <f>MAX(K311,B312)</f>
        <v>1009</v>
      </c>
      <c r="L312">
        <f>MAX(L311,C312)</f>
        <v>964</v>
      </c>
      <c r="M312">
        <f>MAX(M311,D312)</f>
        <v>641</v>
      </c>
      <c r="N312">
        <f>MAX(N311,E312)</f>
        <v>184</v>
      </c>
      <c r="O312">
        <f t="shared" si="14"/>
        <v>11</v>
      </c>
    </row>
    <row r="313" spans="1:15" x14ac:dyDescent="0.55000000000000004">
      <c r="A313">
        <v>0</v>
      </c>
      <c r="B313">
        <v>0</v>
      </c>
      <c r="C313">
        <v>1</v>
      </c>
      <c r="D313">
        <v>0</v>
      </c>
      <c r="E313">
        <v>10</v>
      </c>
      <c r="F313">
        <v>0</v>
      </c>
      <c r="G313">
        <f t="shared" si="12"/>
        <v>1.8333333333333333</v>
      </c>
      <c r="H313">
        <f t="shared" si="13"/>
        <v>635.66666666666663</v>
      </c>
      <c r="I313">
        <f>AVERAGE(G$2:G313)</f>
        <v>33.748931623931618</v>
      </c>
      <c r="J313">
        <f>MAX(J312,A313)</f>
        <v>1005</v>
      </c>
      <c r="K313">
        <f>MAX(K312,B313)</f>
        <v>1009</v>
      </c>
      <c r="L313">
        <f>MAX(L312,C313)</f>
        <v>964</v>
      </c>
      <c r="M313">
        <f>MAX(M312,D313)</f>
        <v>641</v>
      </c>
      <c r="N313">
        <f>MAX(N312,E313)</f>
        <v>184</v>
      </c>
      <c r="O313">
        <f t="shared" si="14"/>
        <v>11</v>
      </c>
    </row>
    <row r="314" spans="1:15" x14ac:dyDescent="0.55000000000000004">
      <c r="A314">
        <v>0</v>
      </c>
      <c r="B314">
        <v>2</v>
      </c>
      <c r="C314">
        <v>26</v>
      </c>
      <c r="D314">
        <v>24</v>
      </c>
      <c r="E314">
        <v>0</v>
      </c>
      <c r="F314">
        <v>0</v>
      </c>
      <c r="G314">
        <f t="shared" si="12"/>
        <v>8.6666666666666661</v>
      </c>
      <c r="H314">
        <f t="shared" si="13"/>
        <v>635.66666666666663</v>
      </c>
      <c r="I314">
        <f>AVERAGE(G$2:G314)</f>
        <v>33.668796592119264</v>
      </c>
      <c r="J314">
        <f>MAX(J313,A314)</f>
        <v>1005</v>
      </c>
      <c r="K314">
        <f>MAX(K313,B314)</f>
        <v>1009</v>
      </c>
      <c r="L314">
        <f>MAX(L313,C314)</f>
        <v>964</v>
      </c>
      <c r="M314">
        <f>MAX(M313,D314)</f>
        <v>641</v>
      </c>
      <c r="N314">
        <f>MAX(N313,E314)</f>
        <v>184</v>
      </c>
      <c r="O314">
        <f t="shared" si="14"/>
        <v>11</v>
      </c>
    </row>
    <row r="315" spans="1:15" x14ac:dyDescent="0.55000000000000004">
      <c r="A315">
        <v>90</v>
      </c>
      <c r="B315">
        <v>75</v>
      </c>
      <c r="C315">
        <v>716</v>
      </c>
      <c r="D315">
        <v>1</v>
      </c>
      <c r="E315">
        <v>0</v>
      </c>
      <c r="F315">
        <v>1</v>
      </c>
      <c r="G315">
        <f t="shared" si="12"/>
        <v>147.16666666666666</v>
      </c>
      <c r="H315">
        <f t="shared" si="13"/>
        <v>635.66666666666663</v>
      </c>
      <c r="I315">
        <f>AVERAGE(G$2:G315)</f>
        <v>34.030254777070056</v>
      </c>
      <c r="J315">
        <f>MAX(J314,A315)</f>
        <v>1005</v>
      </c>
      <c r="K315">
        <f>MAX(K314,B315)</f>
        <v>1009</v>
      </c>
      <c r="L315">
        <f>MAX(L314,C315)</f>
        <v>964</v>
      </c>
      <c r="M315">
        <f>MAX(M314,D315)</f>
        <v>641</v>
      </c>
      <c r="N315">
        <f>MAX(N314,E315)</f>
        <v>184</v>
      </c>
      <c r="O315">
        <f t="shared" si="14"/>
        <v>11</v>
      </c>
    </row>
    <row r="316" spans="1:15" x14ac:dyDescent="0.55000000000000004">
      <c r="A316">
        <v>1</v>
      </c>
      <c r="B316">
        <v>0</v>
      </c>
      <c r="C316">
        <v>156</v>
      </c>
      <c r="D316">
        <v>36</v>
      </c>
      <c r="E316">
        <v>105</v>
      </c>
      <c r="F316">
        <v>1</v>
      </c>
      <c r="G316">
        <f t="shared" si="12"/>
        <v>49.833333333333336</v>
      </c>
      <c r="H316">
        <f t="shared" si="13"/>
        <v>635.66666666666663</v>
      </c>
      <c r="I316">
        <f>AVERAGE(G$2:G316)</f>
        <v>34.080423280423268</v>
      </c>
      <c r="J316">
        <f>MAX(J315,A316)</f>
        <v>1005</v>
      </c>
      <c r="K316">
        <f>MAX(K315,B316)</f>
        <v>1009</v>
      </c>
      <c r="L316">
        <f>MAX(L315,C316)</f>
        <v>964</v>
      </c>
      <c r="M316">
        <f>MAX(M315,D316)</f>
        <v>641</v>
      </c>
      <c r="N316">
        <f>MAX(N315,E316)</f>
        <v>184</v>
      </c>
      <c r="O316">
        <f t="shared" si="14"/>
        <v>11</v>
      </c>
    </row>
    <row r="317" spans="1:15" x14ac:dyDescent="0.55000000000000004">
      <c r="A317">
        <v>0</v>
      </c>
      <c r="B317">
        <v>121</v>
      </c>
      <c r="C317">
        <v>117</v>
      </c>
      <c r="D317">
        <v>0</v>
      </c>
      <c r="E317">
        <v>8</v>
      </c>
      <c r="F317">
        <v>0</v>
      </c>
      <c r="G317">
        <f t="shared" si="12"/>
        <v>41</v>
      </c>
      <c r="H317">
        <f t="shared" si="13"/>
        <v>635.66666666666663</v>
      </c>
      <c r="I317">
        <f>AVERAGE(G$2:G317)</f>
        <v>34.102320675105474</v>
      </c>
      <c r="J317">
        <f>MAX(J316,A317)</f>
        <v>1005</v>
      </c>
      <c r="K317">
        <f>MAX(K316,B317)</f>
        <v>1009</v>
      </c>
      <c r="L317">
        <f>MAX(L316,C317)</f>
        <v>964</v>
      </c>
      <c r="M317">
        <f>MAX(M316,D317)</f>
        <v>641</v>
      </c>
      <c r="N317">
        <f>MAX(N316,E317)</f>
        <v>184</v>
      </c>
      <c r="O317">
        <f t="shared" si="14"/>
        <v>11</v>
      </c>
    </row>
    <row r="318" spans="1:15" x14ac:dyDescent="0.55000000000000004">
      <c r="A318">
        <v>17</v>
      </c>
      <c r="B318">
        <v>12</v>
      </c>
      <c r="C318">
        <v>112</v>
      </c>
      <c r="D318">
        <v>0</v>
      </c>
      <c r="E318">
        <v>0</v>
      </c>
      <c r="F318">
        <v>1</v>
      </c>
      <c r="G318">
        <f t="shared" si="12"/>
        <v>23.666666666666668</v>
      </c>
      <c r="H318">
        <f t="shared" si="13"/>
        <v>635.66666666666663</v>
      </c>
      <c r="I318">
        <f>AVERAGE(G$2:G318)</f>
        <v>34.069400630914814</v>
      </c>
      <c r="J318">
        <f>MAX(J317,A318)</f>
        <v>1005</v>
      </c>
      <c r="K318">
        <f>MAX(K317,B318)</f>
        <v>1009</v>
      </c>
      <c r="L318">
        <f>MAX(L317,C318)</f>
        <v>964</v>
      </c>
      <c r="M318">
        <f>MAX(M317,D318)</f>
        <v>641</v>
      </c>
      <c r="N318">
        <f>MAX(N317,E318)</f>
        <v>184</v>
      </c>
      <c r="O318">
        <f t="shared" si="14"/>
        <v>11</v>
      </c>
    </row>
    <row r="319" spans="1:15" x14ac:dyDescent="0.55000000000000004">
      <c r="A319">
        <v>163</v>
      </c>
      <c r="B319">
        <v>197</v>
      </c>
      <c r="C319">
        <v>38</v>
      </c>
      <c r="D319">
        <v>62</v>
      </c>
      <c r="E319">
        <v>0</v>
      </c>
      <c r="F319">
        <v>0</v>
      </c>
      <c r="G319">
        <f t="shared" si="12"/>
        <v>76.666666666666671</v>
      </c>
      <c r="H319">
        <f t="shared" si="13"/>
        <v>635.66666666666663</v>
      </c>
      <c r="I319">
        <f>AVERAGE(G$2:G319)</f>
        <v>34.203354297693906</v>
      </c>
      <c r="J319">
        <f>MAX(J318,A319)</f>
        <v>1005</v>
      </c>
      <c r="K319">
        <f>MAX(K318,B319)</f>
        <v>1009</v>
      </c>
      <c r="L319">
        <f>MAX(L318,C319)</f>
        <v>964</v>
      </c>
      <c r="M319">
        <f>MAX(M318,D319)</f>
        <v>641</v>
      </c>
      <c r="N319">
        <f>MAX(N318,E319)</f>
        <v>184</v>
      </c>
      <c r="O319">
        <f t="shared" si="14"/>
        <v>11</v>
      </c>
    </row>
    <row r="320" spans="1:15" x14ac:dyDescent="0.55000000000000004">
      <c r="A320">
        <v>176</v>
      </c>
      <c r="B320">
        <v>30</v>
      </c>
      <c r="C320">
        <v>1</v>
      </c>
      <c r="D320">
        <v>1</v>
      </c>
      <c r="E320">
        <v>0</v>
      </c>
      <c r="F320">
        <v>0</v>
      </c>
      <c r="G320">
        <f t="shared" si="12"/>
        <v>34.666666666666664</v>
      </c>
      <c r="H320">
        <f t="shared" si="13"/>
        <v>635.66666666666663</v>
      </c>
      <c r="I320">
        <f>AVERAGE(G$2:G320)</f>
        <v>34.204806687565295</v>
      </c>
      <c r="J320">
        <f>MAX(J319,A320)</f>
        <v>1005</v>
      </c>
      <c r="K320">
        <f>MAX(K319,B320)</f>
        <v>1009</v>
      </c>
      <c r="L320">
        <f>MAX(L319,C320)</f>
        <v>964</v>
      </c>
      <c r="M320">
        <f>MAX(M319,D320)</f>
        <v>641</v>
      </c>
      <c r="N320">
        <f>MAX(N319,E320)</f>
        <v>184</v>
      </c>
      <c r="O320">
        <f t="shared" si="14"/>
        <v>11</v>
      </c>
    </row>
    <row r="321" spans="1:15" x14ac:dyDescent="0.55000000000000004">
      <c r="A321">
        <v>220</v>
      </c>
      <c r="B321">
        <v>131</v>
      </c>
      <c r="C321">
        <v>2</v>
      </c>
      <c r="D321">
        <v>1</v>
      </c>
      <c r="E321">
        <v>33</v>
      </c>
      <c r="F321">
        <v>0</v>
      </c>
      <c r="G321">
        <f t="shared" si="12"/>
        <v>64.5</v>
      </c>
      <c r="H321">
        <f t="shared" si="13"/>
        <v>635.66666666666663</v>
      </c>
      <c r="I321">
        <f>AVERAGE(G$2:G321)</f>
        <v>34.29947916666665</v>
      </c>
      <c r="J321">
        <f>MAX(J320,A321)</f>
        <v>1005</v>
      </c>
      <c r="K321">
        <f>MAX(K320,B321)</f>
        <v>1009</v>
      </c>
      <c r="L321">
        <f>MAX(L320,C321)</f>
        <v>964</v>
      </c>
      <c r="M321">
        <f>MAX(M320,D321)</f>
        <v>641</v>
      </c>
      <c r="N321">
        <f>MAX(N320,E321)</f>
        <v>184</v>
      </c>
      <c r="O321">
        <f t="shared" si="14"/>
        <v>11</v>
      </c>
    </row>
    <row r="322" spans="1:15" x14ac:dyDescent="0.55000000000000004">
      <c r="A322">
        <v>118</v>
      </c>
      <c r="B322">
        <v>123</v>
      </c>
      <c r="C322">
        <v>0</v>
      </c>
      <c r="D322">
        <v>48</v>
      </c>
      <c r="E322">
        <v>0</v>
      </c>
      <c r="F322">
        <v>1</v>
      </c>
      <c r="G322">
        <f t="shared" si="12"/>
        <v>48.333333333333336</v>
      </c>
      <c r="H322">
        <f t="shared" si="13"/>
        <v>635.66666666666663</v>
      </c>
      <c r="I322">
        <f>AVERAGE(G$2:G322)</f>
        <v>34.343198338525426</v>
      </c>
      <c r="J322">
        <f>MAX(J321,A322)</f>
        <v>1005</v>
      </c>
      <c r="K322">
        <f>MAX(K321,B322)</f>
        <v>1009</v>
      </c>
      <c r="L322">
        <f>MAX(L321,C322)</f>
        <v>964</v>
      </c>
      <c r="M322">
        <f>MAX(M321,D322)</f>
        <v>641</v>
      </c>
      <c r="N322">
        <f>MAX(N321,E322)</f>
        <v>184</v>
      </c>
      <c r="O322">
        <f t="shared" si="14"/>
        <v>11</v>
      </c>
    </row>
    <row r="323" spans="1:15" x14ac:dyDescent="0.55000000000000004">
      <c r="A323">
        <v>11</v>
      </c>
      <c r="B323">
        <v>6</v>
      </c>
      <c r="C323">
        <v>0</v>
      </c>
      <c r="D323">
        <v>50</v>
      </c>
      <c r="E323">
        <v>1</v>
      </c>
      <c r="F323">
        <v>0</v>
      </c>
      <c r="G323">
        <f t="shared" ref="G323:G386" si="15">AVERAGE(A323:F323)</f>
        <v>11.333333333333334</v>
      </c>
      <c r="H323">
        <f t="shared" ref="H323:H386" si="16">AVERAGE(J323:O323)</f>
        <v>635.66666666666663</v>
      </c>
      <c r="I323">
        <f>AVERAGE(G$2:G323)</f>
        <v>34.271739130434774</v>
      </c>
      <c r="J323">
        <f>MAX(J322,A323)</f>
        <v>1005</v>
      </c>
      <c r="K323">
        <f>MAX(K322,B323)</f>
        <v>1009</v>
      </c>
      <c r="L323">
        <f>MAX(L322,C323)</f>
        <v>964</v>
      </c>
      <c r="M323">
        <f>MAX(M322,D323)</f>
        <v>641</v>
      </c>
      <c r="N323">
        <f>MAX(N322,E323)</f>
        <v>184</v>
      </c>
      <c r="O323">
        <f t="shared" si="14"/>
        <v>11</v>
      </c>
    </row>
    <row r="324" spans="1:15" x14ac:dyDescent="0.55000000000000004">
      <c r="A324">
        <v>238</v>
      </c>
      <c r="B324">
        <v>191</v>
      </c>
      <c r="C324">
        <v>199</v>
      </c>
      <c r="D324">
        <v>93</v>
      </c>
      <c r="E324">
        <v>4</v>
      </c>
      <c r="F324">
        <v>1</v>
      </c>
      <c r="G324">
        <f t="shared" si="15"/>
        <v>121</v>
      </c>
      <c r="H324">
        <f t="shared" si="16"/>
        <v>635.66666666666663</v>
      </c>
      <c r="I324">
        <f>AVERAGE(G$2:G324)</f>
        <v>34.540247678018567</v>
      </c>
      <c r="J324">
        <f>MAX(J323,A324)</f>
        <v>1005</v>
      </c>
      <c r="K324">
        <f>MAX(K323,B324)</f>
        <v>1009</v>
      </c>
      <c r="L324">
        <f>MAX(L323,C324)</f>
        <v>964</v>
      </c>
      <c r="M324">
        <f>MAX(M323,D324)</f>
        <v>641</v>
      </c>
      <c r="N324">
        <f>MAX(N323,E324)</f>
        <v>184</v>
      </c>
      <c r="O324">
        <f t="shared" si="14"/>
        <v>11</v>
      </c>
    </row>
    <row r="325" spans="1:15" x14ac:dyDescent="0.55000000000000004">
      <c r="A325">
        <v>0</v>
      </c>
      <c r="B325">
        <v>26</v>
      </c>
      <c r="C325">
        <v>0</v>
      </c>
      <c r="D325">
        <v>0</v>
      </c>
      <c r="E325">
        <v>1</v>
      </c>
      <c r="F325">
        <v>1</v>
      </c>
      <c r="G325">
        <f t="shared" si="15"/>
        <v>4.666666666666667</v>
      </c>
      <c r="H325">
        <f t="shared" si="16"/>
        <v>635.66666666666663</v>
      </c>
      <c r="I325">
        <f>AVERAGE(G$2:G325)</f>
        <v>34.448045267489697</v>
      </c>
      <c r="J325">
        <f>MAX(J324,A325)</f>
        <v>1005</v>
      </c>
      <c r="K325">
        <f>MAX(K324,B325)</f>
        <v>1009</v>
      </c>
      <c r="L325">
        <f>MAX(L324,C325)</f>
        <v>964</v>
      </c>
      <c r="M325">
        <f>MAX(M324,D325)</f>
        <v>641</v>
      </c>
      <c r="N325">
        <f>MAX(N324,E325)</f>
        <v>184</v>
      </c>
      <c r="O325">
        <f t="shared" si="14"/>
        <v>11</v>
      </c>
    </row>
    <row r="326" spans="1:15" x14ac:dyDescent="0.55000000000000004">
      <c r="A326">
        <v>84</v>
      </c>
      <c r="B326">
        <v>0</v>
      </c>
      <c r="C326">
        <v>281</v>
      </c>
      <c r="D326">
        <v>0</v>
      </c>
      <c r="E326">
        <v>0</v>
      </c>
      <c r="F326">
        <v>2</v>
      </c>
      <c r="G326">
        <f t="shared" si="15"/>
        <v>61.166666666666664</v>
      </c>
      <c r="H326">
        <f t="shared" si="16"/>
        <v>635.66666666666663</v>
      </c>
      <c r="I326">
        <f>AVERAGE(G$2:G326)</f>
        <v>34.530256410256392</v>
      </c>
      <c r="J326">
        <f>MAX(J325,A326)</f>
        <v>1005</v>
      </c>
      <c r="K326">
        <f>MAX(K325,B326)</f>
        <v>1009</v>
      </c>
      <c r="L326">
        <f>MAX(L325,C326)</f>
        <v>964</v>
      </c>
      <c r="M326">
        <f>MAX(M325,D326)</f>
        <v>641</v>
      </c>
      <c r="N326">
        <f>MAX(N325,E326)</f>
        <v>184</v>
      </c>
      <c r="O326">
        <f t="shared" si="14"/>
        <v>11</v>
      </c>
    </row>
    <row r="327" spans="1:15" x14ac:dyDescent="0.55000000000000004">
      <c r="A327">
        <v>177</v>
      </c>
      <c r="B327">
        <v>7</v>
      </c>
      <c r="C327">
        <v>167</v>
      </c>
      <c r="D327">
        <v>124</v>
      </c>
      <c r="E327">
        <v>42</v>
      </c>
      <c r="F327">
        <v>0</v>
      </c>
      <c r="G327">
        <f t="shared" si="15"/>
        <v>86.166666666666671</v>
      </c>
      <c r="H327">
        <f t="shared" si="16"/>
        <v>635.66666666666663</v>
      </c>
      <c r="I327">
        <f>AVERAGE(G$2:G327)</f>
        <v>34.68865030674845</v>
      </c>
      <c r="J327">
        <f>MAX(J326,A327)</f>
        <v>1005</v>
      </c>
      <c r="K327">
        <f>MAX(K326,B327)</f>
        <v>1009</v>
      </c>
      <c r="L327">
        <f>MAX(L326,C327)</f>
        <v>964</v>
      </c>
      <c r="M327">
        <f>MAX(M326,D327)</f>
        <v>641</v>
      </c>
      <c r="N327">
        <f>MAX(N326,E327)</f>
        <v>184</v>
      </c>
      <c r="O327">
        <f t="shared" si="14"/>
        <v>11</v>
      </c>
    </row>
    <row r="328" spans="1:15" x14ac:dyDescent="0.55000000000000004">
      <c r="A328">
        <v>378</v>
      </c>
      <c r="B328">
        <v>1</v>
      </c>
      <c r="C328">
        <v>88</v>
      </c>
      <c r="D328">
        <v>10</v>
      </c>
      <c r="E328">
        <v>84</v>
      </c>
      <c r="F328">
        <v>0</v>
      </c>
      <c r="G328">
        <f t="shared" si="15"/>
        <v>93.5</v>
      </c>
      <c r="H328">
        <f t="shared" si="16"/>
        <v>635.66666666666663</v>
      </c>
      <c r="I328">
        <f>AVERAGE(G$2:G328)</f>
        <v>34.868501529051969</v>
      </c>
      <c r="J328">
        <f>MAX(J327,A328)</f>
        <v>1005</v>
      </c>
      <c r="K328">
        <f>MAX(K327,B328)</f>
        <v>1009</v>
      </c>
      <c r="L328">
        <f>MAX(L327,C328)</f>
        <v>964</v>
      </c>
      <c r="M328">
        <f>MAX(M327,D328)</f>
        <v>641</v>
      </c>
      <c r="N328">
        <f>MAX(N327,E328)</f>
        <v>184</v>
      </c>
      <c r="O328">
        <f t="shared" si="14"/>
        <v>11</v>
      </c>
    </row>
    <row r="329" spans="1:15" x14ac:dyDescent="0.55000000000000004">
      <c r="A329">
        <v>0</v>
      </c>
      <c r="B329">
        <v>83</v>
      </c>
      <c r="C329">
        <v>0</v>
      </c>
      <c r="D329">
        <v>2</v>
      </c>
      <c r="E329">
        <v>0</v>
      </c>
      <c r="F329">
        <v>2</v>
      </c>
      <c r="G329">
        <f t="shared" si="15"/>
        <v>14.5</v>
      </c>
      <c r="H329">
        <f t="shared" si="16"/>
        <v>635.66666666666663</v>
      </c>
      <c r="I329">
        <f>AVERAGE(G$2:G329)</f>
        <v>34.806402439024374</v>
      </c>
      <c r="J329">
        <f>MAX(J328,A329)</f>
        <v>1005</v>
      </c>
      <c r="K329">
        <f>MAX(K328,B329)</f>
        <v>1009</v>
      </c>
      <c r="L329">
        <f>MAX(L328,C329)</f>
        <v>964</v>
      </c>
      <c r="M329">
        <f>MAX(M328,D329)</f>
        <v>641</v>
      </c>
      <c r="N329">
        <f>MAX(N328,E329)</f>
        <v>184</v>
      </c>
      <c r="O329">
        <f t="shared" si="14"/>
        <v>11</v>
      </c>
    </row>
    <row r="330" spans="1:15" x14ac:dyDescent="0.55000000000000004">
      <c r="A330">
        <v>45</v>
      </c>
      <c r="B330">
        <v>0</v>
      </c>
      <c r="C330">
        <v>42</v>
      </c>
      <c r="D330">
        <v>44</v>
      </c>
      <c r="E330">
        <v>156</v>
      </c>
      <c r="F330">
        <v>0</v>
      </c>
      <c r="G330">
        <f t="shared" si="15"/>
        <v>47.833333333333336</v>
      </c>
      <c r="H330">
        <f t="shared" si="16"/>
        <v>635.66666666666663</v>
      </c>
      <c r="I330">
        <f>AVERAGE(G$2:G330)</f>
        <v>34.845997973657532</v>
      </c>
      <c r="J330">
        <f>MAX(J329,A330)</f>
        <v>1005</v>
      </c>
      <c r="K330">
        <f>MAX(K329,B330)</f>
        <v>1009</v>
      </c>
      <c r="L330">
        <f>MAX(L329,C330)</f>
        <v>964</v>
      </c>
      <c r="M330">
        <f>MAX(M329,D330)</f>
        <v>641</v>
      </c>
      <c r="N330">
        <f>MAX(N329,E330)</f>
        <v>184</v>
      </c>
      <c r="O330">
        <f t="shared" si="14"/>
        <v>11</v>
      </c>
    </row>
    <row r="331" spans="1:15" x14ac:dyDescent="0.55000000000000004">
      <c r="A331">
        <v>0</v>
      </c>
      <c r="B331">
        <v>0</v>
      </c>
      <c r="C331">
        <v>58</v>
      </c>
      <c r="D331">
        <v>0</v>
      </c>
      <c r="E331">
        <v>0</v>
      </c>
      <c r="F331">
        <v>0</v>
      </c>
      <c r="G331">
        <f t="shared" si="15"/>
        <v>9.6666666666666661</v>
      </c>
      <c r="H331">
        <f t="shared" si="16"/>
        <v>635.66666666666663</v>
      </c>
      <c r="I331">
        <f>AVERAGE(G$2:G331)</f>
        <v>34.769696969696952</v>
      </c>
      <c r="J331">
        <f>MAX(J330,A331)</f>
        <v>1005</v>
      </c>
      <c r="K331">
        <f>MAX(K330,B331)</f>
        <v>1009</v>
      </c>
      <c r="L331">
        <f>MAX(L330,C331)</f>
        <v>964</v>
      </c>
      <c r="M331">
        <f>MAX(M330,D331)</f>
        <v>641</v>
      </c>
      <c r="N331">
        <f>MAX(N330,E331)</f>
        <v>184</v>
      </c>
      <c r="O331">
        <f t="shared" si="14"/>
        <v>11</v>
      </c>
    </row>
    <row r="332" spans="1:15" x14ac:dyDescent="0.55000000000000004">
      <c r="A332">
        <v>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f t="shared" si="15"/>
        <v>0.16666666666666666</v>
      </c>
      <c r="H332">
        <f t="shared" si="16"/>
        <v>635.66666666666663</v>
      </c>
      <c r="I332">
        <f>AVERAGE(G$2:G332)</f>
        <v>34.665156092648523</v>
      </c>
      <c r="J332">
        <f>MAX(J331,A332)</f>
        <v>1005</v>
      </c>
      <c r="K332">
        <f>MAX(K331,B332)</f>
        <v>1009</v>
      </c>
      <c r="L332">
        <f>MAX(L331,C332)</f>
        <v>964</v>
      </c>
      <c r="M332">
        <f>MAX(M331,D332)</f>
        <v>641</v>
      </c>
      <c r="N332">
        <f>MAX(N331,E332)</f>
        <v>184</v>
      </c>
      <c r="O332">
        <f t="shared" si="14"/>
        <v>11</v>
      </c>
    </row>
    <row r="333" spans="1:15" x14ac:dyDescent="0.55000000000000004">
      <c r="A333">
        <v>916</v>
      </c>
      <c r="B333">
        <v>0</v>
      </c>
      <c r="C333">
        <v>21</v>
      </c>
      <c r="D333">
        <v>67</v>
      </c>
      <c r="E333">
        <v>95</v>
      </c>
      <c r="F333">
        <v>4</v>
      </c>
      <c r="G333">
        <f t="shared" si="15"/>
        <v>183.83333333333334</v>
      </c>
      <c r="H333">
        <f t="shared" si="16"/>
        <v>635.66666666666663</v>
      </c>
      <c r="I333">
        <f>AVERAGE(G$2:G333)</f>
        <v>35.114457831325282</v>
      </c>
      <c r="J333">
        <f>MAX(J332,A333)</f>
        <v>1005</v>
      </c>
      <c r="K333">
        <f>MAX(K332,B333)</f>
        <v>1009</v>
      </c>
      <c r="L333">
        <f>MAX(L332,C333)</f>
        <v>964</v>
      </c>
      <c r="M333">
        <f>MAX(M332,D333)</f>
        <v>641</v>
      </c>
      <c r="N333">
        <f>MAX(N332,E333)</f>
        <v>184</v>
      </c>
      <c r="O333">
        <f t="shared" si="14"/>
        <v>11</v>
      </c>
    </row>
    <row r="334" spans="1:15" x14ac:dyDescent="0.55000000000000004">
      <c r="A334">
        <v>143</v>
      </c>
      <c r="B334">
        <v>168</v>
      </c>
      <c r="C334">
        <v>2</v>
      </c>
      <c r="D334">
        <v>3</v>
      </c>
      <c r="E334">
        <v>1</v>
      </c>
      <c r="F334">
        <v>0</v>
      </c>
      <c r="G334">
        <f t="shared" si="15"/>
        <v>52.833333333333336</v>
      </c>
      <c r="H334">
        <f t="shared" si="16"/>
        <v>635.66666666666663</v>
      </c>
      <c r="I334">
        <f>AVERAGE(G$2:G334)</f>
        <v>35.167667667667651</v>
      </c>
      <c r="J334">
        <f>MAX(J333,A334)</f>
        <v>1005</v>
      </c>
      <c r="K334">
        <f>MAX(K333,B334)</f>
        <v>1009</v>
      </c>
      <c r="L334">
        <f>MAX(L333,C334)</f>
        <v>964</v>
      </c>
      <c r="M334">
        <f>MAX(M333,D334)</f>
        <v>641</v>
      </c>
      <c r="N334">
        <f>MAX(N333,E334)</f>
        <v>184</v>
      </c>
      <c r="O334">
        <f t="shared" si="14"/>
        <v>11</v>
      </c>
    </row>
    <row r="335" spans="1:15" x14ac:dyDescent="0.55000000000000004">
      <c r="A335">
        <v>89</v>
      </c>
      <c r="B335">
        <v>206</v>
      </c>
      <c r="C335">
        <v>0</v>
      </c>
      <c r="D335">
        <v>13</v>
      </c>
      <c r="E335">
        <v>1</v>
      </c>
      <c r="F335">
        <v>0</v>
      </c>
      <c r="G335">
        <f t="shared" si="15"/>
        <v>51.5</v>
      </c>
      <c r="H335">
        <f t="shared" si="16"/>
        <v>635.66666666666663</v>
      </c>
      <c r="I335">
        <f>AVERAGE(G$2:G335)</f>
        <v>35.216566866267449</v>
      </c>
      <c r="J335">
        <f>MAX(J334,A335)</f>
        <v>1005</v>
      </c>
      <c r="K335">
        <f>MAX(K334,B335)</f>
        <v>1009</v>
      </c>
      <c r="L335">
        <f>MAX(L334,C335)</f>
        <v>964</v>
      </c>
      <c r="M335">
        <f>MAX(M334,D335)</f>
        <v>641</v>
      </c>
      <c r="N335">
        <f>MAX(N334,E335)</f>
        <v>184</v>
      </c>
      <c r="O335">
        <f t="shared" si="14"/>
        <v>11</v>
      </c>
    </row>
    <row r="336" spans="1:15" x14ac:dyDescent="0.55000000000000004">
      <c r="A336">
        <v>1</v>
      </c>
      <c r="B336">
        <v>431</v>
      </c>
      <c r="C336">
        <v>0</v>
      </c>
      <c r="D336">
        <v>0</v>
      </c>
      <c r="E336">
        <v>48</v>
      </c>
      <c r="F336">
        <v>0</v>
      </c>
      <c r="G336">
        <f t="shared" si="15"/>
        <v>80</v>
      </c>
      <c r="H336">
        <f t="shared" si="16"/>
        <v>635.66666666666663</v>
      </c>
      <c r="I336">
        <f>AVERAGE(G$2:G336)</f>
        <v>35.350248756218889</v>
      </c>
      <c r="J336">
        <f>MAX(J335,A336)</f>
        <v>1005</v>
      </c>
      <c r="K336">
        <f>MAX(K335,B336)</f>
        <v>1009</v>
      </c>
      <c r="L336">
        <f>MAX(L335,C336)</f>
        <v>964</v>
      </c>
      <c r="M336">
        <f>MAX(M335,D336)</f>
        <v>641</v>
      </c>
      <c r="N336">
        <f>MAX(N335,E336)</f>
        <v>184</v>
      </c>
      <c r="O336">
        <f t="shared" si="14"/>
        <v>11</v>
      </c>
    </row>
    <row r="337" spans="1:15" x14ac:dyDescent="0.55000000000000004">
      <c r="A337">
        <v>664</v>
      </c>
      <c r="B337">
        <v>357</v>
      </c>
      <c r="C337">
        <v>195</v>
      </c>
      <c r="D337">
        <v>0</v>
      </c>
      <c r="E337">
        <v>77</v>
      </c>
      <c r="F337">
        <v>0</v>
      </c>
      <c r="G337">
        <f t="shared" si="15"/>
        <v>215.5</v>
      </c>
      <c r="H337">
        <f t="shared" si="16"/>
        <v>635.66666666666663</v>
      </c>
      <c r="I337">
        <f>AVERAGE(G$2:G337)</f>
        <v>35.886408730158713</v>
      </c>
      <c r="J337">
        <f>MAX(J336,A337)</f>
        <v>1005</v>
      </c>
      <c r="K337">
        <f>MAX(K336,B337)</f>
        <v>1009</v>
      </c>
      <c r="L337">
        <f>MAX(L336,C337)</f>
        <v>964</v>
      </c>
      <c r="M337">
        <f>MAX(M336,D337)</f>
        <v>641</v>
      </c>
      <c r="N337">
        <f>MAX(N336,E337)</f>
        <v>184</v>
      </c>
      <c r="O337">
        <f t="shared" si="14"/>
        <v>11</v>
      </c>
    </row>
    <row r="338" spans="1:15" x14ac:dyDescent="0.55000000000000004">
      <c r="A338">
        <v>76</v>
      </c>
      <c r="B338">
        <v>0</v>
      </c>
      <c r="C338">
        <v>401</v>
      </c>
      <c r="D338">
        <v>1</v>
      </c>
      <c r="E338">
        <v>27</v>
      </c>
      <c r="F338">
        <v>0</v>
      </c>
      <c r="G338">
        <f t="shared" si="15"/>
        <v>84.166666666666671</v>
      </c>
      <c r="H338">
        <f t="shared" si="16"/>
        <v>635.66666666666663</v>
      </c>
      <c r="I338">
        <f>AVERAGE(G$2:G338)</f>
        <v>36.029673590504437</v>
      </c>
      <c r="J338">
        <f>MAX(J337,A338)</f>
        <v>1005</v>
      </c>
      <c r="K338">
        <f>MAX(K337,B338)</f>
        <v>1009</v>
      </c>
      <c r="L338">
        <f>MAX(L337,C338)</f>
        <v>964</v>
      </c>
      <c r="M338">
        <f>MAX(M337,D338)</f>
        <v>641</v>
      </c>
      <c r="N338">
        <f>MAX(N337,E338)</f>
        <v>184</v>
      </c>
      <c r="O338">
        <f t="shared" si="14"/>
        <v>11</v>
      </c>
    </row>
    <row r="339" spans="1:15" x14ac:dyDescent="0.55000000000000004">
      <c r="A339">
        <v>1</v>
      </c>
      <c r="B339">
        <v>112</v>
      </c>
      <c r="C339">
        <v>767</v>
      </c>
      <c r="D339">
        <v>0</v>
      </c>
      <c r="E339">
        <v>9</v>
      </c>
      <c r="F339">
        <v>0</v>
      </c>
      <c r="G339">
        <f t="shared" si="15"/>
        <v>148.16666666666666</v>
      </c>
      <c r="H339">
        <f t="shared" si="16"/>
        <v>635.66666666666663</v>
      </c>
      <c r="I339">
        <f>AVERAGE(G$2:G339)</f>
        <v>36.361439842209052</v>
      </c>
      <c r="J339">
        <f>MAX(J338,A339)</f>
        <v>1005</v>
      </c>
      <c r="K339">
        <f>MAX(K338,B339)</f>
        <v>1009</v>
      </c>
      <c r="L339">
        <f>MAX(L338,C339)</f>
        <v>964</v>
      </c>
      <c r="M339">
        <f>MAX(M338,D339)</f>
        <v>641</v>
      </c>
      <c r="N339">
        <f>MAX(N338,E339)</f>
        <v>184</v>
      </c>
      <c r="O339">
        <f t="shared" ref="O339:O402" si="17">MAX(O338,F339)</f>
        <v>11</v>
      </c>
    </row>
    <row r="340" spans="1:15" x14ac:dyDescent="0.55000000000000004">
      <c r="A340">
        <v>0</v>
      </c>
      <c r="B340">
        <v>95</v>
      </c>
      <c r="C340">
        <v>127</v>
      </c>
      <c r="D340">
        <v>0</v>
      </c>
      <c r="E340">
        <v>0</v>
      </c>
      <c r="F340">
        <v>3</v>
      </c>
      <c r="G340">
        <f t="shared" si="15"/>
        <v>37.5</v>
      </c>
      <c r="H340">
        <f t="shared" si="16"/>
        <v>635.66666666666663</v>
      </c>
      <c r="I340">
        <f>AVERAGE(G$2:G340)</f>
        <v>36.36479842674531</v>
      </c>
      <c r="J340">
        <f>MAX(J339,A340)</f>
        <v>1005</v>
      </c>
      <c r="K340">
        <f>MAX(K339,B340)</f>
        <v>1009</v>
      </c>
      <c r="L340">
        <f>MAX(L339,C340)</f>
        <v>964</v>
      </c>
      <c r="M340">
        <f>MAX(M339,D340)</f>
        <v>641</v>
      </c>
      <c r="N340">
        <f>MAX(N339,E340)</f>
        <v>184</v>
      </c>
      <c r="O340">
        <f t="shared" si="17"/>
        <v>11</v>
      </c>
    </row>
    <row r="341" spans="1:15" x14ac:dyDescent="0.55000000000000004">
      <c r="A341">
        <v>126</v>
      </c>
      <c r="B341">
        <v>92</v>
      </c>
      <c r="C341">
        <v>0</v>
      </c>
      <c r="D341">
        <v>1</v>
      </c>
      <c r="E341">
        <v>25</v>
      </c>
      <c r="F341">
        <v>2</v>
      </c>
      <c r="G341">
        <f t="shared" si="15"/>
        <v>41</v>
      </c>
      <c r="H341">
        <f t="shared" si="16"/>
        <v>635.66666666666663</v>
      </c>
      <c r="I341">
        <f>AVERAGE(G$2:G341)</f>
        <v>36.378431372549002</v>
      </c>
      <c r="J341">
        <f>MAX(J340,A341)</f>
        <v>1005</v>
      </c>
      <c r="K341">
        <f>MAX(K340,B341)</f>
        <v>1009</v>
      </c>
      <c r="L341">
        <f>MAX(L340,C341)</f>
        <v>964</v>
      </c>
      <c r="M341">
        <f>MAX(M340,D341)</f>
        <v>641</v>
      </c>
      <c r="N341">
        <f>MAX(N340,E341)</f>
        <v>184</v>
      </c>
      <c r="O341">
        <f t="shared" si="17"/>
        <v>11</v>
      </c>
    </row>
    <row r="342" spans="1:15" x14ac:dyDescent="0.55000000000000004">
      <c r="A342">
        <v>205</v>
      </c>
      <c r="B342">
        <v>79</v>
      </c>
      <c r="C342">
        <v>113</v>
      </c>
      <c r="D342">
        <v>1</v>
      </c>
      <c r="E342">
        <v>1</v>
      </c>
      <c r="F342">
        <v>1</v>
      </c>
      <c r="G342">
        <f t="shared" si="15"/>
        <v>66.666666666666671</v>
      </c>
      <c r="H342">
        <f t="shared" si="16"/>
        <v>635.66666666666663</v>
      </c>
      <c r="I342">
        <f>AVERAGE(G$2:G342)</f>
        <v>36.467253176930576</v>
      </c>
      <c r="J342">
        <f>MAX(J341,A342)</f>
        <v>1005</v>
      </c>
      <c r="K342">
        <f>MAX(K341,B342)</f>
        <v>1009</v>
      </c>
      <c r="L342">
        <f>MAX(L341,C342)</f>
        <v>964</v>
      </c>
      <c r="M342">
        <f>MAX(M341,D342)</f>
        <v>641</v>
      </c>
      <c r="N342">
        <f>MAX(N341,E342)</f>
        <v>184</v>
      </c>
      <c r="O342">
        <f t="shared" si="17"/>
        <v>11</v>
      </c>
    </row>
    <row r="343" spans="1:15" x14ac:dyDescent="0.55000000000000004">
      <c r="A343">
        <v>1</v>
      </c>
      <c r="B343">
        <v>148</v>
      </c>
      <c r="C343">
        <v>165</v>
      </c>
      <c r="D343">
        <v>11</v>
      </c>
      <c r="E343">
        <v>76</v>
      </c>
      <c r="F343">
        <v>1</v>
      </c>
      <c r="G343">
        <f t="shared" si="15"/>
        <v>67</v>
      </c>
      <c r="H343">
        <f t="shared" si="16"/>
        <v>635.66666666666663</v>
      </c>
      <c r="I343">
        <f>AVERAGE(G$2:G343)</f>
        <v>36.556530214424932</v>
      </c>
      <c r="J343">
        <f>MAX(J342,A343)</f>
        <v>1005</v>
      </c>
      <c r="K343">
        <f>MAX(K342,B343)</f>
        <v>1009</v>
      </c>
      <c r="L343">
        <f>MAX(L342,C343)</f>
        <v>964</v>
      </c>
      <c r="M343">
        <f>MAX(M342,D343)</f>
        <v>641</v>
      </c>
      <c r="N343">
        <f>MAX(N342,E343)</f>
        <v>184</v>
      </c>
      <c r="O343">
        <f t="shared" si="17"/>
        <v>11</v>
      </c>
    </row>
    <row r="344" spans="1:15" x14ac:dyDescent="0.55000000000000004">
      <c r="A344">
        <v>131</v>
      </c>
      <c r="B344">
        <v>252</v>
      </c>
      <c r="C344">
        <v>228</v>
      </c>
      <c r="D344">
        <v>0</v>
      </c>
      <c r="E344">
        <v>1</v>
      </c>
      <c r="F344">
        <v>0</v>
      </c>
      <c r="G344">
        <f t="shared" si="15"/>
        <v>102</v>
      </c>
      <c r="H344">
        <f t="shared" si="16"/>
        <v>635.66666666666663</v>
      </c>
      <c r="I344">
        <f>AVERAGE(G$2:G344)</f>
        <v>36.747327502429521</v>
      </c>
      <c r="J344">
        <f>MAX(J343,A344)</f>
        <v>1005</v>
      </c>
      <c r="K344">
        <f>MAX(K343,B344)</f>
        <v>1009</v>
      </c>
      <c r="L344">
        <f>MAX(L343,C344)</f>
        <v>964</v>
      </c>
      <c r="M344">
        <f>MAX(M343,D344)</f>
        <v>641</v>
      </c>
      <c r="N344">
        <f>MAX(N343,E344)</f>
        <v>184</v>
      </c>
      <c r="O344">
        <f t="shared" si="17"/>
        <v>11</v>
      </c>
    </row>
    <row r="345" spans="1:15" x14ac:dyDescent="0.55000000000000004">
      <c r="A345">
        <v>543</v>
      </c>
      <c r="B345">
        <v>325</v>
      </c>
      <c r="C345">
        <v>2</v>
      </c>
      <c r="D345">
        <v>1</v>
      </c>
      <c r="E345">
        <v>6</v>
      </c>
      <c r="F345">
        <v>0</v>
      </c>
      <c r="G345">
        <f t="shared" si="15"/>
        <v>146.16666666666666</v>
      </c>
      <c r="H345">
        <f t="shared" si="16"/>
        <v>635.66666666666663</v>
      </c>
      <c r="I345">
        <f>AVERAGE(G$2:G345)</f>
        <v>37.065406976744164</v>
      </c>
      <c r="J345">
        <f>MAX(J344,A345)</f>
        <v>1005</v>
      </c>
      <c r="K345">
        <f>MAX(K344,B345)</f>
        <v>1009</v>
      </c>
      <c r="L345">
        <f>MAX(L344,C345)</f>
        <v>964</v>
      </c>
      <c r="M345">
        <f>MAX(M344,D345)</f>
        <v>641</v>
      </c>
      <c r="N345">
        <f>MAX(N344,E345)</f>
        <v>184</v>
      </c>
      <c r="O345">
        <f t="shared" si="17"/>
        <v>11</v>
      </c>
    </row>
    <row r="346" spans="1:15" x14ac:dyDescent="0.55000000000000004">
      <c r="A346">
        <v>1</v>
      </c>
      <c r="B346">
        <v>117</v>
      </c>
      <c r="C346">
        <v>12</v>
      </c>
      <c r="D346">
        <v>4</v>
      </c>
      <c r="E346">
        <v>16</v>
      </c>
      <c r="F346">
        <v>0</v>
      </c>
      <c r="G346">
        <f t="shared" si="15"/>
        <v>25</v>
      </c>
      <c r="H346">
        <f t="shared" si="16"/>
        <v>635.66666666666663</v>
      </c>
      <c r="I346">
        <f>AVERAGE(G$2:G346)</f>
        <v>37.030434782608673</v>
      </c>
      <c r="J346">
        <f>MAX(J345,A346)</f>
        <v>1005</v>
      </c>
      <c r="K346">
        <f>MAX(K345,B346)</f>
        <v>1009</v>
      </c>
      <c r="L346">
        <f>MAX(L345,C346)</f>
        <v>964</v>
      </c>
      <c r="M346">
        <f>MAX(M345,D346)</f>
        <v>641</v>
      </c>
      <c r="N346">
        <f>MAX(N345,E346)</f>
        <v>184</v>
      </c>
      <c r="O346">
        <f t="shared" si="17"/>
        <v>11</v>
      </c>
    </row>
    <row r="347" spans="1:15" x14ac:dyDescent="0.55000000000000004">
      <c r="A347">
        <v>556</v>
      </c>
      <c r="B347">
        <v>108</v>
      </c>
      <c r="C347">
        <v>282</v>
      </c>
      <c r="D347">
        <v>18</v>
      </c>
      <c r="E347">
        <v>14</v>
      </c>
      <c r="F347">
        <v>0</v>
      </c>
      <c r="G347">
        <f t="shared" si="15"/>
        <v>163</v>
      </c>
      <c r="H347">
        <f t="shared" si="16"/>
        <v>635.66666666666663</v>
      </c>
      <c r="I347">
        <f>AVERAGE(G$2:G347)</f>
        <v>37.39450867052021</v>
      </c>
      <c r="J347">
        <f>MAX(J346,A347)</f>
        <v>1005</v>
      </c>
      <c r="K347">
        <f>MAX(K346,B347)</f>
        <v>1009</v>
      </c>
      <c r="L347">
        <f>MAX(L346,C347)</f>
        <v>964</v>
      </c>
      <c r="M347">
        <f>MAX(M346,D347)</f>
        <v>641</v>
      </c>
      <c r="N347">
        <f>MAX(N346,E347)</f>
        <v>184</v>
      </c>
      <c r="O347">
        <f t="shared" si="17"/>
        <v>11</v>
      </c>
    </row>
    <row r="348" spans="1:15" x14ac:dyDescent="0.55000000000000004">
      <c r="A348">
        <v>1</v>
      </c>
      <c r="B348">
        <v>45</v>
      </c>
      <c r="C348">
        <v>4</v>
      </c>
      <c r="D348">
        <v>1</v>
      </c>
      <c r="E348">
        <v>9</v>
      </c>
      <c r="F348">
        <v>0</v>
      </c>
      <c r="G348">
        <f t="shared" si="15"/>
        <v>10</v>
      </c>
      <c r="H348">
        <f t="shared" si="16"/>
        <v>635.66666666666663</v>
      </c>
      <c r="I348">
        <f>AVERAGE(G$2:G348)</f>
        <v>37.315561959654161</v>
      </c>
      <c r="J348">
        <f>MAX(J347,A348)</f>
        <v>1005</v>
      </c>
      <c r="K348">
        <f>MAX(K347,B348)</f>
        <v>1009</v>
      </c>
      <c r="L348">
        <f>MAX(L347,C348)</f>
        <v>964</v>
      </c>
      <c r="M348">
        <f>MAX(M347,D348)</f>
        <v>641</v>
      </c>
      <c r="N348">
        <f>MAX(N347,E348)</f>
        <v>184</v>
      </c>
      <c r="O348">
        <f t="shared" si="17"/>
        <v>11</v>
      </c>
    </row>
    <row r="349" spans="1:15" x14ac:dyDescent="0.55000000000000004">
      <c r="A349">
        <v>365</v>
      </c>
      <c r="B349">
        <v>17</v>
      </c>
      <c r="C349">
        <v>0</v>
      </c>
      <c r="D349">
        <v>0</v>
      </c>
      <c r="E349">
        <v>1</v>
      </c>
      <c r="F349">
        <v>0</v>
      </c>
      <c r="G349">
        <f t="shared" si="15"/>
        <v>63.833333333333336</v>
      </c>
      <c r="H349">
        <f t="shared" si="16"/>
        <v>635.66666666666663</v>
      </c>
      <c r="I349">
        <f>AVERAGE(G$2:G349)</f>
        <v>37.391762452107258</v>
      </c>
      <c r="J349">
        <f>MAX(J348,A349)</f>
        <v>1005</v>
      </c>
      <c r="K349">
        <f>MAX(K348,B349)</f>
        <v>1009</v>
      </c>
      <c r="L349">
        <f>MAX(L348,C349)</f>
        <v>964</v>
      </c>
      <c r="M349">
        <f>MAX(M348,D349)</f>
        <v>641</v>
      </c>
      <c r="N349">
        <f>MAX(N348,E349)</f>
        <v>184</v>
      </c>
      <c r="O349">
        <f t="shared" si="17"/>
        <v>11</v>
      </c>
    </row>
    <row r="350" spans="1:15" x14ac:dyDescent="0.55000000000000004">
      <c r="A350">
        <v>292</v>
      </c>
      <c r="B350">
        <v>1</v>
      </c>
      <c r="C350">
        <v>1</v>
      </c>
      <c r="D350">
        <v>2</v>
      </c>
      <c r="E350">
        <v>17</v>
      </c>
      <c r="F350">
        <v>0</v>
      </c>
      <c r="G350">
        <f t="shared" si="15"/>
        <v>52.166666666666664</v>
      </c>
      <c r="H350">
        <f t="shared" si="16"/>
        <v>635.66666666666663</v>
      </c>
      <c r="I350">
        <f>AVERAGE(G$2:G350)</f>
        <v>37.434097421203418</v>
      </c>
      <c r="J350">
        <f>MAX(J349,A350)</f>
        <v>1005</v>
      </c>
      <c r="K350">
        <f>MAX(K349,B350)</f>
        <v>1009</v>
      </c>
      <c r="L350">
        <f>MAX(L349,C350)</f>
        <v>964</v>
      </c>
      <c r="M350">
        <f>MAX(M349,D350)</f>
        <v>641</v>
      </c>
      <c r="N350">
        <f>MAX(N349,E350)</f>
        <v>184</v>
      </c>
      <c r="O350">
        <f t="shared" si="17"/>
        <v>11</v>
      </c>
    </row>
    <row r="351" spans="1:15" x14ac:dyDescent="0.55000000000000004">
      <c r="A351">
        <v>0</v>
      </c>
      <c r="B351">
        <v>102</v>
      </c>
      <c r="C351">
        <v>233</v>
      </c>
      <c r="D351">
        <v>1</v>
      </c>
      <c r="E351">
        <v>8</v>
      </c>
      <c r="F351">
        <v>1</v>
      </c>
      <c r="G351">
        <f t="shared" si="15"/>
        <v>57.5</v>
      </c>
      <c r="H351">
        <f t="shared" si="16"/>
        <v>635.66666666666663</v>
      </c>
      <c r="I351">
        <f>AVERAGE(G$2:G351)</f>
        <v>37.49142857142855</v>
      </c>
      <c r="J351">
        <f>MAX(J350,A351)</f>
        <v>1005</v>
      </c>
      <c r="K351">
        <f>MAX(K350,B351)</f>
        <v>1009</v>
      </c>
      <c r="L351">
        <f>MAX(L350,C351)</f>
        <v>964</v>
      </c>
      <c r="M351">
        <f>MAX(M350,D351)</f>
        <v>641</v>
      </c>
      <c r="N351">
        <f>MAX(N350,E351)</f>
        <v>184</v>
      </c>
      <c r="O351">
        <f t="shared" si="17"/>
        <v>11</v>
      </c>
    </row>
    <row r="352" spans="1:15" x14ac:dyDescent="0.55000000000000004">
      <c r="A352">
        <v>0</v>
      </c>
      <c r="B352">
        <v>0</v>
      </c>
      <c r="C352">
        <v>306</v>
      </c>
      <c r="D352">
        <v>1</v>
      </c>
      <c r="E352">
        <v>1</v>
      </c>
      <c r="F352">
        <v>1</v>
      </c>
      <c r="G352">
        <f t="shared" si="15"/>
        <v>51.5</v>
      </c>
      <c r="H352">
        <f t="shared" si="16"/>
        <v>635.66666666666663</v>
      </c>
      <c r="I352">
        <f>AVERAGE(G$2:G352)</f>
        <v>37.531339031339009</v>
      </c>
      <c r="J352">
        <f>MAX(J351,A352)</f>
        <v>1005</v>
      </c>
      <c r="K352">
        <f>MAX(K351,B352)</f>
        <v>1009</v>
      </c>
      <c r="L352">
        <f>MAX(L351,C352)</f>
        <v>964</v>
      </c>
      <c r="M352">
        <f>MAX(M351,D352)</f>
        <v>641</v>
      </c>
      <c r="N352">
        <f>MAX(N351,E352)</f>
        <v>184</v>
      </c>
      <c r="O352">
        <f t="shared" si="17"/>
        <v>11</v>
      </c>
    </row>
    <row r="353" spans="1:15" x14ac:dyDescent="0.55000000000000004">
      <c r="A353">
        <v>300</v>
      </c>
      <c r="B353">
        <v>160</v>
      </c>
      <c r="C353">
        <v>3</v>
      </c>
      <c r="D353">
        <v>42</v>
      </c>
      <c r="E353">
        <v>98</v>
      </c>
      <c r="F353">
        <v>0</v>
      </c>
      <c r="G353">
        <f t="shared" si="15"/>
        <v>100.5</v>
      </c>
      <c r="H353">
        <f t="shared" si="16"/>
        <v>635.66666666666663</v>
      </c>
      <c r="I353">
        <f>AVERAGE(G$2:G353)</f>
        <v>37.710227272727252</v>
      </c>
      <c r="J353">
        <f>MAX(J352,A353)</f>
        <v>1005</v>
      </c>
      <c r="K353">
        <f>MAX(K352,B353)</f>
        <v>1009</v>
      </c>
      <c r="L353">
        <f>MAX(L352,C353)</f>
        <v>964</v>
      </c>
      <c r="M353">
        <f>MAX(M352,D353)</f>
        <v>641</v>
      </c>
      <c r="N353">
        <f>MAX(N352,E353)</f>
        <v>184</v>
      </c>
      <c r="O353">
        <f t="shared" si="17"/>
        <v>11</v>
      </c>
    </row>
    <row r="354" spans="1:15" x14ac:dyDescent="0.55000000000000004">
      <c r="A354">
        <v>694</v>
      </c>
      <c r="B354">
        <v>235</v>
      </c>
      <c r="C354">
        <v>0</v>
      </c>
      <c r="D354">
        <v>208</v>
      </c>
      <c r="E354">
        <v>3</v>
      </c>
      <c r="F354">
        <v>1</v>
      </c>
      <c r="G354">
        <f t="shared" si="15"/>
        <v>190.16666666666666</v>
      </c>
      <c r="H354">
        <f t="shared" si="16"/>
        <v>635.66666666666663</v>
      </c>
      <c r="I354">
        <f>AVERAGE(G$2:G354)</f>
        <v>38.142115203021696</v>
      </c>
      <c r="J354">
        <f>MAX(J353,A354)</f>
        <v>1005</v>
      </c>
      <c r="K354">
        <f>MAX(K353,B354)</f>
        <v>1009</v>
      </c>
      <c r="L354">
        <f>MAX(L353,C354)</f>
        <v>964</v>
      </c>
      <c r="M354">
        <f>MAX(M353,D354)</f>
        <v>641</v>
      </c>
      <c r="N354">
        <f>MAX(N353,E354)</f>
        <v>184</v>
      </c>
      <c r="O354">
        <f t="shared" si="17"/>
        <v>11</v>
      </c>
    </row>
    <row r="355" spans="1:15" x14ac:dyDescent="0.55000000000000004">
      <c r="A355">
        <v>1</v>
      </c>
      <c r="B355">
        <v>200</v>
      </c>
      <c r="C355">
        <v>1180</v>
      </c>
      <c r="D355">
        <v>0</v>
      </c>
      <c r="E355">
        <v>0</v>
      </c>
      <c r="F355">
        <v>1</v>
      </c>
      <c r="G355">
        <f t="shared" si="15"/>
        <v>230.33333333333334</v>
      </c>
      <c r="H355">
        <f t="shared" si="16"/>
        <v>671.66666666666663</v>
      </c>
      <c r="I355">
        <f>AVERAGE(G$2:G355)</f>
        <v>38.68502824858755</v>
      </c>
      <c r="J355">
        <f>MAX(J354,A355)</f>
        <v>1005</v>
      </c>
      <c r="K355">
        <f>MAX(K354,B355)</f>
        <v>1009</v>
      </c>
      <c r="L355">
        <f>MAX(L354,C355)</f>
        <v>1180</v>
      </c>
      <c r="M355">
        <f>MAX(M354,D355)</f>
        <v>641</v>
      </c>
      <c r="N355">
        <f>MAX(N354,E355)</f>
        <v>184</v>
      </c>
      <c r="O355">
        <f t="shared" si="17"/>
        <v>11</v>
      </c>
    </row>
    <row r="356" spans="1:15" x14ac:dyDescent="0.55000000000000004">
      <c r="A356">
        <v>81</v>
      </c>
      <c r="B356">
        <v>34</v>
      </c>
      <c r="C356">
        <v>13</v>
      </c>
      <c r="D356">
        <v>0</v>
      </c>
      <c r="E356">
        <v>7</v>
      </c>
      <c r="F356">
        <v>4</v>
      </c>
      <c r="G356">
        <f t="shared" si="15"/>
        <v>23.166666666666668</v>
      </c>
      <c r="H356">
        <f t="shared" si="16"/>
        <v>671.66666666666663</v>
      </c>
      <c r="I356">
        <f>AVERAGE(G$2:G356)</f>
        <v>38.64131455399059</v>
      </c>
      <c r="J356">
        <f>MAX(J355,A356)</f>
        <v>1005</v>
      </c>
      <c r="K356">
        <f>MAX(K355,B356)</f>
        <v>1009</v>
      </c>
      <c r="L356">
        <f>MAX(L355,C356)</f>
        <v>1180</v>
      </c>
      <c r="M356">
        <f>MAX(M355,D356)</f>
        <v>641</v>
      </c>
      <c r="N356">
        <f>MAX(N355,E356)</f>
        <v>184</v>
      </c>
      <c r="O356">
        <f t="shared" si="17"/>
        <v>11</v>
      </c>
    </row>
    <row r="357" spans="1:15" x14ac:dyDescent="0.55000000000000004">
      <c r="A357">
        <v>1</v>
      </c>
      <c r="B357">
        <v>1</v>
      </c>
      <c r="C357">
        <v>4</v>
      </c>
      <c r="D357">
        <v>0</v>
      </c>
      <c r="E357">
        <v>19</v>
      </c>
      <c r="F357">
        <v>4</v>
      </c>
      <c r="G357">
        <f t="shared" si="15"/>
        <v>4.833333333333333</v>
      </c>
      <c r="H357">
        <f t="shared" si="16"/>
        <v>671.66666666666663</v>
      </c>
      <c r="I357">
        <f>AVERAGE(G$2:G357)</f>
        <v>38.546348314606718</v>
      </c>
      <c r="J357">
        <f>MAX(J356,A357)</f>
        <v>1005</v>
      </c>
      <c r="K357">
        <f>MAX(K356,B357)</f>
        <v>1009</v>
      </c>
      <c r="L357">
        <f>MAX(L356,C357)</f>
        <v>1180</v>
      </c>
      <c r="M357">
        <f>MAX(M356,D357)</f>
        <v>641</v>
      </c>
      <c r="N357">
        <f>MAX(N356,E357)</f>
        <v>184</v>
      </c>
      <c r="O357">
        <f t="shared" si="17"/>
        <v>11</v>
      </c>
    </row>
    <row r="358" spans="1:15" x14ac:dyDescent="0.55000000000000004">
      <c r="A358">
        <v>428</v>
      </c>
      <c r="B358">
        <v>1</v>
      </c>
      <c r="C358">
        <v>1</v>
      </c>
      <c r="D358">
        <v>24</v>
      </c>
      <c r="E358">
        <v>3</v>
      </c>
      <c r="F358">
        <v>0</v>
      </c>
      <c r="G358">
        <f t="shared" si="15"/>
        <v>76.166666666666671</v>
      </c>
      <c r="H358">
        <f t="shared" si="16"/>
        <v>671.66666666666663</v>
      </c>
      <c r="I358">
        <f>AVERAGE(G$2:G358)</f>
        <v>38.651727357609687</v>
      </c>
      <c r="J358">
        <f>MAX(J357,A358)</f>
        <v>1005</v>
      </c>
      <c r="K358">
        <f>MAX(K357,B358)</f>
        <v>1009</v>
      </c>
      <c r="L358">
        <f>MAX(L357,C358)</f>
        <v>1180</v>
      </c>
      <c r="M358">
        <f>MAX(M357,D358)</f>
        <v>641</v>
      </c>
      <c r="N358">
        <f>MAX(N357,E358)</f>
        <v>184</v>
      </c>
      <c r="O358">
        <f t="shared" si="17"/>
        <v>11</v>
      </c>
    </row>
    <row r="359" spans="1:15" x14ac:dyDescent="0.55000000000000004">
      <c r="A359">
        <v>241</v>
      </c>
      <c r="B359">
        <v>0</v>
      </c>
      <c r="C359">
        <v>5</v>
      </c>
      <c r="D359">
        <v>12</v>
      </c>
      <c r="E359">
        <v>22</v>
      </c>
      <c r="F359">
        <v>1</v>
      </c>
      <c r="G359">
        <f t="shared" si="15"/>
        <v>46.833333333333336</v>
      </c>
      <c r="H359">
        <f t="shared" si="16"/>
        <v>671.66666666666663</v>
      </c>
      <c r="I359">
        <f>AVERAGE(G$2:G359)</f>
        <v>38.674581005586575</v>
      </c>
      <c r="J359">
        <f>MAX(J358,A359)</f>
        <v>1005</v>
      </c>
      <c r="K359">
        <f>MAX(K358,B359)</f>
        <v>1009</v>
      </c>
      <c r="L359">
        <f>MAX(L358,C359)</f>
        <v>1180</v>
      </c>
      <c r="M359">
        <f>MAX(M358,D359)</f>
        <v>641</v>
      </c>
      <c r="N359">
        <f>MAX(N358,E359)</f>
        <v>184</v>
      </c>
      <c r="O359">
        <f t="shared" si="17"/>
        <v>11</v>
      </c>
    </row>
    <row r="360" spans="1:15" x14ac:dyDescent="0.55000000000000004">
      <c r="A360">
        <v>511</v>
      </c>
      <c r="B360">
        <v>0</v>
      </c>
      <c r="C360">
        <v>1</v>
      </c>
      <c r="D360">
        <v>0</v>
      </c>
      <c r="E360">
        <v>31</v>
      </c>
      <c r="F360">
        <v>0</v>
      </c>
      <c r="G360">
        <f t="shared" si="15"/>
        <v>90.5</v>
      </c>
      <c r="H360">
        <f t="shared" si="16"/>
        <v>671.66666666666663</v>
      </c>
      <c r="I360">
        <f>AVERAGE(G$2:G360)</f>
        <v>38.818941504178255</v>
      </c>
      <c r="J360">
        <f>MAX(J359,A360)</f>
        <v>1005</v>
      </c>
      <c r="K360">
        <f>MAX(K359,B360)</f>
        <v>1009</v>
      </c>
      <c r="L360">
        <f>MAX(L359,C360)</f>
        <v>1180</v>
      </c>
      <c r="M360">
        <f>MAX(M359,D360)</f>
        <v>641</v>
      </c>
      <c r="N360">
        <f>MAX(N359,E360)</f>
        <v>184</v>
      </c>
      <c r="O360">
        <f t="shared" si="17"/>
        <v>11</v>
      </c>
    </row>
    <row r="361" spans="1:15" x14ac:dyDescent="0.55000000000000004">
      <c r="A361">
        <v>344</v>
      </c>
      <c r="B361">
        <v>428</v>
      </c>
      <c r="C361">
        <v>83</v>
      </c>
      <c r="D361">
        <v>27</v>
      </c>
      <c r="E361">
        <v>8</v>
      </c>
      <c r="F361">
        <v>0</v>
      </c>
      <c r="G361">
        <f t="shared" si="15"/>
        <v>148.33333333333334</v>
      </c>
      <c r="H361">
        <f t="shared" si="16"/>
        <v>671.66666666666663</v>
      </c>
      <c r="I361">
        <f>AVERAGE(G$2:G361)</f>
        <v>39.123148148148132</v>
      </c>
      <c r="J361">
        <f>MAX(J360,A361)</f>
        <v>1005</v>
      </c>
      <c r="K361">
        <f>MAX(K360,B361)</f>
        <v>1009</v>
      </c>
      <c r="L361">
        <f>MAX(L360,C361)</f>
        <v>1180</v>
      </c>
      <c r="M361">
        <f>MAX(M360,D361)</f>
        <v>641</v>
      </c>
      <c r="N361">
        <f>MAX(N360,E361)</f>
        <v>184</v>
      </c>
      <c r="O361">
        <f t="shared" si="17"/>
        <v>11</v>
      </c>
    </row>
    <row r="362" spans="1:15" x14ac:dyDescent="0.55000000000000004">
      <c r="A362">
        <v>29</v>
      </c>
      <c r="B362">
        <v>69</v>
      </c>
      <c r="C362">
        <v>160</v>
      </c>
      <c r="D362">
        <v>0</v>
      </c>
      <c r="E362">
        <v>1</v>
      </c>
      <c r="F362">
        <v>3</v>
      </c>
      <c r="G362">
        <f t="shared" si="15"/>
        <v>43.666666666666664</v>
      </c>
      <c r="H362">
        <f t="shared" si="16"/>
        <v>671.66666666666663</v>
      </c>
      <c r="I362">
        <f>AVERAGE(G$2:G362)</f>
        <v>39.135734072022139</v>
      </c>
      <c r="J362">
        <f>MAX(J361,A362)</f>
        <v>1005</v>
      </c>
      <c r="K362">
        <f>MAX(K361,B362)</f>
        <v>1009</v>
      </c>
      <c r="L362">
        <f>MAX(L361,C362)</f>
        <v>1180</v>
      </c>
      <c r="M362">
        <f>MAX(M361,D362)</f>
        <v>641</v>
      </c>
      <c r="N362">
        <f>MAX(N361,E362)</f>
        <v>184</v>
      </c>
      <c r="O362">
        <f t="shared" si="17"/>
        <v>11</v>
      </c>
    </row>
    <row r="363" spans="1:15" x14ac:dyDescent="0.55000000000000004">
      <c r="A363">
        <v>241</v>
      </c>
      <c r="B363">
        <v>0</v>
      </c>
      <c r="C363">
        <v>0</v>
      </c>
      <c r="D363">
        <v>0</v>
      </c>
      <c r="E363">
        <v>3</v>
      </c>
      <c r="F363">
        <v>0</v>
      </c>
      <c r="G363">
        <f t="shared" si="15"/>
        <v>40.666666666666664</v>
      </c>
      <c r="H363">
        <f t="shared" si="16"/>
        <v>671.66666666666663</v>
      </c>
      <c r="I363">
        <f>AVERAGE(G$2:G363)</f>
        <v>39.139963167587453</v>
      </c>
      <c r="J363">
        <f>MAX(J362,A363)</f>
        <v>1005</v>
      </c>
      <c r="K363">
        <f>MAX(K362,B363)</f>
        <v>1009</v>
      </c>
      <c r="L363">
        <f>MAX(L362,C363)</f>
        <v>1180</v>
      </c>
      <c r="M363">
        <f>MAX(M362,D363)</f>
        <v>641</v>
      </c>
      <c r="N363">
        <f>MAX(N362,E363)</f>
        <v>184</v>
      </c>
      <c r="O363">
        <f t="shared" si="17"/>
        <v>11</v>
      </c>
    </row>
    <row r="364" spans="1:15" x14ac:dyDescent="0.55000000000000004">
      <c r="A364">
        <v>207</v>
      </c>
      <c r="B364">
        <v>186</v>
      </c>
      <c r="C364">
        <v>391</v>
      </c>
      <c r="D364">
        <v>30</v>
      </c>
      <c r="E364">
        <v>106</v>
      </c>
      <c r="F364">
        <v>2</v>
      </c>
      <c r="G364">
        <f t="shared" si="15"/>
        <v>153.66666666666666</v>
      </c>
      <c r="H364">
        <f t="shared" si="16"/>
        <v>671.66666666666663</v>
      </c>
      <c r="I364">
        <f>AVERAGE(G$2:G364)</f>
        <v>39.455463728190978</v>
      </c>
      <c r="J364">
        <f>MAX(J363,A364)</f>
        <v>1005</v>
      </c>
      <c r="K364">
        <f>MAX(K363,B364)</f>
        <v>1009</v>
      </c>
      <c r="L364">
        <f>MAX(L363,C364)</f>
        <v>1180</v>
      </c>
      <c r="M364">
        <f>MAX(M363,D364)</f>
        <v>641</v>
      </c>
      <c r="N364">
        <f>MAX(N363,E364)</f>
        <v>184</v>
      </c>
      <c r="O364">
        <f t="shared" si="17"/>
        <v>11</v>
      </c>
    </row>
    <row r="365" spans="1:15" x14ac:dyDescent="0.55000000000000004">
      <c r="A365">
        <v>542</v>
      </c>
      <c r="B365">
        <v>0</v>
      </c>
      <c r="C365">
        <v>0</v>
      </c>
      <c r="D365">
        <v>3</v>
      </c>
      <c r="E365">
        <v>105</v>
      </c>
      <c r="F365">
        <v>0</v>
      </c>
      <c r="G365">
        <f t="shared" si="15"/>
        <v>108.33333333333333</v>
      </c>
      <c r="H365">
        <f t="shared" si="16"/>
        <v>671.66666666666663</v>
      </c>
      <c r="I365">
        <f>AVERAGE(G$2:G365)</f>
        <v>39.644688644688621</v>
      </c>
      <c r="J365">
        <f>MAX(J364,A365)</f>
        <v>1005</v>
      </c>
      <c r="K365">
        <f>MAX(K364,B365)</f>
        <v>1009</v>
      </c>
      <c r="L365">
        <f>MAX(L364,C365)</f>
        <v>1180</v>
      </c>
      <c r="M365">
        <f>MAX(M364,D365)</f>
        <v>641</v>
      </c>
      <c r="N365">
        <f>MAX(N364,E365)</f>
        <v>184</v>
      </c>
      <c r="O365">
        <f t="shared" si="17"/>
        <v>11</v>
      </c>
    </row>
    <row r="366" spans="1:15" x14ac:dyDescent="0.55000000000000004">
      <c r="A366">
        <v>0</v>
      </c>
      <c r="B366">
        <v>3</v>
      </c>
      <c r="C366">
        <v>163</v>
      </c>
      <c r="D366">
        <v>0</v>
      </c>
      <c r="E366">
        <v>16</v>
      </c>
      <c r="F366">
        <v>1</v>
      </c>
      <c r="G366">
        <f t="shared" si="15"/>
        <v>30.5</v>
      </c>
      <c r="H366">
        <f t="shared" si="16"/>
        <v>671.66666666666663</v>
      </c>
      <c r="I366">
        <f>AVERAGE(G$2:G366)</f>
        <v>39.619634703196326</v>
      </c>
      <c r="J366">
        <f>MAX(J365,A366)</f>
        <v>1005</v>
      </c>
      <c r="K366">
        <f>MAX(K365,B366)</f>
        <v>1009</v>
      </c>
      <c r="L366">
        <f>MAX(L365,C366)</f>
        <v>1180</v>
      </c>
      <c r="M366">
        <f>MAX(M365,D366)</f>
        <v>641</v>
      </c>
      <c r="N366">
        <f>MAX(N365,E366)</f>
        <v>184</v>
      </c>
      <c r="O366">
        <f t="shared" si="17"/>
        <v>11</v>
      </c>
    </row>
    <row r="367" spans="1:15" x14ac:dyDescent="0.55000000000000004">
      <c r="A367">
        <v>0</v>
      </c>
      <c r="B367">
        <v>0</v>
      </c>
      <c r="C367">
        <v>1</v>
      </c>
      <c r="D367">
        <v>166</v>
      </c>
      <c r="E367">
        <v>0</v>
      </c>
      <c r="F367">
        <v>1</v>
      </c>
      <c r="G367">
        <f t="shared" si="15"/>
        <v>28</v>
      </c>
      <c r="H367">
        <f t="shared" si="16"/>
        <v>671.66666666666663</v>
      </c>
      <c r="I367">
        <f>AVERAGE(G$2:G367)</f>
        <v>39.587887067395243</v>
      </c>
      <c r="J367">
        <f>MAX(J366,A367)</f>
        <v>1005</v>
      </c>
      <c r="K367">
        <f>MAX(K366,B367)</f>
        <v>1009</v>
      </c>
      <c r="L367">
        <f>MAX(L366,C367)</f>
        <v>1180</v>
      </c>
      <c r="M367">
        <f>MAX(M366,D367)</f>
        <v>641</v>
      </c>
      <c r="N367">
        <f>MAX(N366,E367)</f>
        <v>184</v>
      </c>
      <c r="O367">
        <f t="shared" si="17"/>
        <v>11</v>
      </c>
    </row>
    <row r="368" spans="1:15" x14ac:dyDescent="0.55000000000000004">
      <c r="A368">
        <v>326</v>
      </c>
      <c r="B368">
        <v>389</v>
      </c>
      <c r="C368">
        <v>4</v>
      </c>
      <c r="D368">
        <v>0</v>
      </c>
      <c r="E368">
        <v>79</v>
      </c>
      <c r="F368">
        <v>1</v>
      </c>
      <c r="G368">
        <f t="shared" si="15"/>
        <v>133.16666666666666</v>
      </c>
      <c r="H368">
        <f t="shared" si="16"/>
        <v>671.66666666666663</v>
      </c>
      <c r="I368">
        <f>AVERAGE(G$2:G368)</f>
        <v>39.842870118074451</v>
      </c>
      <c r="J368">
        <f>MAX(J367,A368)</f>
        <v>1005</v>
      </c>
      <c r="K368">
        <f>MAX(K367,B368)</f>
        <v>1009</v>
      </c>
      <c r="L368">
        <f>MAX(L367,C368)</f>
        <v>1180</v>
      </c>
      <c r="M368">
        <f>MAX(M367,D368)</f>
        <v>641</v>
      </c>
      <c r="N368">
        <f>MAX(N367,E368)</f>
        <v>184</v>
      </c>
      <c r="O368">
        <f t="shared" si="17"/>
        <v>11</v>
      </c>
    </row>
    <row r="369" spans="1:15" x14ac:dyDescent="0.55000000000000004">
      <c r="A369">
        <v>706</v>
      </c>
      <c r="B369">
        <v>0</v>
      </c>
      <c r="C369">
        <v>22</v>
      </c>
      <c r="D369">
        <v>1</v>
      </c>
      <c r="E369">
        <v>0</v>
      </c>
      <c r="F369">
        <v>1</v>
      </c>
      <c r="G369">
        <f t="shared" si="15"/>
        <v>121.66666666666667</v>
      </c>
      <c r="H369">
        <f t="shared" si="16"/>
        <v>671.66666666666663</v>
      </c>
      <c r="I369">
        <f>AVERAGE(G$2:G369)</f>
        <v>40.065217391304323</v>
      </c>
      <c r="J369">
        <f>MAX(J368,A369)</f>
        <v>1005</v>
      </c>
      <c r="K369">
        <f>MAX(K368,B369)</f>
        <v>1009</v>
      </c>
      <c r="L369">
        <f>MAX(L368,C369)</f>
        <v>1180</v>
      </c>
      <c r="M369">
        <f>MAX(M368,D369)</f>
        <v>641</v>
      </c>
      <c r="N369">
        <f>MAX(N368,E369)</f>
        <v>184</v>
      </c>
      <c r="O369">
        <f t="shared" si="17"/>
        <v>11</v>
      </c>
    </row>
    <row r="370" spans="1:15" x14ac:dyDescent="0.55000000000000004">
      <c r="A370">
        <v>106</v>
      </c>
      <c r="B370">
        <v>301</v>
      </c>
      <c r="C370">
        <v>319</v>
      </c>
      <c r="D370">
        <v>0</v>
      </c>
      <c r="E370">
        <v>28</v>
      </c>
      <c r="F370">
        <v>1</v>
      </c>
      <c r="G370">
        <f t="shared" si="15"/>
        <v>125.83333333333333</v>
      </c>
      <c r="H370">
        <f t="shared" si="16"/>
        <v>671.66666666666663</v>
      </c>
      <c r="I370">
        <f>AVERAGE(G$2:G370)</f>
        <v>40.297651309846408</v>
      </c>
      <c r="J370">
        <f>MAX(J369,A370)</f>
        <v>1005</v>
      </c>
      <c r="K370">
        <f>MAX(K369,B370)</f>
        <v>1009</v>
      </c>
      <c r="L370">
        <f>MAX(L369,C370)</f>
        <v>1180</v>
      </c>
      <c r="M370">
        <f>MAX(M369,D370)</f>
        <v>641</v>
      </c>
      <c r="N370">
        <f>MAX(N369,E370)</f>
        <v>184</v>
      </c>
      <c r="O370">
        <f t="shared" si="17"/>
        <v>11</v>
      </c>
    </row>
    <row r="371" spans="1:15" x14ac:dyDescent="0.55000000000000004">
      <c r="A371">
        <v>260</v>
      </c>
      <c r="B371">
        <v>2</v>
      </c>
      <c r="C371">
        <v>462</v>
      </c>
      <c r="D371">
        <v>2</v>
      </c>
      <c r="E371">
        <v>0</v>
      </c>
      <c r="F371">
        <v>1</v>
      </c>
      <c r="G371">
        <f t="shared" si="15"/>
        <v>121.16666666666667</v>
      </c>
      <c r="H371">
        <f t="shared" si="16"/>
        <v>671.66666666666663</v>
      </c>
      <c r="I371">
        <f>AVERAGE(G$2:G371)</f>
        <v>40.516216216216193</v>
      </c>
      <c r="J371">
        <f>MAX(J370,A371)</f>
        <v>1005</v>
      </c>
      <c r="K371">
        <f>MAX(K370,B371)</f>
        <v>1009</v>
      </c>
      <c r="L371">
        <f>MAX(L370,C371)</f>
        <v>1180</v>
      </c>
      <c r="M371">
        <f>MAX(M370,D371)</f>
        <v>641</v>
      </c>
      <c r="N371">
        <f>MAX(N370,E371)</f>
        <v>184</v>
      </c>
      <c r="O371">
        <f t="shared" si="17"/>
        <v>11</v>
      </c>
    </row>
    <row r="372" spans="1:15" x14ac:dyDescent="0.55000000000000004">
      <c r="A372">
        <v>2</v>
      </c>
      <c r="B372">
        <v>63</v>
      </c>
      <c r="C372">
        <v>207</v>
      </c>
      <c r="D372">
        <v>223</v>
      </c>
      <c r="E372">
        <v>0</v>
      </c>
      <c r="F372">
        <v>1</v>
      </c>
      <c r="G372">
        <f t="shared" si="15"/>
        <v>82.666666666666671</v>
      </c>
      <c r="H372">
        <f t="shared" si="16"/>
        <v>671.66666666666663</v>
      </c>
      <c r="I372">
        <f>AVERAGE(G$2:G372)</f>
        <v>40.629829290206622</v>
      </c>
      <c r="J372">
        <f>MAX(J371,A372)</f>
        <v>1005</v>
      </c>
      <c r="K372">
        <f>MAX(K371,B372)</f>
        <v>1009</v>
      </c>
      <c r="L372">
        <f>MAX(L371,C372)</f>
        <v>1180</v>
      </c>
      <c r="M372">
        <f>MAX(M371,D372)</f>
        <v>641</v>
      </c>
      <c r="N372">
        <f>MAX(N371,E372)</f>
        <v>184</v>
      </c>
      <c r="O372">
        <f t="shared" si="17"/>
        <v>11</v>
      </c>
    </row>
    <row r="373" spans="1:15" x14ac:dyDescent="0.55000000000000004">
      <c r="A373">
        <v>0</v>
      </c>
      <c r="B373">
        <v>118</v>
      </c>
      <c r="C373">
        <v>26</v>
      </c>
      <c r="D373">
        <v>1</v>
      </c>
      <c r="E373">
        <v>21</v>
      </c>
      <c r="F373">
        <v>1</v>
      </c>
      <c r="G373">
        <f t="shared" si="15"/>
        <v>27.833333333333332</v>
      </c>
      <c r="H373">
        <f t="shared" si="16"/>
        <v>671.66666666666663</v>
      </c>
      <c r="I373">
        <f>AVERAGE(G$2:G373)</f>
        <v>40.595430107526859</v>
      </c>
      <c r="J373">
        <f>MAX(J372,A373)</f>
        <v>1005</v>
      </c>
      <c r="K373">
        <f>MAX(K372,B373)</f>
        <v>1009</v>
      </c>
      <c r="L373">
        <f>MAX(L372,C373)</f>
        <v>1180</v>
      </c>
      <c r="M373">
        <f>MAX(M372,D373)</f>
        <v>641</v>
      </c>
      <c r="N373">
        <f>MAX(N372,E373)</f>
        <v>184</v>
      </c>
      <c r="O373">
        <f t="shared" si="17"/>
        <v>11</v>
      </c>
    </row>
    <row r="374" spans="1:15" x14ac:dyDescent="0.55000000000000004">
      <c r="A374">
        <v>1</v>
      </c>
      <c r="B374">
        <v>98</v>
      </c>
      <c r="C374">
        <v>0</v>
      </c>
      <c r="D374">
        <v>8</v>
      </c>
      <c r="E374">
        <v>0</v>
      </c>
      <c r="F374">
        <v>0</v>
      </c>
      <c r="G374">
        <f t="shared" si="15"/>
        <v>17.833333333333332</v>
      </c>
      <c r="H374">
        <f t="shared" si="16"/>
        <v>671.66666666666663</v>
      </c>
      <c r="I374">
        <f>AVERAGE(G$2:G374)</f>
        <v>40.534405719392289</v>
      </c>
      <c r="J374">
        <f>MAX(J373,A374)</f>
        <v>1005</v>
      </c>
      <c r="K374">
        <f>MAX(K373,B374)</f>
        <v>1009</v>
      </c>
      <c r="L374">
        <f>MAX(L373,C374)</f>
        <v>1180</v>
      </c>
      <c r="M374">
        <f>MAX(M373,D374)</f>
        <v>641</v>
      </c>
      <c r="N374">
        <f>MAX(N373,E374)</f>
        <v>184</v>
      </c>
      <c r="O374">
        <f t="shared" si="17"/>
        <v>11</v>
      </c>
    </row>
    <row r="375" spans="1:15" x14ac:dyDescent="0.55000000000000004">
      <c r="A375">
        <v>0</v>
      </c>
      <c r="B375">
        <v>0</v>
      </c>
      <c r="C375">
        <v>0</v>
      </c>
      <c r="D375">
        <v>3</v>
      </c>
      <c r="E375">
        <v>142</v>
      </c>
      <c r="F375">
        <v>0</v>
      </c>
      <c r="G375">
        <f t="shared" si="15"/>
        <v>24.166666666666668</v>
      </c>
      <c r="H375">
        <f t="shared" si="16"/>
        <v>671.66666666666663</v>
      </c>
      <c r="I375">
        <f>AVERAGE(G$2:G375)</f>
        <v>40.49064171122992</v>
      </c>
      <c r="J375">
        <f>MAX(J374,A375)</f>
        <v>1005</v>
      </c>
      <c r="K375">
        <f>MAX(K374,B375)</f>
        <v>1009</v>
      </c>
      <c r="L375">
        <f>MAX(L374,C375)</f>
        <v>1180</v>
      </c>
      <c r="M375">
        <f>MAX(M374,D375)</f>
        <v>641</v>
      </c>
      <c r="N375">
        <f>MAX(N374,E375)</f>
        <v>184</v>
      </c>
      <c r="O375">
        <f t="shared" si="17"/>
        <v>11</v>
      </c>
    </row>
    <row r="376" spans="1:15" x14ac:dyDescent="0.55000000000000004">
      <c r="A376">
        <v>1</v>
      </c>
      <c r="B376">
        <v>41</v>
      </c>
      <c r="C376">
        <v>11</v>
      </c>
      <c r="D376">
        <v>400</v>
      </c>
      <c r="E376">
        <v>13</v>
      </c>
      <c r="F376">
        <v>1</v>
      </c>
      <c r="G376">
        <f t="shared" si="15"/>
        <v>77.833333333333329</v>
      </c>
      <c r="H376">
        <f t="shared" si="16"/>
        <v>671.66666666666663</v>
      </c>
      <c r="I376">
        <f>AVERAGE(G$2:G376)</f>
        <v>40.590222222222202</v>
      </c>
      <c r="J376">
        <f>MAX(J375,A376)</f>
        <v>1005</v>
      </c>
      <c r="K376">
        <f>MAX(K375,B376)</f>
        <v>1009</v>
      </c>
      <c r="L376">
        <f>MAX(L375,C376)</f>
        <v>1180</v>
      </c>
      <c r="M376">
        <f>MAX(M375,D376)</f>
        <v>641</v>
      </c>
      <c r="N376">
        <f>MAX(N375,E376)</f>
        <v>184</v>
      </c>
      <c r="O376">
        <f t="shared" si="17"/>
        <v>11</v>
      </c>
    </row>
    <row r="377" spans="1:15" x14ac:dyDescent="0.55000000000000004">
      <c r="A377">
        <v>0</v>
      </c>
      <c r="B377">
        <v>259</v>
      </c>
      <c r="C377">
        <v>0</v>
      </c>
      <c r="D377">
        <v>0</v>
      </c>
      <c r="E377">
        <v>22</v>
      </c>
      <c r="F377">
        <v>3</v>
      </c>
      <c r="G377">
        <f t="shared" si="15"/>
        <v>47.333333333333336</v>
      </c>
      <c r="H377">
        <f t="shared" si="16"/>
        <v>671.66666666666663</v>
      </c>
      <c r="I377">
        <f>AVERAGE(G$2:G377)</f>
        <v>40.608156028368775</v>
      </c>
      <c r="J377">
        <f>MAX(J376,A377)</f>
        <v>1005</v>
      </c>
      <c r="K377">
        <f>MAX(K376,B377)</f>
        <v>1009</v>
      </c>
      <c r="L377">
        <f>MAX(L376,C377)</f>
        <v>1180</v>
      </c>
      <c r="M377">
        <f>MAX(M376,D377)</f>
        <v>641</v>
      </c>
      <c r="N377">
        <f>MAX(N376,E377)</f>
        <v>184</v>
      </c>
      <c r="O377">
        <f t="shared" si="17"/>
        <v>11</v>
      </c>
    </row>
    <row r="378" spans="1:15" x14ac:dyDescent="0.55000000000000004">
      <c r="A378">
        <v>41</v>
      </c>
      <c r="B378">
        <v>113</v>
      </c>
      <c r="C378">
        <v>0</v>
      </c>
      <c r="D378">
        <v>85</v>
      </c>
      <c r="E378">
        <v>4</v>
      </c>
      <c r="F378">
        <v>0</v>
      </c>
      <c r="G378">
        <f t="shared" si="15"/>
        <v>40.5</v>
      </c>
      <c r="H378">
        <f t="shared" si="16"/>
        <v>671.66666666666663</v>
      </c>
      <c r="I378">
        <f>AVERAGE(G$2:G378)</f>
        <v>40.60786914235188</v>
      </c>
      <c r="J378">
        <f>MAX(J377,A378)</f>
        <v>1005</v>
      </c>
      <c r="K378">
        <f>MAX(K377,B378)</f>
        <v>1009</v>
      </c>
      <c r="L378">
        <f>MAX(L377,C378)</f>
        <v>1180</v>
      </c>
      <c r="M378">
        <f>MAX(M377,D378)</f>
        <v>641</v>
      </c>
      <c r="N378">
        <f>MAX(N377,E378)</f>
        <v>184</v>
      </c>
      <c r="O378">
        <f t="shared" si="17"/>
        <v>11</v>
      </c>
    </row>
    <row r="379" spans="1:15" x14ac:dyDescent="0.55000000000000004">
      <c r="A379">
        <v>0</v>
      </c>
      <c r="B379">
        <v>0</v>
      </c>
      <c r="C379">
        <v>156</v>
      </c>
      <c r="D379">
        <v>0</v>
      </c>
      <c r="E379">
        <v>4</v>
      </c>
      <c r="F379">
        <v>0</v>
      </c>
      <c r="G379">
        <f t="shared" si="15"/>
        <v>26.666666666666668</v>
      </c>
      <c r="H379">
        <f t="shared" si="16"/>
        <v>671.66666666666663</v>
      </c>
      <c r="I379">
        <f>AVERAGE(G$2:G379)</f>
        <v>40.570987654320966</v>
      </c>
      <c r="J379">
        <f>MAX(J378,A379)</f>
        <v>1005</v>
      </c>
      <c r="K379">
        <f>MAX(K378,B379)</f>
        <v>1009</v>
      </c>
      <c r="L379">
        <f>MAX(L378,C379)</f>
        <v>1180</v>
      </c>
      <c r="M379">
        <f>MAX(M378,D379)</f>
        <v>641</v>
      </c>
      <c r="N379">
        <f>MAX(N378,E379)</f>
        <v>184</v>
      </c>
      <c r="O379">
        <f t="shared" si="17"/>
        <v>11</v>
      </c>
    </row>
    <row r="380" spans="1:15" x14ac:dyDescent="0.55000000000000004">
      <c r="A380">
        <v>0</v>
      </c>
      <c r="B380">
        <v>436</v>
      </c>
      <c r="C380">
        <v>181</v>
      </c>
      <c r="D380">
        <v>0</v>
      </c>
      <c r="E380">
        <v>1</v>
      </c>
      <c r="F380">
        <v>5</v>
      </c>
      <c r="G380">
        <f t="shared" si="15"/>
        <v>103.83333333333333</v>
      </c>
      <c r="H380">
        <f t="shared" si="16"/>
        <v>671.66666666666663</v>
      </c>
      <c r="I380">
        <f>AVERAGE(G$2:G380)</f>
        <v>40.737906772207545</v>
      </c>
      <c r="J380">
        <f>MAX(J379,A380)</f>
        <v>1005</v>
      </c>
      <c r="K380">
        <f>MAX(K379,B380)</f>
        <v>1009</v>
      </c>
      <c r="L380">
        <f>MAX(L379,C380)</f>
        <v>1180</v>
      </c>
      <c r="M380">
        <f>MAX(M379,D380)</f>
        <v>641</v>
      </c>
      <c r="N380">
        <f>MAX(N379,E380)</f>
        <v>184</v>
      </c>
      <c r="O380">
        <f t="shared" si="17"/>
        <v>11</v>
      </c>
    </row>
    <row r="381" spans="1:15" x14ac:dyDescent="0.55000000000000004">
      <c r="A381">
        <v>50</v>
      </c>
      <c r="B381">
        <v>0</v>
      </c>
      <c r="C381">
        <v>301</v>
      </c>
      <c r="D381">
        <v>349</v>
      </c>
      <c r="E381">
        <v>0</v>
      </c>
      <c r="F381">
        <v>1</v>
      </c>
      <c r="G381">
        <f t="shared" si="15"/>
        <v>116.83333333333333</v>
      </c>
      <c r="H381">
        <f t="shared" si="16"/>
        <v>671.66666666666663</v>
      </c>
      <c r="I381">
        <f>AVERAGE(G$2:G381)</f>
        <v>40.938157894736825</v>
      </c>
      <c r="J381">
        <f>MAX(J380,A381)</f>
        <v>1005</v>
      </c>
      <c r="K381">
        <f>MAX(K380,B381)</f>
        <v>1009</v>
      </c>
      <c r="L381">
        <f>MAX(L380,C381)</f>
        <v>1180</v>
      </c>
      <c r="M381">
        <f>MAX(M380,D381)</f>
        <v>641</v>
      </c>
      <c r="N381">
        <f>MAX(N380,E381)</f>
        <v>184</v>
      </c>
      <c r="O381">
        <f t="shared" si="17"/>
        <v>11</v>
      </c>
    </row>
    <row r="382" spans="1:15" x14ac:dyDescent="0.55000000000000004">
      <c r="A382">
        <v>0</v>
      </c>
      <c r="B382">
        <v>4</v>
      </c>
      <c r="C382">
        <v>0</v>
      </c>
      <c r="D382">
        <v>355</v>
      </c>
      <c r="E382">
        <v>0</v>
      </c>
      <c r="F382">
        <v>1</v>
      </c>
      <c r="G382">
        <f t="shared" si="15"/>
        <v>60</v>
      </c>
      <c r="H382">
        <f t="shared" si="16"/>
        <v>671.66666666666663</v>
      </c>
      <c r="I382">
        <f>AVERAGE(G$2:G382)</f>
        <v>40.988188976377934</v>
      </c>
      <c r="J382">
        <f>MAX(J381,A382)</f>
        <v>1005</v>
      </c>
      <c r="K382">
        <f>MAX(K381,B382)</f>
        <v>1009</v>
      </c>
      <c r="L382">
        <f>MAX(L381,C382)</f>
        <v>1180</v>
      </c>
      <c r="M382">
        <f>MAX(M381,D382)</f>
        <v>641</v>
      </c>
      <c r="N382">
        <f>MAX(N381,E382)</f>
        <v>184</v>
      </c>
      <c r="O382">
        <f t="shared" si="17"/>
        <v>11</v>
      </c>
    </row>
    <row r="383" spans="1:15" x14ac:dyDescent="0.55000000000000004">
      <c r="A383">
        <v>36</v>
      </c>
      <c r="B383">
        <v>135</v>
      </c>
      <c r="C383">
        <v>0</v>
      </c>
      <c r="D383">
        <v>0</v>
      </c>
      <c r="E383">
        <v>13</v>
      </c>
      <c r="F383">
        <v>0</v>
      </c>
      <c r="G383">
        <f t="shared" si="15"/>
        <v>30.666666666666668</v>
      </c>
      <c r="H383">
        <f t="shared" si="16"/>
        <v>671.66666666666663</v>
      </c>
      <c r="I383">
        <f>AVERAGE(G$2:G383)</f>
        <v>40.961169284467694</v>
      </c>
      <c r="J383">
        <f>MAX(J382,A383)</f>
        <v>1005</v>
      </c>
      <c r="K383">
        <f>MAX(K382,B383)</f>
        <v>1009</v>
      </c>
      <c r="L383">
        <f>MAX(L382,C383)</f>
        <v>1180</v>
      </c>
      <c r="M383">
        <f>MAX(M382,D383)</f>
        <v>641</v>
      </c>
      <c r="N383">
        <f>MAX(N382,E383)</f>
        <v>184</v>
      </c>
      <c r="O383">
        <f t="shared" si="17"/>
        <v>11</v>
      </c>
    </row>
    <row r="384" spans="1:15" x14ac:dyDescent="0.55000000000000004">
      <c r="A384">
        <v>119</v>
      </c>
      <c r="B384">
        <v>1</v>
      </c>
      <c r="C384">
        <v>1</v>
      </c>
      <c r="D384">
        <v>0</v>
      </c>
      <c r="E384">
        <v>0</v>
      </c>
      <c r="F384">
        <v>1</v>
      </c>
      <c r="G384">
        <f t="shared" si="15"/>
        <v>20.333333333333332</v>
      </c>
      <c r="H384">
        <f t="shared" si="16"/>
        <v>671.66666666666663</v>
      </c>
      <c r="I384">
        <f>AVERAGE(G$2:G384)</f>
        <v>40.907310704960814</v>
      </c>
      <c r="J384">
        <f>MAX(J383,A384)</f>
        <v>1005</v>
      </c>
      <c r="K384">
        <f>MAX(K383,B384)</f>
        <v>1009</v>
      </c>
      <c r="L384">
        <f>MAX(L383,C384)</f>
        <v>1180</v>
      </c>
      <c r="M384">
        <f>MAX(M383,D384)</f>
        <v>641</v>
      </c>
      <c r="N384">
        <f>MAX(N383,E384)</f>
        <v>184</v>
      </c>
      <c r="O384">
        <f t="shared" si="17"/>
        <v>11</v>
      </c>
    </row>
    <row r="385" spans="1:15" x14ac:dyDescent="0.55000000000000004">
      <c r="A385">
        <v>0</v>
      </c>
      <c r="B385">
        <v>0</v>
      </c>
      <c r="C385">
        <v>156</v>
      </c>
      <c r="D385">
        <v>0</v>
      </c>
      <c r="E385">
        <v>0</v>
      </c>
      <c r="F385">
        <v>0</v>
      </c>
      <c r="G385">
        <f t="shared" si="15"/>
        <v>26</v>
      </c>
      <c r="H385">
        <f t="shared" si="16"/>
        <v>671.66666666666663</v>
      </c>
      <c r="I385">
        <f>AVERAGE(G$2:G385)</f>
        <v>40.868489583333314</v>
      </c>
      <c r="J385">
        <f>MAX(J384,A385)</f>
        <v>1005</v>
      </c>
      <c r="K385">
        <f>MAX(K384,B385)</f>
        <v>1009</v>
      </c>
      <c r="L385">
        <f>MAX(L384,C385)</f>
        <v>1180</v>
      </c>
      <c r="M385">
        <f>MAX(M384,D385)</f>
        <v>641</v>
      </c>
      <c r="N385">
        <f>MAX(N384,E385)</f>
        <v>184</v>
      </c>
      <c r="O385">
        <f t="shared" si="17"/>
        <v>11</v>
      </c>
    </row>
    <row r="386" spans="1:15" x14ac:dyDescent="0.55000000000000004">
      <c r="A386">
        <v>1</v>
      </c>
      <c r="B386">
        <v>0</v>
      </c>
      <c r="C386">
        <v>189</v>
      </c>
      <c r="D386">
        <v>0</v>
      </c>
      <c r="E386">
        <v>1</v>
      </c>
      <c r="F386">
        <v>0</v>
      </c>
      <c r="G386">
        <f t="shared" si="15"/>
        <v>31.833333333333332</v>
      </c>
      <c r="H386">
        <f t="shared" si="16"/>
        <v>671.66666666666663</v>
      </c>
      <c r="I386">
        <f>AVERAGE(G$2:G386)</f>
        <v>40.845021645021625</v>
      </c>
      <c r="J386">
        <f>MAX(J385,A386)</f>
        <v>1005</v>
      </c>
      <c r="K386">
        <f>MAX(K385,B386)</f>
        <v>1009</v>
      </c>
      <c r="L386">
        <f>MAX(L385,C386)</f>
        <v>1180</v>
      </c>
      <c r="M386">
        <f>MAX(M385,D386)</f>
        <v>641</v>
      </c>
      <c r="N386">
        <f>MAX(N385,E386)</f>
        <v>184</v>
      </c>
      <c r="O386">
        <f t="shared" si="17"/>
        <v>11</v>
      </c>
    </row>
    <row r="387" spans="1:15" x14ac:dyDescent="0.55000000000000004">
      <c r="A387">
        <v>172</v>
      </c>
      <c r="B387">
        <v>69</v>
      </c>
      <c r="C387">
        <v>935</v>
      </c>
      <c r="D387">
        <v>397</v>
      </c>
      <c r="E387">
        <v>1</v>
      </c>
      <c r="F387">
        <v>0</v>
      </c>
      <c r="G387">
        <f t="shared" ref="G387:G450" si="18">AVERAGE(A387:F387)</f>
        <v>262.33333333333331</v>
      </c>
      <c r="H387">
        <f t="shared" ref="H387:H450" si="19">AVERAGE(J387:O387)</f>
        <v>671.66666666666663</v>
      </c>
      <c r="I387">
        <f>AVERAGE(G$2:G387)</f>
        <v>41.418825561312595</v>
      </c>
      <c r="J387">
        <f>MAX(J386,A387)</f>
        <v>1005</v>
      </c>
      <c r="K387">
        <f>MAX(K386,B387)</f>
        <v>1009</v>
      </c>
      <c r="L387">
        <f>MAX(L386,C387)</f>
        <v>1180</v>
      </c>
      <c r="M387">
        <f>MAX(M386,D387)</f>
        <v>641</v>
      </c>
      <c r="N387">
        <f>MAX(N386,E387)</f>
        <v>184</v>
      </c>
      <c r="O387">
        <f t="shared" si="17"/>
        <v>11</v>
      </c>
    </row>
    <row r="388" spans="1:15" x14ac:dyDescent="0.55000000000000004">
      <c r="A388">
        <v>84</v>
      </c>
      <c r="B388">
        <v>1</v>
      </c>
      <c r="C388">
        <v>249</v>
      </c>
      <c r="D388">
        <v>2</v>
      </c>
      <c r="E388">
        <v>44</v>
      </c>
      <c r="F388">
        <v>0</v>
      </c>
      <c r="G388">
        <f t="shared" si="18"/>
        <v>63.333333333333336</v>
      </c>
      <c r="H388">
        <f t="shared" si="19"/>
        <v>671.66666666666663</v>
      </c>
      <c r="I388">
        <f>AVERAGE(G$2:G388)</f>
        <v>41.475452196382413</v>
      </c>
      <c r="J388">
        <f>MAX(J387,A388)</f>
        <v>1005</v>
      </c>
      <c r="K388">
        <f>MAX(K387,B388)</f>
        <v>1009</v>
      </c>
      <c r="L388">
        <f>MAX(L387,C388)</f>
        <v>1180</v>
      </c>
      <c r="M388">
        <f>MAX(M387,D388)</f>
        <v>641</v>
      </c>
      <c r="N388">
        <f>MAX(N387,E388)</f>
        <v>184</v>
      </c>
      <c r="O388">
        <f t="shared" si="17"/>
        <v>11</v>
      </c>
    </row>
    <row r="389" spans="1:15" x14ac:dyDescent="0.55000000000000004">
      <c r="A389">
        <v>0</v>
      </c>
      <c r="B389">
        <v>484</v>
      </c>
      <c r="C389">
        <v>1</v>
      </c>
      <c r="D389">
        <v>2</v>
      </c>
      <c r="E389">
        <v>27</v>
      </c>
      <c r="F389">
        <v>3</v>
      </c>
      <c r="G389">
        <f t="shared" si="18"/>
        <v>86.166666666666671</v>
      </c>
      <c r="H389">
        <f t="shared" si="19"/>
        <v>671.66666666666663</v>
      </c>
      <c r="I389">
        <f>AVERAGE(G$2:G389)</f>
        <v>41.590635738831601</v>
      </c>
      <c r="J389">
        <f>MAX(J388,A389)</f>
        <v>1005</v>
      </c>
      <c r="K389">
        <f>MAX(K388,B389)</f>
        <v>1009</v>
      </c>
      <c r="L389">
        <f>MAX(L388,C389)</f>
        <v>1180</v>
      </c>
      <c r="M389">
        <f>MAX(M388,D389)</f>
        <v>641</v>
      </c>
      <c r="N389">
        <f>MAX(N388,E389)</f>
        <v>184</v>
      </c>
      <c r="O389">
        <f t="shared" si="17"/>
        <v>11</v>
      </c>
    </row>
    <row r="390" spans="1:15" x14ac:dyDescent="0.55000000000000004">
      <c r="A390">
        <v>0</v>
      </c>
      <c r="B390">
        <v>0</v>
      </c>
      <c r="C390">
        <v>1</v>
      </c>
      <c r="D390">
        <v>48</v>
      </c>
      <c r="E390">
        <v>0</v>
      </c>
      <c r="F390">
        <v>0</v>
      </c>
      <c r="G390">
        <f t="shared" si="18"/>
        <v>8.1666666666666661</v>
      </c>
      <c r="H390">
        <f t="shared" si="19"/>
        <v>671.66666666666663</v>
      </c>
      <c r="I390">
        <f>AVERAGE(G$2:G390)</f>
        <v>41.504712939160221</v>
      </c>
      <c r="J390">
        <f>MAX(J389,A390)</f>
        <v>1005</v>
      </c>
      <c r="K390">
        <f>MAX(K389,B390)</f>
        <v>1009</v>
      </c>
      <c r="L390">
        <f>MAX(L389,C390)</f>
        <v>1180</v>
      </c>
      <c r="M390">
        <f>MAX(M389,D390)</f>
        <v>641</v>
      </c>
      <c r="N390">
        <f>MAX(N389,E390)</f>
        <v>184</v>
      </c>
      <c r="O390">
        <f t="shared" si="17"/>
        <v>11</v>
      </c>
    </row>
    <row r="391" spans="1:15" x14ac:dyDescent="0.55000000000000004">
      <c r="A391">
        <v>456</v>
      </c>
      <c r="B391">
        <v>244</v>
      </c>
      <c r="C391">
        <v>104</v>
      </c>
      <c r="D391">
        <v>96</v>
      </c>
      <c r="E391">
        <v>2</v>
      </c>
      <c r="F391">
        <v>0</v>
      </c>
      <c r="G391">
        <f t="shared" si="18"/>
        <v>150.33333333333334</v>
      </c>
      <c r="H391">
        <f t="shared" si="19"/>
        <v>671.66666666666663</v>
      </c>
      <c r="I391">
        <f>AVERAGE(G$2:G391)</f>
        <v>41.783760683760669</v>
      </c>
      <c r="J391">
        <f>MAX(J390,A391)</f>
        <v>1005</v>
      </c>
      <c r="K391">
        <f>MAX(K390,B391)</f>
        <v>1009</v>
      </c>
      <c r="L391">
        <f>MAX(L390,C391)</f>
        <v>1180</v>
      </c>
      <c r="M391">
        <f>MAX(M390,D391)</f>
        <v>641</v>
      </c>
      <c r="N391">
        <f>MAX(N390,E391)</f>
        <v>184</v>
      </c>
      <c r="O391">
        <f t="shared" si="17"/>
        <v>11</v>
      </c>
    </row>
    <row r="392" spans="1:15" x14ac:dyDescent="0.55000000000000004">
      <c r="A392">
        <v>3</v>
      </c>
      <c r="B392">
        <v>249</v>
      </c>
      <c r="C392">
        <v>0</v>
      </c>
      <c r="D392">
        <v>0</v>
      </c>
      <c r="E392">
        <v>71</v>
      </c>
      <c r="F392">
        <v>1</v>
      </c>
      <c r="G392">
        <f t="shared" si="18"/>
        <v>54</v>
      </c>
      <c r="H392">
        <f t="shared" si="19"/>
        <v>671.66666666666663</v>
      </c>
      <c r="I392">
        <f>AVERAGE(G$2:G392)</f>
        <v>41.815004262574583</v>
      </c>
      <c r="J392">
        <f>MAX(J391,A392)</f>
        <v>1005</v>
      </c>
      <c r="K392">
        <f>MAX(K391,B392)</f>
        <v>1009</v>
      </c>
      <c r="L392">
        <f>MAX(L391,C392)</f>
        <v>1180</v>
      </c>
      <c r="M392">
        <f>MAX(M391,D392)</f>
        <v>641</v>
      </c>
      <c r="N392">
        <f>MAX(N391,E392)</f>
        <v>184</v>
      </c>
      <c r="O392">
        <f t="shared" si="17"/>
        <v>11</v>
      </c>
    </row>
    <row r="393" spans="1:15" x14ac:dyDescent="0.55000000000000004">
      <c r="A393">
        <v>1</v>
      </c>
      <c r="B393">
        <v>48</v>
      </c>
      <c r="C393">
        <v>1</v>
      </c>
      <c r="D393">
        <v>2</v>
      </c>
      <c r="E393">
        <v>1</v>
      </c>
      <c r="F393">
        <v>0</v>
      </c>
      <c r="G393">
        <f t="shared" si="18"/>
        <v>8.8333333333333339</v>
      </c>
      <c r="H393">
        <f t="shared" si="19"/>
        <v>671.66666666666663</v>
      </c>
      <c r="I393">
        <f>AVERAGE(G$2:G393)</f>
        <v>41.730867346938759</v>
      </c>
      <c r="J393">
        <f>MAX(J392,A393)</f>
        <v>1005</v>
      </c>
      <c r="K393">
        <f>MAX(K392,B393)</f>
        <v>1009</v>
      </c>
      <c r="L393">
        <f>MAX(L392,C393)</f>
        <v>1180</v>
      </c>
      <c r="M393">
        <f>MAX(M392,D393)</f>
        <v>641</v>
      </c>
      <c r="N393">
        <f>MAX(N392,E393)</f>
        <v>184</v>
      </c>
      <c r="O393">
        <f t="shared" si="17"/>
        <v>11</v>
      </c>
    </row>
    <row r="394" spans="1:15" x14ac:dyDescent="0.55000000000000004">
      <c r="A394">
        <v>0</v>
      </c>
      <c r="B394">
        <v>0</v>
      </c>
      <c r="C394">
        <v>2</v>
      </c>
      <c r="D394">
        <v>45</v>
      </c>
      <c r="E394">
        <v>1</v>
      </c>
      <c r="F394">
        <v>4</v>
      </c>
      <c r="G394">
        <f t="shared" si="18"/>
        <v>8.6666666666666661</v>
      </c>
      <c r="H394">
        <f t="shared" si="19"/>
        <v>671.66666666666663</v>
      </c>
      <c r="I394">
        <f>AVERAGE(G$2:G394)</f>
        <v>41.646734520780306</v>
      </c>
      <c r="J394">
        <f>MAX(J393,A394)</f>
        <v>1005</v>
      </c>
      <c r="K394">
        <f>MAX(K393,B394)</f>
        <v>1009</v>
      </c>
      <c r="L394">
        <f>MAX(L393,C394)</f>
        <v>1180</v>
      </c>
      <c r="M394">
        <f>MAX(M393,D394)</f>
        <v>641</v>
      </c>
      <c r="N394">
        <f>MAX(N393,E394)</f>
        <v>184</v>
      </c>
      <c r="O394">
        <f t="shared" si="17"/>
        <v>11</v>
      </c>
    </row>
    <row r="395" spans="1:15" x14ac:dyDescent="0.55000000000000004">
      <c r="A395">
        <v>1</v>
      </c>
      <c r="B395">
        <v>50</v>
      </c>
      <c r="C395">
        <v>2</v>
      </c>
      <c r="D395">
        <v>0</v>
      </c>
      <c r="E395">
        <v>42</v>
      </c>
      <c r="F395">
        <v>0</v>
      </c>
      <c r="G395">
        <f t="shared" si="18"/>
        <v>15.833333333333334</v>
      </c>
      <c r="H395">
        <f t="shared" si="19"/>
        <v>671.66666666666663</v>
      </c>
      <c r="I395">
        <f>AVERAGE(G$2:G395)</f>
        <v>41.581218274111663</v>
      </c>
      <c r="J395">
        <f>MAX(J394,A395)</f>
        <v>1005</v>
      </c>
      <c r="K395">
        <f>MAX(K394,B395)</f>
        <v>1009</v>
      </c>
      <c r="L395">
        <f>MAX(L394,C395)</f>
        <v>1180</v>
      </c>
      <c r="M395">
        <f>MAX(M394,D395)</f>
        <v>641</v>
      </c>
      <c r="N395">
        <f>MAX(N394,E395)</f>
        <v>184</v>
      </c>
      <c r="O395">
        <f t="shared" si="17"/>
        <v>11</v>
      </c>
    </row>
    <row r="396" spans="1:15" x14ac:dyDescent="0.55000000000000004">
      <c r="A396">
        <v>255</v>
      </c>
      <c r="B396">
        <v>748</v>
      </c>
      <c r="C396">
        <v>1</v>
      </c>
      <c r="D396">
        <v>13</v>
      </c>
      <c r="E396">
        <v>16</v>
      </c>
      <c r="F396">
        <v>1</v>
      </c>
      <c r="G396">
        <f t="shared" si="18"/>
        <v>172.33333333333334</v>
      </c>
      <c r="H396">
        <f t="shared" si="19"/>
        <v>671.66666666666663</v>
      </c>
      <c r="I396">
        <f>AVERAGE(G$2:G396)</f>
        <v>41.912236286919821</v>
      </c>
      <c r="J396">
        <f>MAX(J395,A396)</f>
        <v>1005</v>
      </c>
      <c r="K396">
        <f>MAX(K395,B396)</f>
        <v>1009</v>
      </c>
      <c r="L396">
        <f>MAX(L395,C396)</f>
        <v>1180</v>
      </c>
      <c r="M396">
        <f>MAX(M395,D396)</f>
        <v>641</v>
      </c>
      <c r="N396">
        <f>MAX(N395,E396)</f>
        <v>184</v>
      </c>
      <c r="O396">
        <f t="shared" si="17"/>
        <v>11</v>
      </c>
    </row>
    <row r="397" spans="1:15" x14ac:dyDescent="0.55000000000000004">
      <c r="A397">
        <v>0</v>
      </c>
      <c r="B397">
        <v>1</v>
      </c>
      <c r="C397">
        <v>3</v>
      </c>
      <c r="D397">
        <v>3</v>
      </c>
      <c r="E397">
        <v>8</v>
      </c>
      <c r="F397">
        <v>0</v>
      </c>
      <c r="G397">
        <f t="shared" si="18"/>
        <v>2.5</v>
      </c>
      <c r="H397">
        <f t="shared" si="19"/>
        <v>671.66666666666663</v>
      </c>
      <c r="I397">
        <f>AVERAGE(G$2:G397)</f>
        <v>41.812710437710429</v>
      </c>
      <c r="J397">
        <f>MAX(J396,A397)</f>
        <v>1005</v>
      </c>
      <c r="K397">
        <f>MAX(K396,B397)</f>
        <v>1009</v>
      </c>
      <c r="L397">
        <f>MAX(L396,C397)</f>
        <v>1180</v>
      </c>
      <c r="M397">
        <f>MAX(M396,D397)</f>
        <v>641</v>
      </c>
      <c r="N397">
        <f>MAX(N396,E397)</f>
        <v>184</v>
      </c>
      <c r="O397">
        <f t="shared" si="17"/>
        <v>11</v>
      </c>
    </row>
    <row r="398" spans="1:15" x14ac:dyDescent="0.55000000000000004">
      <c r="A398">
        <v>53</v>
      </c>
      <c r="B398">
        <v>69</v>
      </c>
      <c r="C398">
        <v>3</v>
      </c>
      <c r="D398">
        <v>0</v>
      </c>
      <c r="E398">
        <v>105</v>
      </c>
      <c r="F398">
        <v>0</v>
      </c>
      <c r="G398">
        <f t="shared" si="18"/>
        <v>38.333333333333336</v>
      </c>
      <c r="H398">
        <f t="shared" si="19"/>
        <v>671.66666666666663</v>
      </c>
      <c r="I398">
        <f>AVERAGE(G$2:G398)</f>
        <v>41.803946263643979</v>
      </c>
      <c r="J398">
        <f>MAX(J397,A398)</f>
        <v>1005</v>
      </c>
      <c r="K398">
        <f>MAX(K397,B398)</f>
        <v>1009</v>
      </c>
      <c r="L398">
        <f>MAX(L397,C398)</f>
        <v>1180</v>
      </c>
      <c r="M398">
        <f>MAX(M397,D398)</f>
        <v>641</v>
      </c>
      <c r="N398">
        <f>MAX(N397,E398)</f>
        <v>184</v>
      </c>
      <c r="O398">
        <f t="shared" si="17"/>
        <v>11</v>
      </c>
    </row>
    <row r="399" spans="1:15" x14ac:dyDescent="0.55000000000000004">
      <c r="A399">
        <v>385</v>
      </c>
      <c r="B399">
        <v>0</v>
      </c>
      <c r="C399">
        <v>4</v>
      </c>
      <c r="D399">
        <v>0</v>
      </c>
      <c r="E399">
        <v>17</v>
      </c>
      <c r="F399">
        <v>0</v>
      </c>
      <c r="G399">
        <f t="shared" si="18"/>
        <v>67.666666666666671</v>
      </c>
      <c r="H399">
        <f t="shared" si="19"/>
        <v>671.66666666666663</v>
      </c>
      <c r="I399">
        <f>AVERAGE(G$2:G399)</f>
        <v>41.86892797319932</v>
      </c>
      <c r="J399">
        <f>MAX(J398,A399)</f>
        <v>1005</v>
      </c>
      <c r="K399">
        <f>MAX(K398,B399)</f>
        <v>1009</v>
      </c>
      <c r="L399">
        <f>MAX(L398,C399)</f>
        <v>1180</v>
      </c>
      <c r="M399">
        <f>MAX(M398,D399)</f>
        <v>641</v>
      </c>
      <c r="N399">
        <f>MAX(N398,E399)</f>
        <v>184</v>
      </c>
      <c r="O399">
        <f t="shared" si="17"/>
        <v>11</v>
      </c>
    </row>
    <row r="400" spans="1:15" x14ac:dyDescent="0.55000000000000004">
      <c r="A400">
        <v>0</v>
      </c>
      <c r="B400">
        <v>17</v>
      </c>
      <c r="C400">
        <v>59</v>
      </c>
      <c r="D400">
        <v>0</v>
      </c>
      <c r="E400">
        <v>1</v>
      </c>
      <c r="F400">
        <v>0</v>
      </c>
      <c r="G400">
        <f t="shared" si="18"/>
        <v>12.833333333333334</v>
      </c>
      <c r="H400">
        <f t="shared" si="19"/>
        <v>671.66666666666663</v>
      </c>
      <c r="I400">
        <f>AVERAGE(G$2:G400)</f>
        <v>41.796157059314936</v>
      </c>
      <c r="J400">
        <f>MAX(J399,A400)</f>
        <v>1005</v>
      </c>
      <c r="K400">
        <f>MAX(K399,B400)</f>
        <v>1009</v>
      </c>
      <c r="L400">
        <f>MAX(L399,C400)</f>
        <v>1180</v>
      </c>
      <c r="M400">
        <f>MAX(M399,D400)</f>
        <v>641</v>
      </c>
      <c r="N400">
        <f>MAX(N399,E400)</f>
        <v>184</v>
      </c>
      <c r="O400">
        <f t="shared" si="17"/>
        <v>11</v>
      </c>
    </row>
    <row r="401" spans="1:15" x14ac:dyDescent="0.55000000000000004">
      <c r="A401">
        <v>0</v>
      </c>
      <c r="B401">
        <v>13</v>
      </c>
      <c r="C401">
        <v>0</v>
      </c>
      <c r="D401">
        <v>0</v>
      </c>
      <c r="E401">
        <v>0</v>
      </c>
      <c r="F401">
        <v>1</v>
      </c>
      <c r="G401">
        <f t="shared" si="18"/>
        <v>2.3333333333333335</v>
      </c>
      <c r="H401">
        <f t="shared" si="19"/>
        <v>671.66666666666663</v>
      </c>
      <c r="I401">
        <f>AVERAGE(G$2:G401)</f>
        <v>41.697499999999984</v>
      </c>
      <c r="J401">
        <f>MAX(J400,A401)</f>
        <v>1005</v>
      </c>
      <c r="K401">
        <f>MAX(K400,B401)</f>
        <v>1009</v>
      </c>
      <c r="L401">
        <f>MAX(L400,C401)</f>
        <v>1180</v>
      </c>
      <c r="M401">
        <f>MAX(M400,D401)</f>
        <v>641</v>
      </c>
      <c r="N401">
        <f>MAX(N400,E401)</f>
        <v>184</v>
      </c>
      <c r="O401">
        <f t="shared" si="17"/>
        <v>11</v>
      </c>
    </row>
    <row r="402" spans="1:15" x14ac:dyDescent="0.55000000000000004">
      <c r="A402">
        <v>433</v>
      </c>
      <c r="B402">
        <v>30</v>
      </c>
      <c r="C402">
        <v>0</v>
      </c>
      <c r="D402">
        <v>46</v>
      </c>
      <c r="E402">
        <v>1</v>
      </c>
      <c r="F402">
        <v>0</v>
      </c>
      <c r="G402">
        <f t="shared" si="18"/>
        <v>85</v>
      </c>
      <c r="H402">
        <f t="shared" si="19"/>
        <v>671.66666666666663</v>
      </c>
      <c r="I402">
        <f>AVERAGE(G$2:G402)</f>
        <v>41.805486284289259</v>
      </c>
      <c r="J402">
        <f>MAX(J401,A402)</f>
        <v>1005</v>
      </c>
      <c r="K402">
        <f>MAX(K401,B402)</f>
        <v>1009</v>
      </c>
      <c r="L402">
        <f>MAX(L401,C402)</f>
        <v>1180</v>
      </c>
      <c r="M402">
        <f>MAX(M401,D402)</f>
        <v>641</v>
      </c>
      <c r="N402">
        <f>MAX(N401,E402)</f>
        <v>184</v>
      </c>
      <c r="O402">
        <f t="shared" si="17"/>
        <v>11</v>
      </c>
    </row>
    <row r="403" spans="1:15" x14ac:dyDescent="0.55000000000000004">
      <c r="A403">
        <v>0</v>
      </c>
      <c r="B403">
        <v>3</v>
      </c>
      <c r="C403">
        <v>0</v>
      </c>
      <c r="D403">
        <v>38</v>
      </c>
      <c r="E403">
        <v>0</v>
      </c>
      <c r="F403">
        <v>3</v>
      </c>
      <c r="G403">
        <f t="shared" si="18"/>
        <v>7.333333333333333</v>
      </c>
      <c r="H403">
        <f t="shared" si="19"/>
        <v>671.66666666666663</v>
      </c>
      <c r="I403">
        <f>AVERAGE(G$2:G403)</f>
        <v>41.719734660033147</v>
      </c>
      <c r="J403">
        <f>MAX(J402,A403)</f>
        <v>1005</v>
      </c>
      <c r="K403">
        <f>MAX(K402,B403)</f>
        <v>1009</v>
      </c>
      <c r="L403">
        <f>MAX(L402,C403)</f>
        <v>1180</v>
      </c>
      <c r="M403">
        <f>MAX(M402,D403)</f>
        <v>641</v>
      </c>
      <c r="N403">
        <f>MAX(N402,E403)</f>
        <v>184</v>
      </c>
      <c r="O403">
        <f t="shared" ref="O403:O466" si="20">MAX(O402,F403)</f>
        <v>11</v>
      </c>
    </row>
    <row r="404" spans="1:15" x14ac:dyDescent="0.55000000000000004">
      <c r="A404">
        <v>0</v>
      </c>
      <c r="B404">
        <v>8</v>
      </c>
      <c r="C404">
        <v>205</v>
      </c>
      <c r="D404">
        <v>78</v>
      </c>
      <c r="E404">
        <v>4</v>
      </c>
      <c r="F404">
        <v>0</v>
      </c>
      <c r="G404">
        <f t="shared" si="18"/>
        <v>49.166666666666664</v>
      </c>
      <c r="H404">
        <f t="shared" si="19"/>
        <v>671.66666666666663</v>
      </c>
      <c r="I404">
        <f>AVERAGE(G$2:G404)</f>
        <v>41.738213399503707</v>
      </c>
      <c r="J404">
        <f>MAX(J403,A404)</f>
        <v>1005</v>
      </c>
      <c r="K404">
        <f>MAX(K403,B404)</f>
        <v>1009</v>
      </c>
      <c r="L404">
        <f>MAX(L403,C404)</f>
        <v>1180</v>
      </c>
      <c r="M404">
        <f>MAX(M403,D404)</f>
        <v>641</v>
      </c>
      <c r="N404">
        <f>MAX(N403,E404)</f>
        <v>184</v>
      </c>
      <c r="O404">
        <f t="shared" si="20"/>
        <v>11</v>
      </c>
    </row>
    <row r="405" spans="1:15" x14ac:dyDescent="0.55000000000000004">
      <c r="A405">
        <v>0</v>
      </c>
      <c r="B405">
        <v>2</v>
      </c>
      <c r="C405">
        <v>9</v>
      </c>
      <c r="D405">
        <v>52</v>
      </c>
      <c r="E405">
        <v>53</v>
      </c>
      <c r="F405">
        <v>3</v>
      </c>
      <c r="G405">
        <f t="shared" si="18"/>
        <v>19.833333333333332</v>
      </c>
      <c r="H405">
        <f t="shared" si="19"/>
        <v>671.66666666666663</v>
      </c>
      <c r="I405">
        <f>AVERAGE(G$2:G405)</f>
        <v>41.683993399339911</v>
      </c>
      <c r="J405">
        <f>MAX(J404,A405)</f>
        <v>1005</v>
      </c>
      <c r="K405">
        <f>MAX(K404,B405)</f>
        <v>1009</v>
      </c>
      <c r="L405">
        <f>MAX(L404,C405)</f>
        <v>1180</v>
      </c>
      <c r="M405">
        <f>MAX(M404,D405)</f>
        <v>641</v>
      </c>
      <c r="N405">
        <f>MAX(N404,E405)</f>
        <v>184</v>
      </c>
      <c r="O405">
        <f t="shared" si="20"/>
        <v>11</v>
      </c>
    </row>
    <row r="406" spans="1:15" x14ac:dyDescent="0.55000000000000004">
      <c r="A406">
        <v>0</v>
      </c>
      <c r="B406">
        <v>202</v>
      </c>
      <c r="C406">
        <v>0</v>
      </c>
      <c r="D406">
        <v>0</v>
      </c>
      <c r="E406">
        <v>0</v>
      </c>
      <c r="F406">
        <v>3</v>
      </c>
      <c r="G406">
        <f t="shared" si="18"/>
        <v>34.166666666666664</v>
      </c>
      <c r="H406">
        <f t="shared" si="19"/>
        <v>671.66666666666663</v>
      </c>
      <c r="I406">
        <f>AVERAGE(G$2:G406)</f>
        <v>41.665432098765415</v>
      </c>
      <c r="J406">
        <f>MAX(J405,A406)</f>
        <v>1005</v>
      </c>
      <c r="K406">
        <f>MAX(K405,B406)</f>
        <v>1009</v>
      </c>
      <c r="L406">
        <f>MAX(L405,C406)</f>
        <v>1180</v>
      </c>
      <c r="M406">
        <f>MAX(M405,D406)</f>
        <v>641</v>
      </c>
      <c r="N406">
        <f>MAX(N405,E406)</f>
        <v>184</v>
      </c>
      <c r="O406">
        <f t="shared" si="20"/>
        <v>11</v>
      </c>
    </row>
    <row r="407" spans="1:15" x14ac:dyDescent="0.55000000000000004">
      <c r="A407">
        <v>0</v>
      </c>
      <c r="B407">
        <v>3</v>
      </c>
      <c r="C407">
        <v>41</v>
      </c>
      <c r="D407">
        <v>0</v>
      </c>
      <c r="E407">
        <v>171</v>
      </c>
      <c r="F407">
        <v>0</v>
      </c>
      <c r="G407">
        <f t="shared" si="18"/>
        <v>35.833333333333336</v>
      </c>
      <c r="H407">
        <f t="shared" si="19"/>
        <v>671.66666666666663</v>
      </c>
      <c r="I407">
        <f>AVERAGE(G$2:G407)</f>
        <v>41.651067323481094</v>
      </c>
      <c r="J407">
        <f>MAX(J406,A407)</f>
        <v>1005</v>
      </c>
      <c r="K407">
        <f>MAX(K406,B407)</f>
        <v>1009</v>
      </c>
      <c r="L407">
        <f>MAX(L406,C407)</f>
        <v>1180</v>
      </c>
      <c r="M407">
        <f>MAX(M406,D407)</f>
        <v>641</v>
      </c>
      <c r="N407">
        <f>MAX(N406,E407)</f>
        <v>184</v>
      </c>
      <c r="O407">
        <f t="shared" si="20"/>
        <v>11</v>
      </c>
    </row>
    <row r="408" spans="1:15" x14ac:dyDescent="0.55000000000000004">
      <c r="A408">
        <v>1</v>
      </c>
      <c r="B408">
        <v>0</v>
      </c>
      <c r="C408">
        <v>257</v>
      </c>
      <c r="D408">
        <v>1</v>
      </c>
      <c r="E408">
        <v>1</v>
      </c>
      <c r="F408">
        <v>2</v>
      </c>
      <c r="G408">
        <f t="shared" si="18"/>
        <v>43.666666666666664</v>
      </c>
      <c r="H408">
        <f t="shared" si="19"/>
        <v>671.66666666666663</v>
      </c>
      <c r="I408">
        <f>AVERAGE(G$2:G408)</f>
        <v>41.656019656019637</v>
      </c>
      <c r="J408">
        <f>MAX(J407,A408)</f>
        <v>1005</v>
      </c>
      <c r="K408">
        <f>MAX(K407,B408)</f>
        <v>1009</v>
      </c>
      <c r="L408">
        <f>MAX(L407,C408)</f>
        <v>1180</v>
      </c>
      <c r="M408">
        <f>MAX(M407,D408)</f>
        <v>641</v>
      </c>
      <c r="N408">
        <f>MAX(N407,E408)</f>
        <v>184</v>
      </c>
      <c r="O408">
        <f t="shared" si="20"/>
        <v>11</v>
      </c>
    </row>
    <row r="409" spans="1:15" x14ac:dyDescent="0.55000000000000004">
      <c r="A409">
        <v>182</v>
      </c>
      <c r="B409">
        <v>5</v>
      </c>
      <c r="C409">
        <v>5</v>
      </c>
      <c r="D409">
        <v>1</v>
      </c>
      <c r="E409">
        <v>29</v>
      </c>
      <c r="F409">
        <v>1</v>
      </c>
      <c r="G409">
        <f t="shared" si="18"/>
        <v>37.166666666666664</v>
      </c>
      <c r="H409">
        <f t="shared" si="19"/>
        <v>671.66666666666663</v>
      </c>
      <c r="I409">
        <f>AVERAGE(G$2:G409)</f>
        <v>41.645016339869265</v>
      </c>
      <c r="J409">
        <f>MAX(J408,A409)</f>
        <v>1005</v>
      </c>
      <c r="K409">
        <f>MAX(K408,B409)</f>
        <v>1009</v>
      </c>
      <c r="L409">
        <f>MAX(L408,C409)</f>
        <v>1180</v>
      </c>
      <c r="M409">
        <f>MAX(M408,D409)</f>
        <v>641</v>
      </c>
      <c r="N409">
        <f>MAX(N408,E409)</f>
        <v>184</v>
      </c>
      <c r="O409">
        <f t="shared" si="20"/>
        <v>11</v>
      </c>
    </row>
    <row r="410" spans="1:15" x14ac:dyDescent="0.55000000000000004">
      <c r="A410">
        <v>202</v>
      </c>
      <c r="B410">
        <v>14</v>
      </c>
      <c r="C410">
        <v>0</v>
      </c>
      <c r="D410">
        <v>41</v>
      </c>
      <c r="E410">
        <v>20</v>
      </c>
      <c r="F410">
        <v>0</v>
      </c>
      <c r="G410">
        <f t="shared" si="18"/>
        <v>46.166666666666664</v>
      </c>
      <c r="H410">
        <f t="shared" si="19"/>
        <v>671.66666666666663</v>
      </c>
      <c r="I410">
        <f>AVERAGE(G$2:G410)</f>
        <v>41.656071719641389</v>
      </c>
      <c r="J410">
        <f>MAX(J409,A410)</f>
        <v>1005</v>
      </c>
      <c r="K410">
        <f>MAX(K409,B410)</f>
        <v>1009</v>
      </c>
      <c r="L410">
        <f>MAX(L409,C410)</f>
        <v>1180</v>
      </c>
      <c r="M410">
        <f>MAX(M409,D410)</f>
        <v>641</v>
      </c>
      <c r="N410">
        <f>MAX(N409,E410)</f>
        <v>184</v>
      </c>
      <c r="O410">
        <f t="shared" si="20"/>
        <v>11</v>
      </c>
    </row>
    <row r="411" spans="1:15" x14ac:dyDescent="0.55000000000000004">
      <c r="A411">
        <v>0</v>
      </c>
      <c r="B411">
        <v>494</v>
      </c>
      <c r="C411">
        <v>117</v>
      </c>
      <c r="D411">
        <v>64</v>
      </c>
      <c r="E411">
        <v>0</v>
      </c>
      <c r="F411">
        <v>0</v>
      </c>
      <c r="G411">
        <f t="shared" si="18"/>
        <v>112.5</v>
      </c>
      <c r="H411">
        <f t="shared" si="19"/>
        <v>671.66666666666663</v>
      </c>
      <c r="I411">
        <f>AVERAGE(G$2:G411)</f>
        <v>41.828861788617871</v>
      </c>
      <c r="J411">
        <f>MAX(J410,A411)</f>
        <v>1005</v>
      </c>
      <c r="K411">
        <f>MAX(K410,B411)</f>
        <v>1009</v>
      </c>
      <c r="L411">
        <f>MAX(L410,C411)</f>
        <v>1180</v>
      </c>
      <c r="M411">
        <f>MAX(M410,D411)</f>
        <v>641</v>
      </c>
      <c r="N411">
        <f>MAX(N410,E411)</f>
        <v>184</v>
      </c>
      <c r="O411">
        <f t="shared" si="20"/>
        <v>11</v>
      </c>
    </row>
    <row r="412" spans="1:15" x14ac:dyDescent="0.55000000000000004">
      <c r="A412">
        <v>220</v>
      </c>
      <c r="B412">
        <v>122</v>
      </c>
      <c r="C412">
        <v>61</v>
      </c>
      <c r="D412">
        <v>0</v>
      </c>
      <c r="E412">
        <v>0</v>
      </c>
      <c r="F412">
        <v>5</v>
      </c>
      <c r="G412">
        <f t="shared" si="18"/>
        <v>68</v>
      </c>
      <c r="H412">
        <f t="shared" si="19"/>
        <v>671.66666666666663</v>
      </c>
      <c r="I412">
        <f>AVERAGE(G$2:G412)</f>
        <v>41.892538523925374</v>
      </c>
      <c r="J412">
        <f>MAX(J411,A412)</f>
        <v>1005</v>
      </c>
      <c r="K412">
        <f>MAX(K411,B412)</f>
        <v>1009</v>
      </c>
      <c r="L412">
        <f>MAX(L411,C412)</f>
        <v>1180</v>
      </c>
      <c r="M412">
        <f>MAX(M411,D412)</f>
        <v>641</v>
      </c>
      <c r="N412">
        <f>MAX(N411,E412)</f>
        <v>184</v>
      </c>
      <c r="O412">
        <f t="shared" si="20"/>
        <v>11</v>
      </c>
    </row>
    <row r="413" spans="1:15" x14ac:dyDescent="0.55000000000000004">
      <c r="A413">
        <v>0</v>
      </c>
      <c r="B413">
        <v>246</v>
      </c>
      <c r="C413">
        <v>10</v>
      </c>
      <c r="D413">
        <v>0</v>
      </c>
      <c r="E413">
        <v>29</v>
      </c>
      <c r="F413">
        <v>1</v>
      </c>
      <c r="G413">
        <f t="shared" si="18"/>
        <v>47.666666666666664</v>
      </c>
      <c r="H413">
        <f t="shared" si="19"/>
        <v>671.66666666666663</v>
      </c>
      <c r="I413">
        <f>AVERAGE(G$2:G413)</f>
        <v>41.906553398058243</v>
      </c>
      <c r="J413">
        <f>MAX(J412,A413)</f>
        <v>1005</v>
      </c>
      <c r="K413">
        <f>MAX(K412,B413)</f>
        <v>1009</v>
      </c>
      <c r="L413">
        <f>MAX(L412,C413)</f>
        <v>1180</v>
      </c>
      <c r="M413">
        <f>MAX(M412,D413)</f>
        <v>641</v>
      </c>
      <c r="N413">
        <f>MAX(N412,E413)</f>
        <v>184</v>
      </c>
      <c r="O413">
        <f t="shared" si="20"/>
        <v>11</v>
      </c>
    </row>
    <row r="414" spans="1:15" x14ac:dyDescent="0.55000000000000004">
      <c r="A414">
        <v>220</v>
      </c>
      <c r="B414">
        <v>126</v>
      </c>
      <c r="C414">
        <v>69</v>
      </c>
      <c r="D414">
        <v>1</v>
      </c>
      <c r="E414">
        <v>0</v>
      </c>
      <c r="F414">
        <v>1</v>
      </c>
      <c r="G414">
        <f t="shared" si="18"/>
        <v>69.5</v>
      </c>
      <c r="H414">
        <f t="shared" si="19"/>
        <v>671.66666666666663</v>
      </c>
      <c r="I414">
        <f>AVERAGE(G$2:G414)</f>
        <v>41.973365617433409</v>
      </c>
      <c r="J414">
        <f>MAX(J413,A414)</f>
        <v>1005</v>
      </c>
      <c r="K414">
        <f>MAX(K413,B414)</f>
        <v>1009</v>
      </c>
      <c r="L414">
        <f>MAX(L413,C414)</f>
        <v>1180</v>
      </c>
      <c r="M414">
        <f>MAX(M413,D414)</f>
        <v>641</v>
      </c>
      <c r="N414">
        <f>MAX(N413,E414)</f>
        <v>184</v>
      </c>
      <c r="O414">
        <f t="shared" si="20"/>
        <v>11</v>
      </c>
    </row>
    <row r="415" spans="1:15" x14ac:dyDescent="0.55000000000000004">
      <c r="A415">
        <v>108</v>
      </c>
      <c r="B415">
        <v>562</v>
      </c>
      <c r="C415">
        <v>52</v>
      </c>
      <c r="D415">
        <v>0</v>
      </c>
      <c r="E415">
        <v>18</v>
      </c>
      <c r="F415">
        <v>1</v>
      </c>
      <c r="G415">
        <f t="shared" si="18"/>
        <v>123.5</v>
      </c>
      <c r="H415">
        <f t="shared" si="19"/>
        <v>671.66666666666663</v>
      </c>
      <c r="I415">
        <f>AVERAGE(G$2:G415)</f>
        <v>42.170289855072454</v>
      </c>
      <c r="J415">
        <f>MAX(J414,A415)</f>
        <v>1005</v>
      </c>
      <c r="K415">
        <f>MAX(K414,B415)</f>
        <v>1009</v>
      </c>
      <c r="L415">
        <f>MAX(L414,C415)</f>
        <v>1180</v>
      </c>
      <c r="M415">
        <f>MAX(M414,D415)</f>
        <v>641</v>
      </c>
      <c r="N415">
        <f>MAX(N414,E415)</f>
        <v>184</v>
      </c>
      <c r="O415">
        <f t="shared" si="20"/>
        <v>11</v>
      </c>
    </row>
    <row r="416" spans="1:15" x14ac:dyDescent="0.55000000000000004">
      <c r="A416">
        <v>401</v>
      </c>
      <c r="B416">
        <v>16</v>
      </c>
      <c r="C416">
        <v>0</v>
      </c>
      <c r="D416">
        <v>29</v>
      </c>
      <c r="E416">
        <v>3</v>
      </c>
      <c r="F416">
        <v>1</v>
      </c>
      <c r="G416">
        <f t="shared" si="18"/>
        <v>75</v>
      </c>
      <c r="H416">
        <f t="shared" si="19"/>
        <v>671.66666666666663</v>
      </c>
      <c r="I416">
        <f>AVERAGE(G$2:G416)</f>
        <v>42.24939759036144</v>
      </c>
      <c r="J416">
        <f>MAX(J415,A416)</f>
        <v>1005</v>
      </c>
      <c r="K416">
        <f>MAX(K415,B416)</f>
        <v>1009</v>
      </c>
      <c r="L416">
        <f>MAX(L415,C416)</f>
        <v>1180</v>
      </c>
      <c r="M416">
        <f>MAX(M415,D416)</f>
        <v>641</v>
      </c>
      <c r="N416">
        <f>MAX(N415,E416)</f>
        <v>184</v>
      </c>
      <c r="O416">
        <f t="shared" si="20"/>
        <v>11</v>
      </c>
    </row>
    <row r="417" spans="1:15" x14ac:dyDescent="0.55000000000000004">
      <c r="A417">
        <v>0</v>
      </c>
      <c r="B417">
        <v>276</v>
      </c>
      <c r="C417">
        <v>0</v>
      </c>
      <c r="D417">
        <v>10</v>
      </c>
      <c r="E417">
        <v>91</v>
      </c>
      <c r="F417">
        <v>0</v>
      </c>
      <c r="G417">
        <f t="shared" si="18"/>
        <v>62.833333333333336</v>
      </c>
      <c r="H417">
        <f t="shared" si="19"/>
        <v>671.66666666666663</v>
      </c>
      <c r="I417">
        <f>AVERAGE(G$2:G417)</f>
        <v>42.29887820512819</v>
      </c>
      <c r="J417">
        <f>MAX(J416,A417)</f>
        <v>1005</v>
      </c>
      <c r="K417">
        <f>MAX(K416,B417)</f>
        <v>1009</v>
      </c>
      <c r="L417">
        <f>MAX(L416,C417)</f>
        <v>1180</v>
      </c>
      <c r="M417">
        <f>MAX(M416,D417)</f>
        <v>641</v>
      </c>
      <c r="N417">
        <f>MAX(N416,E417)</f>
        <v>184</v>
      </c>
      <c r="O417">
        <f t="shared" si="20"/>
        <v>11</v>
      </c>
    </row>
    <row r="418" spans="1:15" x14ac:dyDescent="0.55000000000000004">
      <c r="A418">
        <v>292</v>
      </c>
      <c r="B418">
        <v>22</v>
      </c>
      <c r="C418">
        <v>0</v>
      </c>
      <c r="D418">
        <v>36</v>
      </c>
      <c r="E418">
        <v>0</v>
      </c>
      <c r="F418">
        <v>0</v>
      </c>
      <c r="G418">
        <f t="shared" si="18"/>
        <v>58.333333333333336</v>
      </c>
      <c r="H418">
        <f t="shared" si="19"/>
        <v>671.66666666666663</v>
      </c>
      <c r="I418">
        <f>AVERAGE(G$2:G418)</f>
        <v>42.337330135891271</v>
      </c>
      <c r="J418">
        <f>MAX(J417,A418)</f>
        <v>1005</v>
      </c>
      <c r="K418">
        <f>MAX(K417,B418)</f>
        <v>1009</v>
      </c>
      <c r="L418">
        <f>MAX(L417,C418)</f>
        <v>1180</v>
      </c>
      <c r="M418">
        <f>MAX(M417,D418)</f>
        <v>641</v>
      </c>
      <c r="N418">
        <f>MAX(N417,E418)</f>
        <v>184</v>
      </c>
      <c r="O418">
        <f t="shared" si="20"/>
        <v>11</v>
      </c>
    </row>
    <row r="419" spans="1:15" x14ac:dyDescent="0.55000000000000004">
      <c r="A419">
        <v>0</v>
      </c>
      <c r="B419">
        <v>224</v>
      </c>
      <c r="C419">
        <v>34</v>
      </c>
      <c r="D419">
        <v>89</v>
      </c>
      <c r="E419">
        <v>172</v>
      </c>
      <c r="F419">
        <v>1</v>
      </c>
      <c r="G419">
        <f t="shared" si="18"/>
        <v>86.666666666666671</v>
      </c>
      <c r="H419">
        <f t="shared" si="19"/>
        <v>671.66666666666663</v>
      </c>
      <c r="I419">
        <f>AVERAGE(G$2:G419)</f>
        <v>42.443381180223277</v>
      </c>
      <c r="J419">
        <f>MAX(J418,A419)</f>
        <v>1005</v>
      </c>
      <c r="K419">
        <f>MAX(K418,B419)</f>
        <v>1009</v>
      </c>
      <c r="L419">
        <f>MAX(L418,C419)</f>
        <v>1180</v>
      </c>
      <c r="M419">
        <f>MAX(M418,D419)</f>
        <v>641</v>
      </c>
      <c r="N419">
        <f>MAX(N418,E419)</f>
        <v>184</v>
      </c>
      <c r="O419">
        <f t="shared" si="20"/>
        <v>11</v>
      </c>
    </row>
    <row r="420" spans="1:15" x14ac:dyDescent="0.55000000000000004">
      <c r="A420">
        <v>465</v>
      </c>
      <c r="B420">
        <v>43</v>
      </c>
      <c r="C420">
        <v>0</v>
      </c>
      <c r="D420">
        <v>0</v>
      </c>
      <c r="E420">
        <v>8</v>
      </c>
      <c r="F420">
        <v>0</v>
      </c>
      <c r="G420">
        <f t="shared" si="18"/>
        <v>86</v>
      </c>
      <c r="H420">
        <f t="shared" si="19"/>
        <v>671.66666666666663</v>
      </c>
      <c r="I420">
        <f>AVERAGE(G$2:G420)</f>
        <v>42.547334924423218</v>
      </c>
      <c r="J420">
        <f>MAX(J419,A420)</f>
        <v>1005</v>
      </c>
      <c r="K420">
        <f>MAX(K419,B420)</f>
        <v>1009</v>
      </c>
      <c r="L420">
        <f>MAX(L419,C420)</f>
        <v>1180</v>
      </c>
      <c r="M420">
        <f>MAX(M419,D420)</f>
        <v>641</v>
      </c>
      <c r="N420">
        <f>MAX(N419,E420)</f>
        <v>184</v>
      </c>
      <c r="O420">
        <f t="shared" si="20"/>
        <v>11</v>
      </c>
    </row>
    <row r="421" spans="1:15" x14ac:dyDescent="0.55000000000000004">
      <c r="A421">
        <v>0</v>
      </c>
      <c r="B421">
        <v>0</v>
      </c>
      <c r="C421">
        <v>0</v>
      </c>
      <c r="D421">
        <v>1</v>
      </c>
      <c r="E421">
        <v>76</v>
      </c>
      <c r="F421">
        <v>5</v>
      </c>
      <c r="G421">
        <f t="shared" si="18"/>
        <v>13.666666666666666</v>
      </c>
      <c r="H421">
        <f t="shared" si="19"/>
        <v>671.66666666666663</v>
      </c>
      <c r="I421">
        <f>AVERAGE(G$2:G421)</f>
        <v>42.478571428571421</v>
      </c>
      <c r="J421">
        <f>MAX(J420,A421)</f>
        <v>1005</v>
      </c>
      <c r="K421">
        <f>MAX(K420,B421)</f>
        <v>1009</v>
      </c>
      <c r="L421">
        <f>MAX(L420,C421)</f>
        <v>1180</v>
      </c>
      <c r="M421">
        <f>MAX(M420,D421)</f>
        <v>641</v>
      </c>
      <c r="N421">
        <f>MAX(N420,E421)</f>
        <v>184</v>
      </c>
      <c r="O421">
        <f t="shared" si="20"/>
        <v>11</v>
      </c>
    </row>
    <row r="422" spans="1:15" x14ac:dyDescent="0.55000000000000004">
      <c r="A422">
        <v>0</v>
      </c>
      <c r="B422">
        <v>106</v>
      </c>
      <c r="C422">
        <v>5</v>
      </c>
      <c r="D422">
        <v>22</v>
      </c>
      <c r="E422">
        <v>126</v>
      </c>
      <c r="F422">
        <v>0</v>
      </c>
      <c r="G422">
        <f t="shared" si="18"/>
        <v>43.166666666666664</v>
      </c>
      <c r="H422">
        <f t="shared" si="19"/>
        <v>671.66666666666663</v>
      </c>
      <c r="I422">
        <f>AVERAGE(G$2:G422)</f>
        <v>42.480205859065713</v>
      </c>
      <c r="J422">
        <f>MAX(J421,A422)</f>
        <v>1005</v>
      </c>
      <c r="K422">
        <f>MAX(K421,B422)</f>
        <v>1009</v>
      </c>
      <c r="L422">
        <f>MAX(L421,C422)</f>
        <v>1180</v>
      </c>
      <c r="M422">
        <f>MAX(M421,D422)</f>
        <v>641</v>
      </c>
      <c r="N422">
        <f>MAX(N421,E422)</f>
        <v>184</v>
      </c>
      <c r="O422">
        <f t="shared" si="20"/>
        <v>11</v>
      </c>
    </row>
    <row r="423" spans="1:15" x14ac:dyDescent="0.55000000000000004">
      <c r="A423">
        <v>50</v>
      </c>
      <c r="B423">
        <v>109</v>
      </c>
      <c r="C423">
        <v>176</v>
      </c>
      <c r="D423">
        <v>0</v>
      </c>
      <c r="E423">
        <v>3</v>
      </c>
      <c r="F423">
        <v>0</v>
      </c>
      <c r="G423">
        <f t="shared" si="18"/>
        <v>56.333333333333336</v>
      </c>
      <c r="H423">
        <f t="shared" si="19"/>
        <v>671.66666666666663</v>
      </c>
      <c r="I423">
        <f>AVERAGE(G$2:G423)</f>
        <v>42.513033175355439</v>
      </c>
      <c r="J423">
        <f>MAX(J422,A423)</f>
        <v>1005</v>
      </c>
      <c r="K423">
        <f>MAX(K422,B423)</f>
        <v>1009</v>
      </c>
      <c r="L423">
        <f>MAX(L422,C423)</f>
        <v>1180</v>
      </c>
      <c r="M423">
        <f>MAX(M422,D423)</f>
        <v>641</v>
      </c>
      <c r="N423">
        <f>MAX(N422,E423)</f>
        <v>184</v>
      </c>
      <c r="O423">
        <f t="shared" si="20"/>
        <v>11</v>
      </c>
    </row>
    <row r="424" spans="1:15" x14ac:dyDescent="0.55000000000000004">
      <c r="A424">
        <v>371</v>
      </c>
      <c r="B424">
        <v>24</v>
      </c>
      <c r="C424">
        <v>2</v>
      </c>
      <c r="D424">
        <v>0</v>
      </c>
      <c r="E424">
        <v>17</v>
      </c>
      <c r="F424">
        <v>3</v>
      </c>
      <c r="G424">
        <f t="shared" si="18"/>
        <v>69.5</v>
      </c>
      <c r="H424">
        <f t="shared" si="19"/>
        <v>671.66666666666663</v>
      </c>
      <c r="I424">
        <f>AVERAGE(G$2:G424)</f>
        <v>42.576832151300231</v>
      </c>
      <c r="J424">
        <f>MAX(J423,A424)</f>
        <v>1005</v>
      </c>
      <c r="K424">
        <f>MAX(K423,B424)</f>
        <v>1009</v>
      </c>
      <c r="L424">
        <f>MAX(L423,C424)</f>
        <v>1180</v>
      </c>
      <c r="M424">
        <f>MAX(M423,D424)</f>
        <v>641</v>
      </c>
      <c r="N424">
        <f>MAX(N423,E424)</f>
        <v>184</v>
      </c>
      <c r="O424">
        <f t="shared" si="20"/>
        <v>11</v>
      </c>
    </row>
    <row r="425" spans="1:15" x14ac:dyDescent="0.55000000000000004">
      <c r="A425">
        <v>0</v>
      </c>
      <c r="B425">
        <v>3</v>
      </c>
      <c r="C425">
        <v>0</v>
      </c>
      <c r="D425">
        <v>1</v>
      </c>
      <c r="E425">
        <v>2</v>
      </c>
      <c r="F425">
        <v>2</v>
      </c>
      <c r="G425">
        <f t="shared" si="18"/>
        <v>1.3333333333333333</v>
      </c>
      <c r="H425">
        <f t="shared" si="19"/>
        <v>671.66666666666663</v>
      </c>
      <c r="I425">
        <f>AVERAGE(G$2:G425)</f>
        <v>42.479559748427661</v>
      </c>
      <c r="J425">
        <f>MAX(J424,A425)</f>
        <v>1005</v>
      </c>
      <c r="K425">
        <f>MAX(K424,B425)</f>
        <v>1009</v>
      </c>
      <c r="L425">
        <f>MAX(L424,C425)</f>
        <v>1180</v>
      </c>
      <c r="M425">
        <f>MAX(M424,D425)</f>
        <v>641</v>
      </c>
      <c r="N425">
        <f>MAX(N424,E425)</f>
        <v>184</v>
      </c>
      <c r="O425">
        <f t="shared" si="20"/>
        <v>11</v>
      </c>
    </row>
    <row r="426" spans="1:15" x14ac:dyDescent="0.55000000000000004">
      <c r="A426">
        <v>22</v>
      </c>
      <c r="B426">
        <v>77</v>
      </c>
      <c r="C426">
        <v>462</v>
      </c>
      <c r="D426">
        <v>1</v>
      </c>
      <c r="E426">
        <v>12</v>
      </c>
      <c r="F426">
        <v>1</v>
      </c>
      <c r="G426">
        <f t="shared" si="18"/>
        <v>95.833333333333329</v>
      </c>
      <c r="H426">
        <f t="shared" si="19"/>
        <v>671.66666666666663</v>
      </c>
      <c r="I426">
        <f>AVERAGE(G$2:G426)</f>
        <v>42.605098039215669</v>
      </c>
      <c r="J426">
        <f>MAX(J425,A426)</f>
        <v>1005</v>
      </c>
      <c r="K426">
        <f>MAX(K425,B426)</f>
        <v>1009</v>
      </c>
      <c r="L426">
        <f>MAX(L425,C426)</f>
        <v>1180</v>
      </c>
      <c r="M426">
        <f>MAX(M425,D426)</f>
        <v>641</v>
      </c>
      <c r="N426">
        <f>MAX(N425,E426)</f>
        <v>184</v>
      </c>
      <c r="O426">
        <f t="shared" si="20"/>
        <v>11</v>
      </c>
    </row>
    <row r="427" spans="1:15" x14ac:dyDescent="0.55000000000000004">
      <c r="A427">
        <v>178</v>
      </c>
      <c r="B427">
        <v>31</v>
      </c>
      <c r="C427">
        <v>1</v>
      </c>
      <c r="D427">
        <v>0</v>
      </c>
      <c r="E427">
        <v>17</v>
      </c>
      <c r="F427">
        <v>0</v>
      </c>
      <c r="G427">
        <f t="shared" si="18"/>
        <v>37.833333333333336</v>
      </c>
      <c r="H427">
        <f t="shared" si="19"/>
        <v>671.66666666666663</v>
      </c>
      <c r="I427">
        <f>AVERAGE(G$2:G427)</f>
        <v>42.59389671361501</v>
      </c>
      <c r="J427">
        <f>MAX(J426,A427)</f>
        <v>1005</v>
      </c>
      <c r="K427">
        <f>MAX(K426,B427)</f>
        <v>1009</v>
      </c>
      <c r="L427">
        <f>MAX(L426,C427)</f>
        <v>1180</v>
      </c>
      <c r="M427">
        <f>MAX(M426,D427)</f>
        <v>641</v>
      </c>
      <c r="N427">
        <f>MAX(N426,E427)</f>
        <v>184</v>
      </c>
      <c r="O427">
        <f t="shared" si="20"/>
        <v>11</v>
      </c>
    </row>
    <row r="428" spans="1:15" x14ac:dyDescent="0.55000000000000004">
      <c r="A428">
        <v>199</v>
      </c>
      <c r="B428">
        <v>220</v>
      </c>
      <c r="C428">
        <v>6</v>
      </c>
      <c r="D428">
        <v>1</v>
      </c>
      <c r="E428">
        <v>17</v>
      </c>
      <c r="F428">
        <v>1</v>
      </c>
      <c r="G428">
        <f t="shared" si="18"/>
        <v>74</v>
      </c>
      <c r="H428">
        <f t="shared" si="19"/>
        <v>671.66666666666663</v>
      </c>
      <c r="I428">
        <f>AVERAGE(G$2:G428)</f>
        <v>42.667447306791551</v>
      </c>
      <c r="J428">
        <f>MAX(J427,A428)</f>
        <v>1005</v>
      </c>
      <c r="K428">
        <f>MAX(K427,B428)</f>
        <v>1009</v>
      </c>
      <c r="L428">
        <f>MAX(L427,C428)</f>
        <v>1180</v>
      </c>
      <c r="M428">
        <f>MAX(M427,D428)</f>
        <v>641</v>
      </c>
      <c r="N428">
        <f>MAX(N427,E428)</f>
        <v>184</v>
      </c>
      <c r="O428">
        <f t="shared" si="20"/>
        <v>11</v>
      </c>
    </row>
    <row r="429" spans="1:15" x14ac:dyDescent="0.55000000000000004">
      <c r="A429">
        <v>0</v>
      </c>
      <c r="B429">
        <v>22</v>
      </c>
      <c r="C429">
        <v>174</v>
      </c>
      <c r="D429">
        <v>0</v>
      </c>
      <c r="E429">
        <v>103</v>
      </c>
      <c r="F429">
        <v>2</v>
      </c>
      <c r="G429">
        <f t="shared" si="18"/>
        <v>50.166666666666664</v>
      </c>
      <c r="H429">
        <f t="shared" si="19"/>
        <v>671.66666666666663</v>
      </c>
      <c r="I429">
        <f>AVERAGE(G$2:G429)</f>
        <v>42.68496884735201</v>
      </c>
      <c r="J429">
        <f>MAX(J428,A429)</f>
        <v>1005</v>
      </c>
      <c r="K429">
        <f>MAX(K428,B429)</f>
        <v>1009</v>
      </c>
      <c r="L429">
        <f>MAX(L428,C429)</f>
        <v>1180</v>
      </c>
      <c r="M429">
        <f>MAX(M428,D429)</f>
        <v>641</v>
      </c>
      <c r="N429">
        <f>MAX(N428,E429)</f>
        <v>184</v>
      </c>
      <c r="O429">
        <f t="shared" si="20"/>
        <v>11</v>
      </c>
    </row>
    <row r="430" spans="1:15" x14ac:dyDescent="0.55000000000000004">
      <c r="A430">
        <v>60</v>
      </c>
      <c r="B430">
        <v>67</v>
      </c>
      <c r="C430">
        <v>2</v>
      </c>
      <c r="D430">
        <v>1</v>
      </c>
      <c r="E430">
        <v>1</v>
      </c>
      <c r="F430">
        <v>1</v>
      </c>
      <c r="G430">
        <f t="shared" si="18"/>
        <v>22</v>
      </c>
      <c r="H430">
        <f t="shared" si="19"/>
        <v>671.66666666666663</v>
      </c>
      <c r="I430">
        <f>AVERAGE(G$2:G430)</f>
        <v>42.636752136752122</v>
      </c>
      <c r="J430">
        <f>MAX(J429,A430)</f>
        <v>1005</v>
      </c>
      <c r="K430">
        <f>MAX(K429,B430)</f>
        <v>1009</v>
      </c>
      <c r="L430">
        <f>MAX(L429,C430)</f>
        <v>1180</v>
      </c>
      <c r="M430">
        <f>MAX(M429,D430)</f>
        <v>641</v>
      </c>
      <c r="N430">
        <f>MAX(N429,E430)</f>
        <v>184</v>
      </c>
      <c r="O430">
        <f t="shared" si="20"/>
        <v>11</v>
      </c>
    </row>
    <row r="431" spans="1:15" x14ac:dyDescent="0.55000000000000004">
      <c r="A431">
        <v>0</v>
      </c>
      <c r="B431">
        <v>0</v>
      </c>
      <c r="C431">
        <v>142</v>
      </c>
      <c r="D431">
        <v>0</v>
      </c>
      <c r="E431">
        <v>9</v>
      </c>
      <c r="F431">
        <v>1</v>
      </c>
      <c r="G431">
        <f t="shared" si="18"/>
        <v>25.333333333333332</v>
      </c>
      <c r="H431">
        <f t="shared" si="19"/>
        <v>671.66666666666663</v>
      </c>
      <c r="I431">
        <f>AVERAGE(G$2:G431)</f>
        <v>42.596511627906963</v>
      </c>
      <c r="J431">
        <f>MAX(J430,A431)</f>
        <v>1005</v>
      </c>
      <c r="K431">
        <f>MAX(K430,B431)</f>
        <v>1009</v>
      </c>
      <c r="L431">
        <f>MAX(L430,C431)</f>
        <v>1180</v>
      </c>
      <c r="M431">
        <f>MAX(M430,D431)</f>
        <v>641</v>
      </c>
      <c r="N431">
        <f>MAX(N430,E431)</f>
        <v>184</v>
      </c>
      <c r="O431">
        <f t="shared" si="20"/>
        <v>11</v>
      </c>
    </row>
    <row r="432" spans="1:15" x14ac:dyDescent="0.55000000000000004">
      <c r="A432">
        <v>178</v>
      </c>
      <c r="B432">
        <v>618</v>
      </c>
      <c r="C432">
        <v>0</v>
      </c>
      <c r="D432">
        <v>140</v>
      </c>
      <c r="E432">
        <v>41</v>
      </c>
      <c r="F432">
        <v>3</v>
      </c>
      <c r="G432">
        <f t="shared" si="18"/>
        <v>163.33333333333334</v>
      </c>
      <c r="H432">
        <f t="shared" si="19"/>
        <v>671.66666666666663</v>
      </c>
      <c r="I432">
        <f>AVERAGE(G$2:G432)</f>
        <v>42.876643464810499</v>
      </c>
      <c r="J432">
        <f>MAX(J431,A432)</f>
        <v>1005</v>
      </c>
      <c r="K432">
        <f>MAX(K431,B432)</f>
        <v>1009</v>
      </c>
      <c r="L432">
        <f>MAX(L431,C432)</f>
        <v>1180</v>
      </c>
      <c r="M432">
        <f>MAX(M431,D432)</f>
        <v>641</v>
      </c>
      <c r="N432">
        <f>MAX(N431,E432)</f>
        <v>184</v>
      </c>
      <c r="O432">
        <f t="shared" si="20"/>
        <v>11</v>
      </c>
    </row>
    <row r="433" spans="1:15" x14ac:dyDescent="0.55000000000000004">
      <c r="A433">
        <v>18</v>
      </c>
      <c r="B433">
        <v>4</v>
      </c>
      <c r="C433">
        <v>70</v>
      </c>
      <c r="D433">
        <v>2</v>
      </c>
      <c r="E433">
        <v>0</v>
      </c>
      <c r="F433">
        <v>1</v>
      </c>
      <c r="G433">
        <f t="shared" si="18"/>
        <v>15.833333333333334</v>
      </c>
      <c r="H433">
        <f t="shared" si="19"/>
        <v>671.66666666666663</v>
      </c>
      <c r="I433">
        <f>AVERAGE(G$2:G433)</f>
        <v>42.814043209876523</v>
      </c>
      <c r="J433">
        <f>MAX(J432,A433)</f>
        <v>1005</v>
      </c>
      <c r="K433">
        <f>MAX(K432,B433)</f>
        <v>1009</v>
      </c>
      <c r="L433">
        <f>MAX(L432,C433)</f>
        <v>1180</v>
      </c>
      <c r="M433">
        <f>MAX(M432,D433)</f>
        <v>641</v>
      </c>
      <c r="N433">
        <f>MAX(N432,E433)</f>
        <v>184</v>
      </c>
      <c r="O433">
        <f t="shared" si="20"/>
        <v>11</v>
      </c>
    </row>
    <row r="434" spans="1:15" x14ac:dyDescent="0.55000000000000004">
      <c r="A434">
        <v>0</v>
      </c>
      <c r="B434">
        <v>1</v>
      </c>
      <c r="C434">
        <v>262</v>
      </c>
      <c r="D434">
        <v>57</v>
      </c>
      <c r="E434">
        <v>34</v>
      </c>
      <c r="F434">
        <v>1</v>
      </c>
      <c r="G434">
        <f t="shared" si="18"/>
        <v>59.166666666666664</v>
      </c>
      <c r="H434">
        <f t="shared" si="19"/>
        <v>671.66666666666663</v>
      </c>
      <c r="I434">
        <f>AVERAGE(G$2:G434)</f>
        <v>42.85180908391068</v>
      </c>
      <c r="J434">
        <f>MAX(J433,A434)</f>
        <v>1005</v>
      </c>
      <c r="K434">
        <f>MAX(K433,B434)</f>
        <v>1009</v>
      </c>
      <c r="L434">
        <f>MAX(L433,C434)</f>
        <v>1180</v>
      </c>
      <c r="M434">
        <f>MAX(M433,D434)</f>
        <v>641</v>
      </c>
      <c r="N434">
        <f>MAX(N433,E434)</f>
        <v>184</v>
      </c>
      <c r="O434">
        <f t="shared" si="20"/>
        <v>11</v>
      </c>
    </row>
    <row r="435" spans="1:15" x14ac:dyDescent="0.55000000000000004">
      <c r="A435">
        <v>2</v>
      </c>
      <c r="B435">
        <v>41</v>
      </c>
      <c r="C435">
        <v>149</v>
      </c>
      <c r="D435">
        <v>1</v>
      </c>
      <c r="E435">
        <v>1</v>
      </c>
      <c r="F435">
        <v>0</v>
      </c>
      <c r="G435">
        <f t="shared" si="18"/>
        <v>32.333333333333336</v>
      </c>
      <c r="H435">
        <f t="shared" si="19"/>
        <v>671.66666666666663</v>
      </c>
      <c r="I435">
        <f>AVERAGE(G$2:G435)</f>
        <v>42.827572964669713</v>
      </c>
      <c r="J435">
        <f>MAX(J434,A435)</f>
        <v>1005</v>
      </c>
      <c r="K435">
        <f>MAX(K434,B435)</f>
        <v>1009</v>
      </c>
      <c r="L435">
        <f>MAX(L434,C435)</f>
        <v>1180</v>
      </c>
      <c r="M435">
        <f>MAX(M434,D435)</f>
        <v>641</v>
      </c>
      <c r="N435">
        <f>MAX(N434,E435)</f>
        <v>184</v>
      </c>
      <c r="O435">
        <f t="shared" si="20"/>
        <v>11</v>
      </c>
    </row>
    <row r="436" spans="1:15" x14ac:dyDescent="0.55000000000000004">
      <c r="A436">
        <v>7</v>
      </c>
      <c r="B436">
        <v>95</v>
      </c>
      <c r="C436">
        <v>231</v>
      </c>
      <c r="D436">
        <v>0</v>
      </c>
      <c r="E436">
        <v>40</v>
      </c>
      <c r="F436">
        <v>3</v>
      </c>
      <c r="G436">
        <f t="shared" si="18"/>
        <v>62.666666666666664</v>
      </c>
      <c r="H436">
        <f t="shared" si="19"/>
        <v>671.66666666666663</v>
      </c>
      <c r="I436">
        <f>AVERAGE(G$2:G436)</f>
        <v>42.87318007662833</v>
      </c>
      <c r="J436">
        <f>MAX(J435,A436)</f>
        <v>1005</v>
      </c>
      <c r="K436">
        <f>MAX(K435,B436)</f>
        <v>1009</v>
      </c>
      <c r="L436">
        <f>MAX(L435,C436)</f>
        <v>1180</v>
      </c>
      <c r="M436">
        <f>MAX(M435,D436)</f>
        <v>641</v>
      </c>
      <c r="N436">
        <f>MAX(N435,E436)</f>
        <v>184</v>
      </c>
      <c r="O436">
        <f t="shared" si="20"/>
        <v>11</v>
      </c>
    </row>
    <row r="437" spans="1:15" x14ac:dyDescent="0.55000000000000004">
      <c r="A437">
        <v>218</v>
      </c>
      <c r="B437">
        <v>0</v>
      </c>
      <c r="C437">
        <v>1</v>
      </c>
      <c r="D437">
        <v>0</v>
      </c>
      <c r="E437">
        <v>3</v>
      </c>
      <c r="F437">
        <v>0</v>
      </c>
      <c r="G437">
        <f t="shared" si="18"/>
        <v>37</v>
      </c>
      <c r="H437">
        <f t="shared" si="19"/>
        <v>671.66666666666663</v>
      </c>
      <c r="I437">
        <f>AVERAGE(G$2:G437)</f>
        <v>42.859709480122305</v>
      </c>
      <c r="J437">
        <f>MAX(J436,A437)</f>
        <v>1005</v>
      </c>
      <c r="K437">
        <f>MAX(K436,B437)</f>
        <v>1009</v>
      </c>
      <c r="L437">
        <f>MAX(L436,C437)</f>
        <v>1180</v>
      </c>
      <c r="M437">
        <f>MAX(M436,D437)</f>
        <v>641</v>
      </c>
      <c r="N437">
        <f>MAX(N436,E437)</f>
        <v>184</v>
      </c>
      <c r="O437">
        <f t="shared" si="20"/>
        <v>11</v>
      </c>
    </row>
    <row r="438" spans="1:15" x14ac:dyDescent="0.55000000000000004">
      <c r="A438">
        <v>6</v>
      </c>
      <c r="B438">
        <v>1</v>
      </c>
      <c r="C438">
        <v>5</v>
      </c>
      <c r="D438">
        <v>0</v>
      </c>
      <c r="E438">
        <v>7</v>
      </c>
      <c r="F438">
        <v>0</v>
      </c>
      <c r="G438">
        <f t="shared" si="18"/>
        <v>3.1666666666666665</v>
      </c>
      <c r="H438">
        <f t="shared" si="19"/>
        <v>671.66666666666663</v>
      </c>
      <c r="I438">
        <f>AVERAGE(G$2:G438)</f>
        <v>42.768878718535454</v>
      </c>
      <c r="J438">
        <f>MAX(J437,A438)</f>
        <v>1005</v>
      </c>
      <c r="K438">
        <f>MAX(K437,B438)</f>
        <v>1009</v>
      </c>
      <c r="L438">
        <f>MAX(L437,C438)</f>
        <v>1180</v>
      </c>
      <c r="M438">
        <f>MAX(M437,D438)</f>
        <v>641</v>
      </c>
      <c r="N438">
        <f>MAX(N437,E438)</f>
        <v>184</v>
      </c>
      <c r="O438">
        <f t="shared" si="20"/>
        <v>11</v>
      </c>
    </row>
    <row r="439" spans="1:15" x14ac:dyDescent="0.55000000000000004">
      <c r="A439">
        <v>0</v>
      </c>
      <c r="B439">
        <v>1</v>
      </c>
      <c r="C439">
        <v>198</v>
      </c>
      <c r="D439">
        <v>8</v>
      </c>
      <c r="E439">
        <v>0</v>
      </c>
      <c r="F439">
        <v>0</v>
      </c>
      <c r="G439">
        <f t="shared" si="18"/>
        <v>34.5</v>
      </c>
      <c r="H439">
        <f t="shared" si="19"/>
        <v>671.66666666666663</v>
      </c>
      <c r="I439">
        <f>AVERAGE(G$2:G439)</f>
        <v>42.749999999999986</v>
      </c>
      <c r="J439">
        <f>MAX(J438,A439)</f>
        <v>1005</v>
      </c>
      <c r="K439">
        <f>MAX(K438,B439)</f>
        <v>1009</v>
      </c>
      <c r="L439">
        <f>MAX(L438,C439)</f>
        <v>1180</v>
      </c>
      <c r="M439">
        <f>MAX(M438,D439)</f>
        <v>641</v>
      </c>
      <c r="N439">
        <f>MAX(N438,E439)</f>
        <v>184</v>
      </c>
      <c r="O439">
        <f t="shared" si="20"/>
        <v>11</v>
      </c>
    </row>
    <row r="440" spans="1:15" x14ac:dyDescent="0.55000000000000004">
      <c r="A440">
        <v>204</v>
      </c>
      <c r="B440">
        <v>320</v>
      </c>
      <c r="C440">
        <v>0</v>
      </c>
      <c r="D440">
        <v>1</v>
      </c>
      <c r="E440">
        <v>44</v>
      </c>
      <c r="F440">
        <v>3</v>
      </c>
      <c r="G440">
        <f t="shared" si="18"/>
        <v>95.333333333333329</v>
      </c>
      <c r="H440">
        <f t="shared" si="19"/>
        <v>671.66666666666663</v>
      </c>
      <c r="I440">
        <f>AVERAGE(G$2:G440)</f>
        <v>42.869779802581604</v>
      </c>
      <c r="J440">
        <f>MAX(J439,A440)</f>
        <v>1005</v>
      </c>
      <c r="K440">
        <f>MAX(K439,B440)</f>
        <v>1009</v>
      </c>
      <c r="L440">
        <f>MAX(L439,C440)</f>
        <v>1180</v>
      </c>
      <c r="M440">
        <f>MAX(M439,D440)</f>
        <v>641</v>
      </c>
      <c r="N440">
        <f>MAX(N439,E440)</f>
        <v>184</v>
      </c>
      <c r="O440">
        <f t="shared" si="20"/>
        <v>11</v>
      </c>
    </row>
    <row r="441" spans="1:15" x14ac:dyDescent="0.55000000000000004">
      <c r="A441">
        <v>318</v>
      </c>
      <c r="B441">
        <v>0</v>
      </c>
      <c r="C441">
        <v>469</v>
      </c>
      <c r="D441">
        <v>34</v>
      </c>
      <c r="E441">
        <v>4</v>
      </c>
      <c r="F441">
        <v>0</v>
      </c>
      <c r="G441">
        <f t="shared" si="18"/>
        <v>137.5</v>
      </c>
      <c r="H441">
        <f t="shared" si="19"/>
        <v>671.66666666666663</v>
      </c>
      <c r="I441">
        <f>AVERAGE(G$2:G441)</f>
        <v>43.084848484848465</v>
      </c>
      <c r="J441">
        <f>MAX(J440,A441)</f>
        <v>1005</v>
      </c>
      <c r="K441">
        <f>MAX(K440,B441)</f>
        <v>1009</v>
      </c>
      <c r="L441">
        <f>MAX(L440,C441)</f>
        <v>1180</v>
      </c>
      <c r="M441">
        <f>MAX(M440,D441)</f>
        <v>641</v>
      </c>
      <c r="N441">
        <f>MAX(N440,E441)</f>
        <v>184</v>
      </c>
      <c r="O441">
        <f t="shared" si="20"/>
        <v>11</v>
      </c>
    </row>
    <row r="442" spans="1:15" x14ac:dyDescent="0.55000000000000004">
      <c r="A442">
        <v>1</v>
      </c>
      <c r="B442">
        <v>20</v>
      </c>
      <c r="C442">
        <v>117</v>
      </c>
      <c r="D442">
        <v>5</v>
      </c>
      <c r="E442">
        <v>4</v>
      </c>
      <c r="F442">
        <v>1</v>
      </c>
      <c r="G442">
        <f t="shared" si="18"/>
        <v>24.666666666666668</v>
      </c>
      <c r="H442">
        <f t="shared" si="19"/>
        <v>671.66666666666663</v>
      </c>
      <c r="I442">
        <f>AVERAGE(G$2:G442)</f>
        <v>43.04308390022674</v>
      </c>
      <c r="J442">
        <f>MAX(J441,A442)</f>
        <v>1005</v>
      </c>
      <c r="K442">
        <f>MAX(K441,B442)</f>
        <v>1009</v>
      </c>
      <c r="L442">
        <f>MAX(L441,C442)</f>
        <v>1180</v>
      </c>
      <c r="M442">
        <f>MAX(M441,D442)</f>
        <v>641</v>
      </c>
      <c r="N442">
        <f>MAX(N441,E442)</f>
        <v>184</v>
      </c>
      <c r="O442">
        <f t="shared" si="20"/>
        <v>11</v>
      </c>
    </row>
    <row r="443" spans="1:15" x14ac:dyDescent="0.55000000000000004">
      <c r="A443">
        <v>9</v>
      </c>
      <c r="B443">
        <v>0</v>
      </c>
      <c r="C443">
        <v>4</v>
      </c>
      <c r="D443">
        <v>9</v>
      </c>
      <c r="E443">
        <v>210</v>
      </c>
      <c r="F443">
        <v>3</v>
      </c>
      <c r="G443">
        <f t="shared" si="18"/>
        <v>39.166666666666664</v>
      </c>
      <c r="H443">
        <f t="shared" si="19"/>
        <v>676</v>
      </c>
      <c r="I443">
        <f>AVERAGE(G$2:G443)</f>
        <v>43.034313725490179</v>
      </c>
      <c r="J443">
        <f>MAX(J442,A443)</f>
        <v>1005</v>
      </c>
      <c r="K443">
        <f>MAX(K442,B443)</f>
        <v>1009</v>
      </c>
      <c r="L443">
        <f>MAX(L442,C443)</f>
        <v>1180</v>
      </c>
      <c r="M443">
        <f>MAX(M442,D443)</f>
        <v>641</v>
      </c>
      <c r="N443">
        <f>MAX(N442,E443)</f>
        <v>210</v>
      </c>
      <c r="O443">
        <f t="shared" si="20"/>
        <v>11</v>
      </c>
    </row>
    <row r="444" spans="1:15" x14ac:dyDescent="0.55000000000000004">
      <c r="A444">
        <v>92</v>
      </c>
      <c r="B444">
        <v>0</v>
      </c>
      <c r="C444">
        <v>0</v>
      </c>
      <c r="D444">
        <v>66</v>
      </c>
      <c r="E444">
        <v>0</v>
      </c>
      <c r="F444">
        <v>3</v>
      </c>
      <c r="G444">
        <f t="shared" si="18"/>
        <v>26.833333333333332</v>
      </c>
      <c r="H444">
        <f t="shared" si="19"/>
        <v>676</v>
      </c>
      <c r="I444">
        <f>AVERAGE(G$2:G444)</f>
        <v>42.997742663656865</v>
      </c>
      <c r="J444">
        <f>MAX(J443,A444)</f>
        <v>1005</v>
      </c>
      <c r="K444">
        <f>MAX(K443,B444)</f>
        <v>1009</v>
      </c>
      <c r="L444">
        <f>MAX(L443,C444)</f>
        <v>1180</v>
      </c>
      <c r="M444">
        <f>MAX(M443,D444)</f>
        <v>641</v>
      </c>
      <c r="N444">
        <f>MAX(N443,E444)</f>
        <v>210</v>
      </c>
      <c r="O444">
        <f t="shared" si="20"/>
        <v>11</v>
      </c>
    </row>
    <row r="445" spans="1:15" x14ac:dyDescent="0.55000000000000004">
      <c r="A445">
        <v>100</v>
      </c>
      <c r="B445">
        <v>2</v>
      </c>
      <c r="C445">
        <v>466</v>
      </c>
      <c r="D445">
        <v>0</v>
      </c>
      <c r="E445">
        <v>64</v>
      </c>
      <c r="F445">
        <v>2</v>
      </c>
      <c r="G445">
        <f t="shared" si="18"/>
        <v>105.66666666666667</v>
      </c>
      <c r="H445">
        <f t="shared" si="19"/>
        <v>676</v>
      </c>
      <c r="I445">
        <f>AVERAGE(G$2:G445)</f>
        <v>43.138888888888879</v>
      </c>
      <c r="J445">
        <f>MAX(J444,A445)</f>
        <v>1005</v>
      </c>
      <c r="K445">
        <f>MAX(K444,B445)</f>
        <v>1009</v>
      </c>
      <c r="L445">
        <f>MAX(L444,C445)</f>
        <v>1180</v>
      </c>
      <c r="M445">
        <f>MAX(M444,D445)</f>
        <v>641</v>
      </c>
      <c r="N445">
        <f>MAX(N444,E445)</f>
        <v>210</v>
      </c>
      <c r="O445">
        <f t="shared" si="20"/>
        <v>11</v>
      </c>
    </row>
    <row r="446" spans="1:15" x14ac:dyDescent="0.55000000000000004">
      <c r="A446">
        <v>2</v>
      </c>
      <c r="B446">
        <v>0</v>
      </c>
      <c r="C446">
        <v>125</v>
      </c>
      <c r="D446">
        <v>36</v>
      </c>
      <c r="E446">
        <v>0</v>
      </c>
      <c r="F446">
        <v>3</v>
      </c>
      <c r="G446">
        <f t="shared" si="18"/>
        <v>27.666666666666668</v>
      </c>
      <c r="H446">
        <f t="shared" si="19"/>
        <v>676</v>
      </c>
      <c r="I446">
        <f>AVERAGE(G$2:G446)</f>
        <v>43.104119850187253</v>
      </c>
      <c r="J446">
        <f>MAX(J445,A446)</f>
        <v>1005</v>
      </c>
      <c r="K446">
        <f>MAX(K445,B446)</f>
        <v>1009</v>
      </c>
      <c r="L446">
        <f>MAX(L445,C446)</f>
        <v>1180</v>
      </c>
      <c r="M446">
        <f>MAX(M445,D446)</f>
        <v>641</v>
      </c>
      <c r="N446">
        <f>MAX(N445,E446)</f>
        <v>210</v>
      </c>
      <c r="O446">
        <f t="shared" si="20"/>
        <v>11</v>
      </c>
    </row>
    <row r="447" spans="1:15" x14ac:dyDescent="0.55000000000000004">
      <c r="A447">
        <v>157</v>
      </c>
      <c r="B447">
        <v>164</v>
      </c>
      <c r="C447">
        <v>117</v>
      </c>
      <c r="D447">
        <v>157</v>
      </c>
      <c r="E447">
        <v>0</v>
      </c>
      <c r="F447">
        <v>2</v>
      </c>
      <c r="G447">
        <f t="shared" si="18"/>
        <v>99.5</v>
      </c>
      <c r="H447">
        <f t="shared" si="19"/>
        <v>676</v>
      </c>
      <c r="I447">
        <f>AVERAGE(G$2:G447)</f>
        <v>43.230568011958134</v>
      </c>
      <c r="J447">
        <f>MAX(J446,A447)</f>
        <v>1005</v>
      </c>
      <c r="K447">
        <f>MAX(K446,B447)</f>
        <v>1009</v>
      </c>
      <c r="L447">
        <f>MAX(L446,C447)</f>
        <v>1180</v>
      </c>
      <c r="M447">
        <f>MAX(M446,D447)</f>
        <v>641</v>
      </c>
      <c r="N447">
        <f>MAX(N446,E447)</f>
        <v>210</v>
      </c>
      <c r="O447">
        <f t="shared" si="20"/>
        <v>11</v>
      </c>
    </row>
    <row r="448" spans="1:15" x14ac:dyDescent="0.55000000000000004">
      <c r="A448">
        <v>21</v>
      </c>
      <c r="B448">
        <v>4</v>
      </c>
      <c r="C448">
        <v>153</v>
      </c>
      <c r="D448">
        <v>0</v>
      </c>
      <c r="E448">
        <v>2</v>
      </c>
      <c r="F448">
        <v>2</v>
      </c>
      <c r="G448">
        <f t="shared" si="18"/>
        <v>30.333333333333332</v>
      </c>
      <c r="H448">
        <f t="shared" si="19"/>
        <v>676</v>
      </c>
      <c r="I448">
        <f>AVERAGE(G$2:G448)</f>
        <v>43.201715137956732</v>
      </c>
      <c r="J448">
        <f>MAX(J447,A448)</f>
        <v>1005</v>
      </c>
      <c r="K448">
        <f>MAX(K447,B448)</f>
        <v>1009</v>
      </c>
      <c r="L448">
        <f>MAX(L447,C448)</f>
        <v>1180</v>
      </c>
      <c r="M448">
        <f>MAX(M447,D448)</f>
        <v>641</v>
      </c>
      <c r="N448">
        <f>MAX(N447,E448)</f>
        <v>210</v>
      </c>
      <c r="O448">
        <f t="shared" si="20"/>
        <v>11</v>
      </c>
    </row>
    <row r="449" spans="1:15" x14ac:dyDescent="0.55000000000000004">
      <c r="A449">
        <v>74</v>
      </c>
      <c r="B449">
        <v>4</v>
      </c>
      <c r="C449">
        <v>377</v>
      </c>
      <c r="D449">
        <v>2</v>
      </c>
      <c r="E449">
        <v>70</v>
      </c>
      <c r="F449">
        <v>0</v>
      </c>
      <c r="G449">
        <f t="shared" si="18"/>
        <v>87.833333333333329</v>
      </c>
      <c r="H449">
        <f t="shared" si="19"/>
        <v>676</v>
      </c>
      <c r="I449">
        <f>AVERAGE(G$2:G449)</f>
        <v>43.30133928571427</v>
      </c>
      <c r="J449">
        <f>MAX(J448,A449)</f>
        <v>1005</v>
      </c>
      <c r="K449">
        <f>MAX(K448,B449)</f>
        <v>1009</v>
      </c>
      <c r="L449">
        <f>MAX(L448,C449)</f>
        <v>1180</v>
      </c>
      <c r="M449">
        <f>MAX(M448,D449)</f>
        <v>641</v>
      </c>
      <c r="N449">
        <f>MAX(N448,E449)</f>
        <v>210</v>
      </c>
      <c r="O449">
        <f t="shared" si="20"/>
        <v>11</v>
      </c>
    </row>
    <row r="450" spans="1:15" x14ac:dyDescent="0.55000000000000004">
      <c r="A450">
        <v>0</v>
      </c>
      <c r="B450">
        <v>184</v>
      </c>
      <c r="C450">
        <v>243</v>
      </c>
      <c r="D450">
        <v>1</v>
      </c>
      <c r="E450">
        <v>29</v>
      </c>
      <c r="F450">
        <v>5</v>
      </c>
      <c r="G450">
        <f t="shared" si="18"/>
        <v>77</v>
      </c>
      <c r="H450">
        <f t="shared" si="19"/>
        <v>676</v>
      </c>
      <c r="I450">
        <f>AVERAGE(G$2:G450)</f>
        <v>43.376391982182611</v>
      </c>
      <c r="J450">
        <f>MAX(J449,A450)</f>
        <v>1005</v>
      </c>
      <c r="K450">
        <f>MAX(K449,B450)</f>
        <v>1009</v>
      </c>
      <c r="L450">
        <f>MAX(L449,C450)</f>
        <v>1180</v>
      </c>
      <c r="M450">
        <f>MAX(M449,D450)</f>
        <v>641</v>
      </c>
      <c r="N450">
        <f>MAX(N449,E450)</f>
        <v>210</v>
      </c>
      <c r="O450">
        <f t="shared" si="20"/>
        <v>11</v>
      </c>
    </row>
    <row r="451" spans="1:15" x14ac:dyDescent="0.55000000000000004">
      <c r="A451">
        <v>1</v>
      </c>
      <c r="B451">
        <v>0</v>
      </c>
      <c r="C451">
        <v>0</v>
      </c>
      <c r="D451">
        <v>46</v>
      </c>
      <c r="E451">
        <v>1</v>
      </c>
      <c r="F451">
        <v>1</v>
      </c>
      <c r="G451">
        <f t="shared" ref="G451:G514" si="21">AVERAGE(A451:F451)</f>
        <v>8.1666666666666661</v>
      </c>
      <c r="H451">
        <f t="shared" ref="H451:H514" si="22">AVERAGE(J451:O451)</f>
        <v>676</v>
      </c>
      <c r="I451">
        <f>AVERAGE(G$2:G451)</f>
        <v>43.298148148148137</v>
      </c>
      <c r="J451">
        <f>MAX(J450,A451)</f>
        <v>1005</v>
      </c>
      <c r="K451">
        <f>MAX(K450,B451)</f>
        <v>1009</v>
      </c>
      <c r="L451">
        <f>MAX(L450,C451)</f>
        <v>1180</v>
      </c>
      <c r="M451">
        <f>MAX(M450,D451)</f>
        <v>641</v>
      </c>
      <c r="N451">
        <f>MAX(N450,E451)</f>
        <v>210</v>
      </c>
      <c r="O451">
        <f t="shared" si="20"/>
        <v>11</v>
      </c>
    </row>
    <row r="452" spans="1:15" x14ac:dyDescent="0.55000000000000004">
      <c r="A452">
        <v>6</v>
      </c>
      <c r="B452">
        <v>28</v>
      </c>
      <c r="C452">
        <v>0</v>
      </c>
      <c r="D452">
        <v>0</v>
      </c>
      <c r="E452">
        <v>0</v>
      </c>
      <c r="F452">
        <v>0</v>
      </c>
      <c r="G452">
        <f t="shared" si="21"/>
        <v>5.666666666666667</v>
      </c>
      <c r="H452">
        <f t="shared" si="22"/>
        <v>676</v>
      </c>
      <c r="I452">
        <f>AVERAGE(G$2:G452)</f>
        <v>43.21470805617146</v>
      </c>
      <c r="J452">
        <f>MAX(J451,A452)</f>
        <v>1005</v>
      </c>
      <c r="K452">
        <f>MAX(K451,B452)</f>
        <v>1009</v>
      </c>
      <c r="L452">
        <f>MAX(L451,C452)</f>
        <v>1180</v>
      </c>
      <c r="M452">
        <f>MAX(M451,D452)</f>
        <v>641</v>
      </c>
      <c r="N452">
        <f>MAX(N451,E452)</f>
        <v>210</v>
      </c>
      <c r="O452">
        <f t="shared" si="20"/>
        <v>11</v>
      </c>
    </row>
    <row r="453" spans="1:15" x14ac:dyDescent="0.55000000000000004">
      <c r="A453">
        <v>568</v>
      </c>
      <c r="B453">
        <v>1</v>
      </c>
      <c r="C453">
        <v>0</v>
      </c>
      <c r="D453">
        <v>19</v>
      </c>
      <c r="E453">
        <v>2</v>
      </c>
      <c r="F453">
        <v>0</v>
      </c>
      <c r="G453">
        <f t="shared" si="21"/>
        <v>98.333333333333329</v>
      </c>
      <c r="H453">
        <f t="shared" si="22"/>
        <v>676</v>
      </c>
      <c r="I453">
        <f>AVERAGE(G$2:G453)</f>
        <v>43.336651917404119</v>
      </c>
      <c r="J453">
        <f>MAX(J452,A453)</f>
        <v>1005</v>
      </c>
      <c r="K453">
        <f>MAX(K452,B453)</f>
        <v>1009</v>
      </c>
      <c r="L453">
        <f>MAX(L452,C453)</f>
        <v>1180</v>
      </c>
      <c r="M453">
        <f>MAX(M452,D453)</f>
        <v>641</v>
      </c>
      <c r="N453">
        <f>MAX(N452,E453)</f>
        <v>210</v>
      </c>
      <c r="O453">
        <f t="shared" si="20"/>
        <v>11</v>
      </c>
    </row>
    <row r="454" spans="1:15" x14ac:dyDescent="0.55000000000000004">
      <c r="A454">
        <v>1</v>
      </c>
      <c r="B454">
        <v>1</v>
      </c>
      <c r="D454">
        <v>1</v>
      </c>
      <c r="E454">
        <v>47</v>
      </c>
      <c r="F454">
        <v>2</v>
      </c>
      <c r="G454">
        <f t="shared" si="21"/>
        <v>10.4</v>
      </c>
      <c r="H454">
        <f t="shared" si="22"/>
        <v>676</v>
      </c>
      <c r="I454">
        <f>AVERAGE(G$2:G454)</f>
        <v>43.263944076526847</v>
      </c>
      <c r="J454">
        <f>MAX(J453,A454)</f>
        <v>1005</v>
      </c>
      <c r="K454">
        <f>MAX(K453,B454)</f>
        <v>1009</v>
      </c>
      <c r="L454">
        <f>MAX(L453,C454)</f>
        <v>1180</v>
      </c>
      <c r="M454">
        <f>MAX(M453,D454)</f>
        <v>641</v>
      </c>
      <c r="N454">
        <f>MAX(N453,E454)</f>
        <v>210</v>
      </c>
      <c r="O454">
        <f t="shared" si="20"/>
        <v>11</v>
      </c>
    </row>
    <row r="455" spans="1:15" x14ac:dyDescent="0.55000000000000004">
      <c r="A455">
        <v>12</v>
      </c>
      <c r="B455">
        <v>158</v>
      </c>
      <c r="D455">
        <v>4</v>
      </c>
      <c r="E455">
        <v>1</v>
      </c>
      <c r="F455">
        <v>1</v>
      </c>
      <c r="G455">
        <f t="shared" si="21"/>
        <v>35.200000000000003</v>
      </c>
      <c r="H455">
        <f t="shared" si="22"/>
        <v>676</v>
      </c>
      <c r="I455">
        <f>AVERAGE(G$2:G455)</f>
        <v>43.246182085168861</v>
      </c>
      <c r="J455">
        <f>MAX(J454,A455)</f>
        <v>1005</v>
      </c>
      <c r="K455">
        <f>MAX(K454,B455)</f>
        <v>1009</v>
      </c>
      <c r="L455">
        <f>MAX(L454,C455)</f>
        <v>1180</v>
      </c>
      <c r="M455">
        <f>MAX(M454,D455)</f>
        <v>641</v>
      </c>
      <c r="N455">
        <f>MAX(N454,E455)</f>
        <v>210</v>
      </c>
      <c r="O455">
        <f t="shared" si="20"/>
        <v>11</v>
      </c>
    </row>
    <row r="456" spans="1:15" x14ac:dyDescent="0.55000000000000004">
      <c r="A456">
        <v>170</v>
      </c>
      <c r="B456">
        <v>3</v>
      </c>
      <c r="D456">
        <v>216</v>
      </c>
      <c r="E456">
        <v>47</v>
      </c>
      <c r="F456">
        <v>2</v>
      </c>
      <c r="G456">
        <f t="shared" si="21"/>
        <v>87.6</v>
      </c>
      <c r="H456">
        <f t="shared" si="22"/>
        <v>676</v>
      </c>
      <c r="I456">
        <f>AVERAGE(G$2:G456)</f>
        <v>43.343663003662989</v>
      </c>
      <c r="J456">
        <f>MAX(J455,A456)</f>
        <v>1005</v>
      </c>
      <c r="K456">
        <f>MAX(K455,B456)</f>
        <v>1009</v>
      </c>
      <c r="L456">
        <f>MAX(L455,C456)</f>
        <v>1180</v>
      </c>
      <c r="M456">
        <f>MAX(M455,D456)</f>
        <v>641</v>
      </c>
      <c r="N456">
        <f>MAX(N455,E456)</f>
        <v>210</v>
      </c>
      <c r="O456">
        <f t="shared" si="20"/>
        <v>11</v>
      </c>
    </row>
    <row r="457" spans="1:15" x14ac:dyDescent="0.55000000000000004">
      <c r="A457">
        <v>3</v>
      </c>
      <c r="B457">
        <v>103</v>
      </c>
      <c r="D457">
        <v>0</v>
      </c>
      <c r="E457">
        <v>29</v>
      </c>
      <c r="F457">
        <v>1</v>
      </c>
      <c r="G457">
        <f t="shared" si="21"/>
        <v>27.2</v>
      </c>
      <c r="H457">
        <f t="shared" si="22"/>
        <v>676</v>
      </c>
      <c r="I457">
        <f>AVERAGE(G$2:G457)</f>
        <v>43.308260233918119</v>
      </c>
      <c r="J457">
        <f>MAX(J456,A457)</f>
        <v>1005</v>
      </c>
      <c r="K457">
        <f>MAX(K456,B457)</f>
        <v>1009</v>
      </c>
      <c r="L457">
        <f>MAX(L456,C457)</f>
        <v>1180</v>
      </c>
      <c r="M457">
        <f>MAX(M456,D457)</f>
        <v>641</v>
      </c>
      <c r="N457">
        <f>MAX(N456,E457)</f>
        <v>210</v>
      </c>
      <c r="O457">
        <f t="shared" si="20"/>
        <v>11</v>
      </c>
    </row>
    <row r="458" spans="1:15" x14ac:dyDescent="0.55000000000000004">
      <c r="A458">
        <v>0</v>
      </c>
      <c r="B458">
        <v>0</v>
      </c>
      <c r="D458">
        <v>10</v>
      </c>
      <c r="E458">
        <v>13</v>
      </c>
      <c r="F458">
        <v>1</v>
      </c>
      <c r="G458">
        <f t="shared" si="21"/>
        <v>4.8</v>
      </c>
      <c r="H458">
        <f t="shared" si="22"/>
        <v>676</v>
      </c>
      <c r="I458">
        <f>AVERAGE(G$2:G458)</f>
        <v>43.223997082421576</v>
      </c>
      <c r="J458">
        <f>MAX(J457,A458)</f>
        <v>1005</v>
      </c>
      <c r="K458">
        <f>MAX(K457,B458)</f>
        <v>1009</v>
      </c>
      <c r="L458">
        <f>MAX(L457,C458)</f>
        <v>1180</v>
      </c>
      <c r="M458">
        <f>MAX(M457,D458)</f>
        <v>641</v>
      </c>
      <c r="N458">
        <f>MAX(N457,E458)</f>
        <v>210</v>
      </c>
      <c r="O458">
        <f t="shared" si="20"/>
        <v>11</v>
      </c>
    </row>
    <row r="459" spans="1:15" x14ac:dyDescent="0.55000000000000004">
      <c r="A459">
        <v>0</v>
      </c>
      <c r="B459">
        <v>6</v>
      </c>
      <c r="D459">
        <v>0</v>
      </c>
      <c r="E459">
        <v>0</v>
      </c>
      <c r="F459">
        <v>4</v>
      </c>
      <c r="G459">
        <f t="shared" si="21"/>
        <v>2</v>
      </c>
      <c r="H459">
        <f t="shared" si="22"/>
        <v>676</v>
      </c>
      <c r="I459">
        <f>AVERAGE(G$2:G459)</f>
        <v>43.133988355167382</v>
      </c>
      <c r="J459">
        <f>MAX(J458,A459)</f>
        <v>1005</v>
      </c>
      <c r="K459">
        <f>MAX(K458,B459)</f>
        <v>1009</v>
      </c>
      <c r="L459">
        <f>MAX(L458,C459)</f>
        <v>1180</v>
      </c>
      <c r="M459">
        <f>MAX(M458,D459)</f>
        <v>641</v>
      </c>
      <c r="N459">
        <f>MAX(N458,E459)</f>
        <v>210</v>
      </c>
      <c r="O459">
        <f t="shared" si="20"/>
        <v>11</v>
      </c>
    </row>
    <row r="460" spans="1:15" x14ac:dyDescent="0.55000000000000004">
      <c r="A460">
        <v>106</v>
      </c>
      <c r="B460">
        <v>3</v>
      </c>
      <c r="D460">
        <v>0</v>
      </c>
      <c r="E460">
        <v>5</v>
      </c>
      <c r="F460">
        <v>1</v>
      </c>
      <c r="G460">
        <f t="shared" si="21"/>
        <v>23</v>
      </c>
      <c r="H460">
        <f t="shared" si="22"/>
        <v>676</v>
      </c>
      <c r="I460">
        <f>AVERAGE(G$2:G460)</f>
        <v>43.09012345679011</v>
      </c>
      <c r="J460">
        <f>MAX(J459,A460)</f>
        <v>1005</v>
      </c>
      <c r="K460">
        <f>MAX(K459,B460)</f>
        <v>1009</v>
      </c>
      <c r="L460">
        <f>MAX(L459,C460)</f>
        <v>1180</v>
      </c>
      <c r="M460">
        <f>MAX(M459,D460)</f>
        <v>641</v>
      </c>
      <c r="N460">
        <f>MAX(N459,E460)</f>
        <v>210</v>
      </c>
      <c r="O460">
        <f t="shared" si="20"/>
        <v>11</v>
      </c>
    </row>
    <row r="461" spans="1:15" x14ac:dyDescent="0.55000000000000004">
      <c r="A461">
        <v>0</v>
      </c>
      <c r="B461">
        <v>3</v>
      </c>
      <c r="D461">
        <v>17</v>
      </c>
      <c r="E461">
        <v>1</v>
      </c>
      <c r="F461">
        <v>0</v>
      </c>
      <c r="G461">
        <f t="shared" si="21"/>
        <v>4.2</v>
      </c>
      <c r="H461">
        <f t="shared" si="22"/>
        <v>676</v>
      </c>
      <c r="I461">
        <f>AVERAGE(G$2:G461)</f>
        <v>43.005579710144914</v>
      </c>
      <c r="J461">
        <f>MAX(J460,A461)</f>
        <v>1005</v>
      </c>
      <c r="K461">
        <f>MAX(K460,B461)</f>
        <v>1009</v>
      </c>
      <c r="L461">
        <f>MAX(L460,C461)</f>
        <v>1180</v>
      </c>
      <c r="M461">
        <f>MAX(M460,D461)</f>
        <v>641</v>
      </c>
      <c r="N461">
        <f>MAX(N460,E461)</f>
        <v>210</v>
      </c>
      <c r="O461">
        <f t="shared" si="20"/>
        <v>11</v>
      </c>
    </row>
    <row r="462" spans="1:15" x14ac:dyDescent="0.55000000000000004">
      <c r="A462">
        <v>1</v>
      </c>
      <c r="B462">
        <v>0</v>
      </c>
      <c r="D462">
        <v>106</v>
      </c>
      <c r="E462">
        <v>1</v>
      </c>
      <c r="F462">
        <v>0</v>
      </c>
      <c r="G462">
        <f t="shared" si="21"/>
        <v>21.6</v>
      </c>
      <c r="H462">
        <f t="shared" si="22"/>
        <v>676</v>
      </c>
      <c r="I462">
        <f>AVERAGE(G$2:G462)</f>
        <v>42.95914678235718</v>
      </c>
      <c r="J462">
        <f>MAX(J461,A462)</f>
        <v>1005</v>
      </c>
      <c r="K462">
        <f>MAX(K461,B462)</f>
        <v>1009</v>
      </c>
      <c r="L462">
        <f>MAX(L461,C462)</f>
        <v>1180</v>
      </c>
      <c r="M462">
        <f>MAX(M461,D462)</f>
        <v>641</v>
      </c>
      <c r="N462">
        <f>MAX(N461,E462)</f>
        <v>210</v>
      </c>
      <c r="O462">
        <f t="shared" si="20"/>
        <v>11</v>
      </c>
    </row>
    <row r="463" spans="1:15" x14ac:dyDescent="0.55000000000000004">
      <c r="A463">
        <v>396</v>
      </c>
      <c r="B463">
        <v>50</v>
      </c>
      <c r="D463">
        <v>0</v>
      </c>
      <c r="E463">
        <v>5</v>
      </c>
      <c r="F463">
        <v>3</v>
      </c>
      <c r="G463">
        <f t="shared" si="21"/>
        <v>90.8</v>
      </c>
      <c r="H463">
        <f t="shared" si="22"/>
        <v>676</v>
      </c>
      <c r="I463">
        <f>AVERAGE(G$2:G463)</f>
        <v>43.062698412698396</v>
      </c>
      <c r="J463">
        <f>MAX(J462,A463)</f>
        <v>1005</v>
      </c>
      <c r="K463">
        <f>MAX(K462,B463)</f>
        <v>1009</v>
      </c>
      <c r="L463">
        <f>MAX(L462,C463)</f>
        <v>1180</v>
      </c>
      <c r="M463">
        <f>MAX(M462,D463)</f>
        <v>641</v>
      </c>
      <c r="N463">
        <f>MAX(N462,E463)</f>
        <v>210</v>
      </c>
      <c r="O463">
        <f t="shared" si="20"/>
        <v>11</v>
      </c>
    </row>
    <row r="464" spans="1:15" x14ac:dyDescent="0.55000000000000004">
      <c r="A464">
        <v>58</v>
      </c>
      <c r="B464">
        <v>18</v>
      </c>
      <c r="D464">
        <v>8</v>
      </c>
      <c r="E464">
        <v>2</v>
      </c>
      <c r="F464">
        <v>2</v>
      </c>
      <c r="G464">
        <f t="shared" si="21"/>
        <v>17.600000000000001</v>
      </c>
      <c r="H464">
        <f t="shared" si="22"/>
        <v>676</v>
      </c>
      <c r="I464">
        <f>AVERAGE(G$2:G464)</f>
        <v>43.007703383729286</v>
      </c>
      <c r="J464">
        <f>MAX(J463,A464)</f>
        <v>1005</v>
      </c>
      <c r="K464">
        <f>MAX(K463,B464)</f>
        <v>1009</v>
      </c>
      <c r="L464">
        <f>MAX(L463,C464)</f>
        <v>1180</v>
      </c>
      <c r="M464">
        <f>MAX(M463,D464)</f>
        <v>641</v>
      </c>
      <c r="N464">
        <f>MAX(N463,E464)</f>
        <v>210</v>
      </c>
      <c r="O464">
        <f t="shared" si="20"/>
        <v>11</v>
      </c>
    </row>
    <row r="465" spans="1:15" x14ac:dyDescent="0.55000000000000004">
      <c r="A465">
        <v>1</v>
      </c>
      <c r="B465">
        <v>0</v>
      </c>
      <c r="D465">
        <v>20</v>
      </c>
      <c r="E465">
        <v>43</v>
      </c>
      <c r="F465">
        <v>0</v>
      </c>
      <c r="G465">
        <f t="shared" si="21"/>
        <v>12.8</v>
      </c>
      <c r="H465">
        <f t="shared" si="22"/>
        <v>676</v>
      </c>
      <c r="I465">
        <f>AVERAGE(G$2:G465)</f>
        <v>42.942600574712621</v>
      </c>
      <c r="J465">
        <f>MAX(J464,A465)</f>
        <v>1005</v>
      </c>
      <c r="K465">
        <f>MAX(K464,B465)</f>
        <v>1009</v>
      </c>
      <c r="L465">
        <f>MAX(L464,C465)</f>
        <v>1180</v>
      </c>
      <c r="M465">
        <f>MAX(M464,D465)</f>
        <v>641</v>
      </c>
      <c r="N465">
        <f>MAX(N464,E465)</f>
        <v>210</v>
      </c>
      <c r="O465">
        <f t="shared" si="20"/>
        <v>11</v>
      </c>
    </row>
    <row r="466" spans="1:15" x14ac:dyDescent="0.55000000000000004">
      <c r="A466">
        <v>0</v>
      </c>
      <c r="B466">
        <v>13</v>
      </c>
      <c r="D466">
        <v>1</v>
      </c>
      <c r="E466">
        <v>2</v>
      </c>
      <c r="F466">
        <v>0</v>
      </c>
      <c r="G466">
        <f t="shared" si="21"/>
        <v>3.2</v>
      </c>
      <c r="H466">
        <f t="shared" si="22"/>
        <v>676</v>
      </c>
      <c r="I466">
        <f>AVERAGE(G$2:G466)</f>
        <v>42.857132616487441</v>
      </c>
      <c r="J466">
        <f>MAX(J465,A466)</f>
        <v>1005</v>
      </c>
      <c r="K466">
        <f>MAX(K465,B466)</f>
        <v>1009</v>
      </c>
      <c r="L466">
        <f>MAX(L465,C466)</f>
        <v>1180</v>
      </c>
      <c r="M466">
        <f>MAX(M465,D466)</f>
        <v>641</v>
      </c>
      <c r="N466">
        <f>MAX(N465,E466)</f>
        <v>210</v>
      </c>
      <c r="O466">
        <f t="shared" si="20"/>
        <v>11</v>
      </c>
    </row>
    <row r="467" spans="1:15" x14ac:dyDescent="0.55000000000000004">
      <c r="A467">
        <v>230</v>
      </c>
      <c r="B467">
        <v>80</v>
      </c>
      <c r="D467">
        <v>0</v>
      </c>
      <c r="E467">
        <v>0</v>
      </c>
      <c r="F467">
        <v>0</v>
      </c>
      <c r="G467">
        <f t="shared" si="21"/>
        <v>62</v>
      </c>
      <c r="H467">
        <f t="shared" si="22"/>
        <v>676</v>
      </c>
      <c r="I467">
        <f>AVERAGE(G$2:G467)</f>
        <v>42.898211731044334</v>
      </c>
      <c r="J467">
        <f>MAX(J466,A467)</f>
        <v>1005</v>
      </c>
      <c r="K467">
        <f>MAX(K466,B467)</f>
        <v>1009</v>
      </c>
      <c r="L467">
        <f>MAX(L466,C467)</f>
        <v>1180</v>
      </c>
      <c r="M467">
        <f>MAX(M466,D467)</f>
        <v>641</v>
      </c>
      <c r="N467">
        <f>MAX(N466,E467)</f>
        <v>210</v>
      </c>
      <c r="O467">
        <f t="shared" ref="O467:O530" si="23">MAX(O466,F467)</f>
        <v>11</v>
      </c>
    </row>
    <row r="468" spans="1:15" x14ac:dyDescent="0.55000000000000004">
      <c r="A468">
        <v>0</v>
      </c>
      <c r="B468">
        <v>1</v>
      </c>
      <c r="D468">
        <v>0</v>
      </c>
      <c r="E468">
        <v>0</v>
      </c>
      <c r="F468">
        <v>1</v>
      </c>
      <c r="G468">
        <f t="shared" si="21"/>
        <v>0.4</v>
      </c>
      <c r="H468">
        <f t="shared" si="22"/>
        <v>676</v>
      </c>
      <c r="I468">
        <f>AVERAGE(G$2:G468)</f>
        <v>42.807209136331174</v>
      </c>
      <c r="J468">
        <f>MAX(J467,A468)</f>
        <v>1005</v>
      </c>
      <c r="K468">
        <f>MAX(K467,B468)</f>
        <v>1009</v>
      </c>
      <c r="L468">
        <f>MAX(L467,C468)</f>
        <v>1180</v>
      </c>
      <c r="M468">
        <f>MAX(M467,D468)</f>
        <v>641</v>
      </c>
      <c r="N468">
        <f>MAX(N467,E468)</f>
        <v>210</v>
      </c>
      <c r="O468">
        <f t="shared" si="23"/>
        <v>11</v>
      </c>
    </row>
    <row r="469" spans="1:15" x14ac:dyDescent="0.55000000000000004">
      <c r="A469">
        <v>39</v>
      </c>
      <c r="B469">
        <v>310</v>
      </c>
      <c r="D469">
        <v>0</v>
      </c>
      <c r="E469">
        <v>6</v>
      </c>
      <c r="F469">
        <v>1</v>
      </c>
      <c r="G469">
        <f t="shared" si="21"/>
        <v>71.2</v>
      </c>
      <c r="H469">
        <f t="shared" si="22"/>
        <v>676</v>
      </c>
      <c r="I469">
        <f>AVERAGE(G$2:G469)</f>
        <v>42.867877492877483</v>
      </c>
      <c r="J469">
        <f>MAX(J468,A469)</f>
        <v>1005</v>
      </c>
      <c r="K469">
        <f>MAX(K468,B469)</f>
        <v>1009</v>
      </c>
      <c r="L469">
        <f>MAX(L468,C469)</f>
        <v>1180</v>
      </c>
      <c r="M469">
        <f>MAX(M468,D469)</f>
        <v>641</v>
      </c>
      <c r="N469">
        <f>MAX(N468,E469)</f>
        <v>210</v>
      </c>
      <c r="O469">
        <f t="shared" si="23"/>
        <v>11</v>
      </c>
    </row>
    <row r="470" spans="1:15" x14ac:dyDescent="0.55000000000000004">
      <c r="A470">
        <v>385</v>
      </c>
      <c r="B470">
        <v>0</v>
      </c>
      <c r="D470">
        <v>0</v>
      </c>
      <c r="E470">
        <v>6</v>
      </c>
      <c r="F470">
        <v>3</v>
      </c>
      <c r="G470">
        <f t="shared" si="21"/>
        <v>78.8</v>
      </c>
      <c r="H470">
        <f t="shared" si="22"/>
        <v>676</v>
      </c>
      <c r="I470">
        <f>AVERAGE(G$2:G470)</f>
        <v>42.944491826581363</v>
      </c>
      <c r="J470">
        <f>MAX(J469,A470)</f>
        <v>1005</v>
      </c>
      <c r="K470">
        <f>MAX(K469,B470)</f>
        <v>1009</v>
      </c>
      <c r="L470">
        <f>MAX(L469,C470)</f>
        <v>1180</v>
      </c>
      <c r="M470">
        <f>MAX(M469,D470)</f>
        <v>641</v>
      </c>
      <c r="N470">
        <f>MAX(N469,E470)</f>
        <v>210</v>
      </c>
      <c r="O470">
        <f t="shared" si="23"/>
        <v>11</v>
      </c>
    </row>
    <row r="471" spans="1:15" x14ac:dyDescent="0.55000000000000004">
      <c r="A471">
        <v>52</v>
      </c>
      <c r="B471">
        <v>114</v>
      </c>
      <c r="D471">
        <v>0</v>
      </c>
      <c r="E471">
        <v>11</v>
      </c>
      <c r="F471">
        <v>0</v>
      </c>
      <c r="G471">
        <f t="shared" si="21"/>
        <v>35.4</v>
      </c>
      <c r="H471">
        <f t="shared" si="22"/>
        <v>676</v>
      </c>
      <c r="I471">
        <f>AVERAGE(G$2:G471)</f>
        <v>42.928439716312049</v>
      </c>
      <c r="J471">
        <f>MAX(J470,A471)</f>
        <v>1005</v>
      </c>
      <c r="K471">
        <f>MAX(K470,B471)</f>
        <v>1009</v>
      </c>
      <c r="L471">
        <f>MAX(L470,C471)</f>
        <v>1180</v>
      </c>
      <c r="M471">
        <f>MAX(M470,D471)</f>
        <v>641</v>
      </c>
      <c r="N471">
        <f>MAX(N470,E471)</f>
        <v>210</v>
      </c>
      <c r="O471">
        <f t="shared" si="23"/>
        <v>11</v>
      </c>
    </row>
    <row r="472" spans="1:15" x14ac:dyDescent="0.55000000000000004">
      <c r="A472">
        <v>2</v>
      </c>
      <c r="B472">
        <v>24</v>
      </c>
      <c r="D472">
        <v>0</v>
      </c>
      <c r="E472">
        <v>1</v>
      </c>
      <c r="F472">
        <v>0</v>
      </c>
      <c r="G472">
        <f t="shared" si="21"/>
        <v>5.4</v>
      </c>
      <c r="H472">
        <f t="shared" si="22"/>
        <v>676</v>
      </c>
      <c r="I472">
        <f>AVERAGE(G$2:G472)</f>
        <v>42.848761500353852</v>
      </c>
      <c r="J472">
        <f>MAX(J471,A472)</f>
        <v>1005</v>
      </c>
      <c r="K472">
        <f>MAX(K471,B472)</f>
        <v>1009</v>
      </c>
      <c r="L472">
        <f>MAX(L471,C472)</f>
        <v>1180</v>
      </c>
      <c r="M472">
        <f>MAX(M471,D472)</f>
        <v>641</v>
      </c>
      <c r="N472">
        <f>MAX(N471,E472)</f>
        <v>210</v>
      </c>
      <c r="O472">
        <f t="shared" si="23"/>
        <v>11</v>
      </c>
    </row>
    <row r="473" spans="1:15" x14ac:dyDescent="0.55000000000000004">
      <c r="A473">
        <v>55</v>
      </c>
      <c r="B473">
        <v>2</v>
      </c>
      <c r="D473">
        <v>0</v>
      </c>
      <c r="E473">
        <v>37</v>
      </c>
      <c r="F473">
        <v>0</v>
      </c>
      <c r="G473">
        <f t="shared" si="21"/>
        <v>18.8</v>
      </c>
      <c r="H473">
        <f t="shared" si="22"/>
        <v>676</v>
      </c>
      <c r="I473">
        <f>AVERAGE(G$2:G473)</f>
        <v>42.797810734463269</v>
      </c>
      <c r="J473">
        <f>MAX(J472,A473)</f>
        <v>1005</v>
      </c>
      <c r="K473">
        <f>MAX(K472,B473)</f>
        <v>1009</v>
      </c>
      <c r="L473">
        <f>MAX(L472,C473)</f>
        <v>1180</v>
      </c>
      <c r="M473">
        <f>MAX(M472,D473)</f>
        <v>641</v>
      </c>
      <c r="N473">
        <f>MAX(N472,E473)</f>
        <v>210</v>
      </c>
      <c r="O473">
        <f t="shared" si="23"/>
        <v>11</v>
      </c>
    </row>
    <row r="474" spans="1:15" x14ac:dyDescent="0.55000000000000004">
      <c r="A474">
        <v>0</v>
      </c>
      <c r="B474">
        <v>115</v>
      </c>
      <c r="D474">
        <v>4</v>
      </c>
      <c r="E474">
        <v>0</v>
      </c>
      <c r="F474">
        <v>3</v>
      </c>
      <c r="G474">
        <f t="shared" si="21"/>
        <v>24.4</v>
      </c>
      <c r="H474">
        <f t="shared" si="22"/>
        <v>676</v>
      </c>
      <c r="I474">
        <f>AVERAGE(G$2:G474)</f>
        <v>42.758914728682164</v>
      </c>
      <c r="J474">
        <f>MAX(J473,A474)</f>
        <v>1005</v>
      </c>
      <c r="K474">
        <f>MAX(K473,B474)</f>
        <v>1009</v>
      </c>
      <c r="L474">
        <f>MAX(L473,C474)</f>
        <v>1180</v>
      </c>
      <c r="M474">
        <f>MAX(M473,D474)</f>
        <v>641</v>
      </c>
      <c r="N474">
        <f>MAX(N473,E474)</f>
        <v>210</v>
      </c>
      <c r="O474">
        <f t="shared" si="23"/>
        <v>11</v>
      </c>
    </row>
    <row r="475" spans="1:15" x14ac:dyDescent="0.55000000000000004">
      <c r="A475">
        <v>0</v>
      </c>
      <c r="B475">
        <v>286</v>
      </c>
      <c r="D475">
        <v>1</v>
      </c>
      <c r="E475">
        <v>0</v>
      </c>
      <c r="F475">
        <v>0</v>
      </c>
      <c r="G475">
        <f t="shared" si="21"/>
        <v>57.4</v>
      </c>
      <c r="H475">
        <f t="shared" si="22"/>
        <v>676</v>
      </c>
      <c r="I475">
        <f>AVERAGE(G$2:G475)</f>
        <v>42.78980309423347</v>
      </c>
      <c r="J475">
        <f>MAX(J474,A475)</f>
        <v>1005</v>
      </c>
      <c r="K475">
        <f>MAX(K474,B475)</f>
        <v>1009</v>
      </c>
      <c r="L475">
        <f>MAX(L474,C475)</f>
        <v>1180</v>
      </c>
      <c r="M475">
        <f>MAX(M474,D475)</f>
        <v>641</v>
      </c>
      <c r="N475">
        <f>MAX(N474,E475)</f>
        <v>210</v>
      </c>
      <c r="O475">
        <f t="shared" si="23"/>
        <v>11</v>
      </c>
    </row>
    <row r="476" spans="1:15" x14ac:dyDescent="0.55000000000000004">
      <c r="A476">
        <v>176</v>
      </c>
      <c r="B476">
        <v>1</v>
      </c>
      <c r="D476">
        <v>73</v>
      </c>
      <c r="E476">
        <v>0</v>
      </c>
      <c r="F476">
        <v>1</v>
      </c>
      <c r="G476">
        <f t="shared" si="21"/>
        <v>50.2</v>
      </c>
      <c r="H476">
        <f t="shared" si="22"/>
        <v>676</v>
      </c>
      <c r="I476">
        <f>AVERAGE(G$2:G476)</f>
        <v>42.805403508771924</v>
      </c>
      <c r="J476">
        <f>MAX(J475,A476)</f>
        <v>1005</v>
      </c>
      <c r="K476">
        <f>MAX(K475,B476)</f>
        <v>1009</v>
      </c>
      <c r="L476">
        <f>MAX(L475,C476)</f>
        <v>1180</v>
      </c>
      <c r="M476">
        <f>MAX(M475,D476)</f>
        <v>641</v>
      </c>
      <c r="N476">
        <f>MAX(N475,E476)</f>
        <v>210</v>
      </c>
      <c r="O476">
        <f t="shared" si="23"/>
        <v>11</v>
      </c>
    </row>
    <row r="477" spans="1:15" x14ac:dyDescent="0.55000000000000004">
      <c r="A477">
        <v>1</v>
      </c>
      <c r="B477">
        <v>129</v>
      </c>
      <c r="D477">
        <v>0</v>
      </c>
      <c r="E477">
        <v>1</v>
      </c>
      <c r="F477">
        <v>0</v>
      </c>
      <c r="G477">
        <f t="shared" si="21"/>
        <v>26.2</v>
      </c>
      <c r="H477">
        <f t="shared" si="22"/>
        <v>676</v>
      </c>
      <c r="I477">
        <f>AVERAGE(G$2:G477)</f>
        <v>42.770518207282912</v>
      </c>
      <c r="J477">
        <f>MAX(J476,A477)</f>
        <v>1005</v>
      </c>
      <c r="K477">
        <f>MAX(K476,B477)</f>
        <v>1009</v>
      </c>
      <c r="L477">
        <f>MAX(L476,C477)</f>
        <v>1180</v>
      </c>
      <c r="M477">
        <f>MAX(M476,D477)</f>
        <v>641</v>
      </c>
      <c r="N477">
        <f>MAX(N476,E477)</f>
        <v>210</v>
      </c>
      <c r="O477">
        <f t="shared" si="23"/>
        <v>11</v>
      </c>
    </row>
    <row r="478" spans="1:15" x14ac:dyDescent="0.55000000000000004">
      <c r="A478">
        <v>1</v>
      </c>
      <c r="B478">
        <v>0</v>
      </c>
      <c r="D478">
        <v>2</v>
      </c>
      <c r="E478">
        <v>1</v>
      </c>
      <c r="F478">
        <v>0</v>
      </c>
      <c r="G478">
        <f t="shared" si="21"/>
        <v>0.8</v>
      </c>
      <c r="H478">
        <f t="shared" si="22"/>
        <v>676</v>
      </c>
      <c r="I478">
        <f>AVERAGE(G$2:G478)</f>
        <v>42.68252969951083</v>
      </c>
      <c r="J478">
        <f>MAX(J477,A478)</f>
        <v>1005</v>
      </c>
      <c r="K478">
        <f>MAX(K477,B478)</f>
        <v>1009</v>
      </c>
      <c r="L478">
        <f>MAX(L477,C478)</f>
        <v>1180</v>
      </c>
      <c r="M478">
        <f>MAX(M477,D478)</f>
        <v>641</v>
      </c>
      <c r="N478">
        <f>MAX(N477,E478)</f>
        <v>210</v>
      </c>
      <c r="O478">
        <f t="shared" si="23"/>
        <v>11</v>
      </c>
    </row>
    <row r="479" spans="1:15" x14ac:dyDescent="0.55000000000000004">
      <c r="A479">
        <v>422</v>
      </c>
      <c r="B479">
        <v>0</v>
      </c>
      <c r="D479">
        <v>57</v>
      </c>
      <c r="E479">
        <v>0</v>
      </c>
      <c r="F479">
        <v>0</v>
      </c>
      <c r="G479">
        <f t="shared" si="21"/>
        <v>95.8</v>
      </c>
      <c r="H479">
        <f t="shared" si="22"/>
        <v>676</v>
      </c>
      <c r="I479">
        <f>AVERAGE(G$2:G479)</f>
        <v>42.79365411436541</v>
      </c>
      <c r="J479">
        <f>MAX(J478,A479)</f>
        <v>1005</v>
      </c>
      <c r="K479">
        <f>MAX(K478,B479)</f>
        <v>1009</v>
      </c>
      <c r="L479">
        <f>MAX(L478,C479)</f>
        <v>1180</v>
      </c>
      <c r="M479">
        <f>MAX(M478,D479)</f>
        <v>641</v>
      </c>
      <c r="N479">
        <f>MAX(N478,E479)</f>
        <v>210</v>
      </c>
      <c r="O479">
        <f t="shared" si="23"/>
        <v>11</v>
      </c>
    </row>
    <row r="480" spans="1:15" x14ac:dyDescent="0.55000000000000004">
      <c r="A480">
        <v>1</v>
      </c>
      <c r="B480">
        <v>0</v>
      </c>
      <c r="D480">
        <v>63</v>
      </c>
      <c r="E480">
        <v>2</v>
      </c>
      <c r="F480">
        <v>0</v>
      </c>
      <c r="G480">
        <f t="shared" si="21"/>
        <v>13.2</v>
      </c>
      <c r="H480">
        <f t="shared" si="22"/>
        <v>676</v>
      </c>
      <c r="I480">
        <f>AVERAGE(G$2:G480)</f>
        <v>42.731871955462765</v>
      </c>
      <c r="J480">
        <f>MAX(J479,A480)</f>
        <v>1005</v>
      </c>
      <c r="K480">
        <f>MAX(K479,B480)</f>
        <v>1009</v>
      </c>
      <c r="L480">
        <f>MAX(L479,C480)</f>
        <v>1180</v>
      </c>
      <c r="M480">
        <f>MAX(M479,D480)</f>
        <v>641</v>
      </c>
      <c r="N480">
        <f>MAX(N479,E480)</f>
        <v>210</v>
      </c>
      <c r="O480">
        <f t="shared" si="23"/>
        <v>11</v>
      </c>
    </row>
    <row r="481" spans="1:15" x14ac:dyDescent="0.55000000000000004">
      <c r="A481">
        <v>1</v>
      </c>
      <c r="B481">
        <v>140</v>
      </c>
      <c r="D481">
        <v>0</v>
      </c>
      <c r="E481">
        <v>0</v>
      </c>
      <c r="F481">
        <v>0</v>
      </c>
      <c r="G481">
        <f t="shared" si="21"/>
        <v>28.2</v>
      </c>
      <c r="H481">
        <f t="shared" si="22"/>
        <v>676</v>
      </c>
      <c r="I481">
        <f>AVERAGE(G$2:G481)</f>
        <v>42.701597222222219</v>
      </c>
      <c r="J481">
        <f>MAX(J480,A481)</f>
        <v>1005</v>
      </c>
      <c r="K481">
        <f>MAX(K480,B481)</f>
        <v>1009</v>
      </c>
      <c r="L481">
        <f>MAX(L480,C481)</f>
        <v>1180</v>
      </c>
      <c r="M481">
        <f>MAX(M480,D481)</f>
        <v>641</v>
      </c>
      <c r="N481">
        <f>MAX(N480,E481)</f>
        <v>210</v>
      </c>
      <c r="O481">
        <f t="shared" si="23"/>
        <v>11</v>
      </c>
    </row>
    <row r="482" spans="1:15" x14ac:dyDescent="0.55000000000000004">
      <c r="A482">
        <v>0</v>
      </c>
      <c r="B482">
        <v>0</v>
      </c>
      <c r="D482">
        <v>1</v>
      </c>
      <c r="E482">
        <v>3</v>
      </c>
      <c r="F482">
        <v>4</v>
      </c>
      <c r="G482">
        <f t="shared" si="21"/>
        <v>1.6</v>
      </c>
      <c r="H482">
        <f t="shared" si="22"/>
        <v>676</v>
      </c>
      <c r="I482">
        <f>AVERAGE(G$2:G482)</f>
        <v>42.61614691614691</v>
      </c>
      <c r="J482">
        <f>MAX(J481,A482)</f>
        <v>1005</v>
      </c>
      <c r="K482">
        <f>MAX(K481,B482)</f>
        <v>1009</v>
      </c>
      <c r="L482">
        <f>MAX(L481,C482)</f>
        <v>1180</v>
      </c>
      <c r="M482">
        <f>MAX(M481,D482)</f>
        <v>641</v>
      </c>
      <c r="N482">
        <f>MAX(N481,E482)</f>
        <v>210</v>
      </c>
      <c r="O482">
        <f t="shared" si="23"/>
        <v>11</v>
      </c>
    </row>
    <row r="483" spans="1:15" x14ac:dyDescent="0.55000000000000004">
      <c r="A483">
        <v>0</v>
      </c>
      <c r="B483">
        <v>1</v>
      </c>
      <c r="D483">
        <v>118</v>
      </c>
      <c r="E483">
        <v>0</v>
      </c>
      <c r="F483">
        <v>0</v>
      </c>
      <c r="G483">
        <f t="shared" si="21"/>
        <v>23.8</v>
      </c>
      <c r="H483">
        <f t="shared" si="22"/>
        <v>676</v>
      </c>
      <c r="I483">
        <f>AVERAGE(G$2:G483)</f>
        <v>42.577109266943289</v>
      </c>
      <c r="J483">
        <f>MAX(J482,A483)</f>
        <v>1005</v>
      </c>
      <c r="K483">
        <f>MAX(K482,B483)</f>
        <v>1009</v>
      </c>
      <c r="L483">
        <f>MAX(L482,C483)</f>
        <v>1180</v>
      </c>
      <c r="M483">
        <f>MAX(M482,D483)</f>
        <v>641</v>
      </c>
      <c r="N483">
        <f>MAX(N482,E483)</f>
        <v>210</v>
      </c>
      <c r="O483">
        <f t="shared" si="23"/>
        <v>11</v>
      </c>
    </row>
    <row r="484" spans="1:15" x14ac:dyDescent="0.55000000000000004">
      <c r="A484">
        <v>4</v>
      </c>
      <c r="B484">
        <v>0</v>
      </c>
      <c r="D484">
        <v>20</v>
      </c>
      <c r="E484">
        <v>8</v>
      </c>
      <c r="F484">
        <v>10</v>
      </c>
      <c r="G484">
        <f t="shared" si="21"/>
        <v>8.4</v>
      </c>
      <c r="H484">
        <f t="shared" si="22"/>
        <v>676</v>
      </c>
      <c r="I484">
        <f>AVERAGE(G$2:G484)</f>
        <v>42.506349206349206</v>
      </c>
      <c r="J484">
        <f>MAX(J483,A484)</f>
        <v>1005</v>
      </c>
      <c r="K484">
        <f>MAX(K483,B484)</f>
        <v>1009</v>
      </c>
      <c r="L484">
        <f>MAX(L483,C484)</f>
        <v>1180</v>
      </c>
      <c r="M484">
        <f>MAX(M483,D484)</f>
        <v>641</v>
      </c>
      <c r="N484">
        <f>MAX(N483,E484)</f>
        <v>210</v>
      </c>
      <c r="O484">
        <f t="shared" si="23"/>
        <v>11</v>
      </c>
    </row>
    <row r="485" spans="1:15" x14ac:dyDescent="0.55000000000000004">
      <c r="A485">
        <v>1</v>
      </c>
      <c r="B485">
        <v>0</v>
      </c>
      <c r="D485">
        <v>48</v>
      </c>
      <c r="E485">
        <v>11</v>
      </c>
      <c r="F485">
        <v>1</v>
      </c>
      <c r="G485">
        <f t="shared" si="21"/>
        <v>12.2</v>
      </c>
      <c r="H485">
        <f t="shared" si="22"/>
        <v>676</v>
      </c>
      <c r="I485">
        <f>AVERAGE(G$2:G485)</f>
        <v>42.443732782369146</v>
      </c>
      <c r="J485">
        <f>MAX(J484,A485)</f>
        <v>1005</v>
      </c>
      <c r="K485">
        <f>MAX(K484,B485)</f>
        <v>1009</v>
      </c>
      <c r="L485">
        <f>MAX(L484,C485)</f>
        <v>1180</v>
      </c>
      <c r="M485">
        <f>MAX(M484,D485)</f>
        <v>641</v>
      </c>
      <c r="N485">
        <f>MAX(N484,E485)</f>
        <v>210</v>
      </c>
      <c r="O485">
        <f t="shared" si="23"/>
        <v>11</v>
      </c>
    </row>
    <row r="486" spans="1:15" x14ac:dyDescent="0.55000000000000004">
      <c r="A486">
        <v>0</v>
      </c>
      <c r="B486">
        <v>46</v>
      </c>
      <c r="D486">
        <v>82</v>
      </c>
      <c r="E486">
        <v>46</v>
      </c>
      <c r="F486">
        <v>0</v>
      </c>
      <c r="G486">
        <f t="shared" si="21"/>
        <v>34.799999999999997</v>
      </c>
      <c r="H486">
        <f t="shared" si="22"/>
        <v>676</v>
      </c>
      <c r="I486">
        <f>AVERAGE(G$2:G486)</f>
        <v>42.427972508591061</v>
      </c>
      <c r="J486">
        <f>MAX(J485,A486)</f>
        <v>1005</v>
      </c>
      <c r="K486">
        <f>MAX(K485,B486)</f>
        <v>1009</v>
      </c>
      <c r="L486">
        <f>MAX(L485,C486)</f>
        <v>1180</v>
      </c>
      <c r="M486">
        <f>MAX(M485,D486)</f>
        <v>641</v>
      </c>
      <c r="N486">
        <f>MAX(N485,E486)</f>
        <v>210</v>
      </c>
      <c r="O486">
        <f t="shared" si="23"/>
        <v>11</v>
      </c>
    </row>
    <row r="487" spans="1:15" x14ac:dyDescent="0.55000000000000004">
      <c r="A487">
        <v>1</v>
      </c>
      <c r="B487">
        <v>175</v>
      </c>
      <c r="D487">
        <v>0</v>
      </c>
      <c r="E487">
        <v>0</v>
      </c>
      <c r="F487">
        <v>1</v>
      </c>
      <c r="G487">
        <f t="shared" si="21"/>
        <v>35.4</v>
      </c>
      <c r="H487">
        <f t="shared" si="22"/>
        <v>676</v>
      </c>
      <c r="I487">
        <f>AVERAGE(G$2:G487)</f>
        <v>42.413511659807959</v>
      </c>
      <c r="J487">
        <f>MAX(J486,A487)</f>
        <v>1005</v>
      </c>
      <c r="K487">
        <f>MAX(K486,B487)</f>
        <v>1009</v>
      </c>
      <c r="L487">
        <f>MAX(L486,C487)</f>
        <v>1180</v>
      </c>
      <c r="M487">
        <f>MAX(M486,D487)</f>
        <v>641</v>
      </c>
      <c r="N487">
        <f>MAX(N486,E487)</f>
        <v>210</v>
      </c>
      <c r="O487">
        <f t="shared" si="23"/>
        <v>11</v>
      </c>
    </row>
    <row r="488" spans="1:15" x14ac:dyDescent="0.55000000000000004">
      <c r="A488">
        <v>0</v>
      </c>
      <c r="B488">
        <v>202</v>
      </c>
      <c r="D488">
        <v>0</v>
      </c>
      <c r="E488">
        <v>6</v>
      </c>
      <c r="F488">
        <v>0</v>
      </c>
      <c r="G488">
        <f t="shared" si="21"/>
        <v>41.6</v>
      </c>
      <c r="H488">
        <f t="shared" si="22"/>
        <v>676</v>
      </c>
      <c r="I488">
        <f>AVERAGE(G$2:G488)</f>
        <v>42.411841204654344</v>
      </c>
      <c r="J488">
        <f>MAX(J487,A488)</f>
        <v>1005</v>
      </c>
      <c r="K488">
        <f>MAX(K487,B488)</f>
        <v>1009</v>
      </c>
      <c r="L488">
        <f>MAX(L487,C488)</f>
        <v>1180</v>
      </c>
      <c r="M488">
        <f>MAX(M487,D488)</f>
        <v>641</v>
      </c>
      <c r="N488">
        <f>MAX(N487,E488)</f>
        <v>210</v>
      </c>
      <c r="O488">
        <f t="shared" si="23"/>
        <v>11</v>
      </c>
    </row>
    <row r="489" spans="1:15" x14ac:dyDescent="0.55000000000000004">
      <c r="A489">
        <v>1</v>
      </c>
      <c r="B489">
        <v>685</v>
      </c>
      <c r="D489">
        <v>13</v>
      </c>
      <c r="E489">
        <v>2</v>
      </c>
      <c r="F489">
        <v>1</v>
      </c>
      <c r="G489">
        <f t="shared" si="21"/>
        <v>140.4</v>
      </c>
      <c r="H489">
        <f t="shared" si="22"/>
        <v>676</v>
      </c>
      <c r="I489">
        <f>AVERAGE(G$2:G489)</f>
        <v>42.612636612021859</v>
      </c>
      <c r="J489">
        <f>MAX(J488,A489)</f>
        <v>1005</v>
      </c>
      <c r="K489">
        <f>MAX(K488,B489)</f>
        <v>1009</v>
      </c>
      <c r="L489">
        <f>MAX(L488,C489)</f>
        <v>1180</v>
      </c>
      <c r="M489">
        <f>MAX(M488,D489)</f>
        <v>641</v>
      </c>
      <c r="N489">
        <f>MAX(N488,E489)</f>
        <v>210</v>
      </c>
      <c r="O489">
        <f t="shared" si="23"/>
        <v>11</v>
      </c>
    </row>
    <row r="490" spans="1:15" x14ac:dyDescent="0.55000000000000004">
      <c r="A490">
        <v>0</v>
      </c>
      <c r="B490">
        <v>44</v>
      </c>
      <c r="D490">
        <v>2</v>
      </c>
      <c r="E490">
        <v>38</v>
      </c>
      <c r="F490">
        <v>0</v>
      </c>
      <c r="G490">
        <f t="shared" si="21"/>
        <v>16.8</v>
      </c>
      <c r="H490">
        <f t="shared" si="22"/>
        <v>676</v>
      </c>
      <c r="I490">
        <f>AVERAGE(G$2:G490)</f>
        <v>42.559850034083162</v>
      </c>
      <c r="J490">
        <f>MAX(J489,A490)</f>
        <v>1005</v>
      </c>
      <c r="K490">
        <f>MAX(K489,B490)</f>
        <v>1009</v>
      </c>
      <c r="L490">
        <f>MAX(L489,C490)</f>
        <v>1180</v>
      </c>
      <c r="M490">
        <f>MAX(M489,D490)</f>
        <v>641</v>
      </c>
      <c r="N490">
        <f>MAX(N489,E490)</f>
        <v>210</v>
      </c>
      <c r="O490">
        <f t="shared" si="23"/>
        <v>11</v>
      </c>
    </row>
    <row r="491" spans="1:15" x14ac:dyDescent="0.55000000000000004">
      <c r="A491">
        <v>131</v>
      </c>
      <c r="B491">
        <v>106</v>
      </c>
      <c r="D491">
        <v>0</v>
      </c>
      <c r="E491">
        <v>4</v>
      </c>
      <c r="F491">
        <v>0</v>
      </c>
      <c r="G491">
        <f t="shared" si="21"/>
        <v>48.2</v>
      </c>
      <c r="H491">
        <f t="shared" si="22"/>
        <v>676</v>
      </c>
      <c r="I491">
        <f>AVERAGE(G$2:G491)</f>
        <v>42.57136054421769</v>
      </c>
      <c r="J491">
        <f>MAX(J490,A491)</f>
        <v>1005</v>
      </c>
      <c r="K491">
        <f>MAX(K490,B491)</f>
        <v>1009</v>
      </c>
      <c r="L491">
        <f>MAX(L490,C491)</f>
        <v>1180</v>
      </c>
      <c r="M491">
        <f>MAX(M490,D491)</f>
        <v>641</v>
      </c>
      <c r="N491">
        <f>MAX(N490,E491)</f>
        <v>210</v>
      </c>
      <c r="O491">
        <f t="shared" si="23"/>
        <v>11</v>
      </c>
    </row>
    <row r="492" spans="1:15" x14ac:dyDescent="0.55000000000000004">
      <c r="A492">
        <v>1</v>
      </c>
      <c r="B492">
        <v>160</v>
      </c>
      <c r="D492">
        <v>97</v>
      </c>
      <c r="E492">
        <v>2</v>
      </c>
      <c r="F492">
        <v>1</v>
      </c>
      <c r="G492">
        <f t="shared" si="21"/>
        <v>52.2</v>
      </c>
      <c r="H492">
        <f t="shared" si="22"/>
        <v>676</v>
      </c>
      <c r="I492">
        <f>AVERAGE(G$2:G492)</f>
        <v>42.590970807875088</v>
      </c>
      <c r="J492">
        <f>MAX(J491,A492)</f>
        <v>1005</v>
      </c>
      <c r="K492">
        <f>MAX(K491,B492)</f>
        <v>1009</v>
      </c>
      <c r="L492">
        <f>MAX(L491,C492)</f>
        <v>1180</v>
      </c>
      <c r="M492">
        <f>MAX(M491,D492)</f>
        <v>641</v>
      </c>
      <c r="N492">
        <f>MAX(N491,E492)</f>
        <v>210</v>
      </c>
      <c r="O492">
        <f t="shared" si="23"/>
        <v>11</v>
      </c>
    </row>
    <row r="493" spans="1:15" x14ac:dyDescent="0.55000000000000004">
      <c r="A493">
        <v>67</v>
      </c>
      <c r="B493">
        <v>2</v>
      </c>
      <c r="D493">
        <v>63</v>
      </c>
      <c r="E493">
        <v>1</v>
      </c>
      <c r="F493">
        <v>1</v>
      </c>
      <c r="G493">
        <f t="shared" si="21"/>
        <v>26.8</v>
      </c>
      <c r="H493">
        <f t="shared" si="22"/>
        <v>676</v>
      </c>
      <c r="I493">
        <f>AVERAGE(G$2:G493)</f>
        <v>42.558875338753388</v>
      </c>
      <c r="J493">
        <f>MAX(J492,A493)</f>
        <v>1005</v>
      </c>
      <c r="K493">
        <f>MAX(K492,B493)</f>
        <v>1009</v>
      </c>
      <c r="L493">
        <f>MAX(L492,C493)</f>
        <v>1180</v>
      </c>
      <c r="M493">
        <f>MAX(M492,D493)</f>
        <v>641</v>
      </c>
      <c r="N493">
        <f>MAX(N492,E493)</f>
        <v>210</v>
      </c>
      <c r="O493">
        <f t="shared" si="23"/>
        <v>11</v>
      </c>
    </row>
    <row r="494" spans="1:15" x14ac:dyDescent="0.55000000000000004">
      <c r="A494">
        <v>311</v>
      </c>
      <c r="B494">
        <v>2</v>
      </c>
      <c r="D494">
        <v>1</v>
      </c>
      <c r="E494">
        <v>3</v>
      </c>
      <c r="F494">
        <v>3</v>
      </c>
      <c r="G494">
        <f t="shared" si="21"/>
        <v>64</v>
      </c>
      <c r="H494">
        <f t="shared" si="22"/>
        <v>676</v>
      </c>
      <c r="I494">
        <f>AVERAGE(G$2:G494)</f>
        <v>42.602366463826911</v>
      </c>
      <c r="J494">
        <f>MAX(J493,A494)</f>
        <v>1005</v>
      </c>
      <c r="K494">
        <f>MAX(K493,B494)</f>
        <v>1009</v>
      </c>
      <c r="L494">
        <f>MAX(L493,C494)</f>
        <v>1180</v>
      </c>
      <c r="M494">
        <f>MAX(M493,D494)</f>
        <v>641</v>
      </c>
      <c r="N494">
        <f>MAX(N493,E494)</f>
        <v>210</v>
      </c>
      <c r="O494">
        <f t="shared" si="23"/>
        <v>11</v>
      </c>
    </row>
    <row r="495" spans="1:15" x14ac:dyDescent="0.55000000000000004">
      <c r="A495">
        <v>102</v>
      </c>
      <c r="B495">
        <v>21</v>
      </c>
      <c r="D495">
        <v>14</v>
      </c>
      <c r="E495">
        <v>0</v>
      </c>
      <c r="F495">
        <v>1</v>
      </c>
      <c r="G495">
        <f t="shared" si="21"/>
        <v>27.6</v>
      </c>
      <c r="H495">
        <f t="shared" si="22"/>
        <v>676</v>
      </c>
      <c r="I495">
        <f>AVERAGE(G$2:G495)</f>
        <v>42.571997300944666</v>
      </c>
      <c r="J495">
        <f>MAX(J494,A495)</f>
        <v>1005</v>
      </c>
      <c r="K495">
        <f>MAX(K494,B495)</f>
        <v>1009</v>
      </c>
      <c r="L495">
        <f>MAX(L494,C495)</f>
        <v>1180</v>
      </c>
      <c r="M495">
        <f>MAX(M494,D495)</f>
        <v>641</v>
      </c>
      <c r="N495">
        <f>MAX(N494,E495)</f>
        <v>210</v>
      </c>
      <c r="O495">
        <f t="shared" si="23"/>
        <v>11</v>
      </c>
    </row>
    <row r="496" spans="1:15" x14ac:dyDescent="0.55000000000000004">
      <c r="A496">
        <v>158</v>
      </c>
      <c r="B496">
        <v>62</v>
      </c>
      <c r="D496">
        <v>0</v>
      </c>
      <c r="E496">
        <v>2</v>
      </c>
      <c r="F496">
        <v>0</v>
      </c>
      <c r="G496">
        <f t="shared" si="21"/>
        <v>44.4</v>
      </c>
      <c r="H496">
        <f t="shared" si="22"/>
        <v>676</v>
      </c>
      <c r="I496">
        <f>AVERAGE(G$2:G496)</f>
        <v>42.575690235690239</v>
      </c>
      <c r="J496">
        <f>MAX(J495,A496)</f>
        <v>1005</v>
      </c>
      <c r="K496">
        <f>MAX(K495,B496)</f>
        <v>1009</v>
      </c>
      <c r="L496">
        <f>MAX(L495,C496)</f>
        <v>1180</v>
      </c>
      <c r="M496">
        <f>MAX(M495,D496)</f>
        <v>641</v>
      </c>
      <c r="N496">
        <f>MAX(N495,E496)</f>
        <v>210</v>
      </c>
      <c r="O496">
        <f t="shared" si="23"/>
        <v>11</v>
      </c>
    </row>
    <row r="497" spans="1:15" x14ac:dyDescent="0.55000000000000004">
      <c r="A497">
        <v>0</v>
      </c>
      <c r="B497">
        <v>27</v>
      </c>
      <c r="D497">
        <v>0</v>
      </c>
      <c r="E497">
        <v>0</v>
      </c>
      <c r="F497">
        <v>3</v>
      </c>
      <c r="G497">
        <f t="shared" si="21"/>
        <v>6</v>
      </c>
      <c r="H497">
        <f t="shared" si="22"/>
        <v>676</v>
      </c>
      <c r="I497">
        <f>AVERAGE(G$2:G497)</f>
        <v>42.501948924731181</v>
      </c>
      <c r="J497">
        <f>MAX(J496,A497)</f>
        <v>1005</v>
      </c>
      <c r="K497">
        <f>MAX(K496,B497)</f>
        <v>1009</v>
      </c>
      <c r="L497">
        <f>MAX(L496,C497)</f>
        <v>1180</v>
      </c>
      <c r="M497">
        <f>MAX(M496,D497)</f>
        <v>641</v>
      </c>
      <c r="N497">
        <f>MAX(N496,E497)</f>
        <v>210</v>
      </c>
      <c r="O497">
        <f t="shared" si="23"/>
        <v>11</v>
      </c>
    </row>
    <row r="498" spans="1:15" x14ac:dyDescent="0.55000000000000004">
      <c r="A498">
        <v>0</v>
      </c>
      <c r="B498">
        <v>0</v>
      </c>
      <c r="D498">
        <v>1</v>
      </c>
      <c r="E498">
        <v>1</v>
      </c>
      <c r="F498">
        <v>0</v>
      </c>
      <c r="G498">
        <f t="shared" si="21"/>
        <v>0.4</v>
      </c>
      <c r="H498">
        <f t="shared" si="22"/>
        <v>676</v>
      </c>
      <c r="I498">
        <f>AVERAGE(G$2:G498)</f>
        <v>42.417236753856479</v>
      </c>
      <c r="J498">
        <f>MAX(J497,A498)</f>
        <v>1005</v>
      </c>
      <c r="K498">
        <f>MAX(K497,B498)</f>
        <v>1009</v>
      </c>
      <c r="L498">
        <f>MAX(L497,C498)</f>
        <v>1180</v>
      </c>
      <c r="M498">
        <f>MAX(M497,D498)</f>
        <v>641</v>
      </c>
      <c r="N498">
        <f>MAX(N497,E498)</f>
        <v>210</v>
      </c>
      <c r="O498">
        <f t="shared" si="23"/>
        <v>11</v>
      </c>
    </row>
    <row r="499" spans="1:15" x14ac:dyDescent="0.55000000000000004">
      <c r="A499">
        <v>1</v>
      </c>
      <c r="B499">
        <v>5</v>
      </c>
      <c r="D499">
        <v>55</v>
      </c>
      <c r="E499">
        <v>0</v>
      </c>
      <c r="F499">
        <v>0</v>
      </c>
      <c r="G499">
        <f t="shared" si="21"/>
        <v>12.2</v>
      </c>
      <c r="H499">
        <f t="shared" si="22"/>
        <v>676</v>
      </c>
      <c r="I499">
        <f>AVERAGE(G$2:G499)</f>
        <v>42.356559571619819</v>
      </c>
      <c r="J499">
        <f>MAX(J498,A499)</f>
        <v>1005</v>
      </c>
      <c r="K499">
        <f>MAX(K498,B499)</f>
        <v>1009</v>
      </c>
      <c r="L499">
        <f>MAX(L498,C499)</f>
        <v>1180</v>
      </c>
      <c r="M499">
        <f>MAX(M498,D499)</f>
        <v>641</v>
      </c>
      <c r="N499">
        <f>MAX(N498,E499)</f>
        <v>210</v>
      </c>
      <c r="O499">
        <f t="shared" si="23"/>
        <v>11</v>
      </c>
    </row>
    <row r="500" spans="1:15" x14ac:dyDescent="0.55000000000000004">
      <c r="A500">
        <v>4</v>
      </c>
      <c r="B500">
        <v>0</v>
      </c>
      <c r="D500">
        <v>80</v>
      </c>
      <c r="E500">
        <v>1</v>
      </c>
      <c r="F500">
        <v>1</v>
      </c>
      <c r="G500">
        <f t="shared" si="21"/>
        <v>17.2</v>
      </c>
      <c r="H500">
        <f t="shared" si="22"/>
        <v>676</v>
      </c>
      <c r="I500">
        <f>AVERAGE(G$2:G500)</f>
        <v>42.306145624582506</v>
      </c>
      <c r="J500">
        <f>MAX(J499,A500)</f>
        <v>1005</v>
      </c>
      <c r="K500">
        <f>MAX(K499,B500)</f>
        <v>1009</v>
      </c>
      <c r="L500">
        <f>MAX(L499,C500)</f>
        <v>1180</v>
      </c>
      <c r="M500">
        <f>MAX(M499,D500)</f>
        <v>641</v>
      </c>
      <c r="N500">
        <f>MAX(N499,E500)</f>
        <v>210</v>
      </c>
      <c r="O500">
        <f t="shared" si="23"/>
        <v>11</v>
      </c>
    </row>
    <row r="501" spans="1:15" x14ac:dyDescent="0.55000000000000004">
      <c r="A501">
        <v>203</v>
      </c>
      <c r="D501">
        <v>26</v>
      </c>
      <c r="E501">
        <v>38</v>
      </c>
      <c r="F501">
        <v>1</v>
      </c>
      <c r="G501">
        <f t="shared" si="21"/>
        <v>67</v>
      </c>
      <c r="H501">
        <f t="shared" si="22"/>
        <v>676</v>
      </c>
      <c r="I501">
        <f>AVERAGE(G$2:G501)</f>
        <v>42.355533333333341</v>
      </c>
      <c r="J501">
        <f>MAX(J500,A501)</f>
        <v>1005</v>
      </c>
      <c r="K501">
        <f>MAX(K500,B501)</f>
        <v>1009</v>
      </c>
      <c r="L501">
        <f>MAX(L500,C501)</f>
        <v>1180</v>
      </c>
      <c r="M501">
        <f>MAX(M500,D501)</f>
        <v>641</v>
      </c>
      <c r="N501">
        <f>MAX(N500,E501)</f>
        <v>210</v>
      </c>
      <c r="O501">
        <f t="shared" si="23"/>
        <v>11</v>
      </c>
    </row>
    <row r="502" spans="1:15" x14ac:dyDescent="0.55000000000000004">
      <c r="A502">
        <v>67</v>
      </c>
      <c r="D502">
        <v>0</v>
      </c>
      <c r="E502">
        <v>80</v>
      </c>
      <c r="F502">
        <v>0</v>
      </c>
      <c r="G502">
        <f t="shared" si="21"/>
        <v>36.75</v>
      </c>
      <c r="H502">
        <f t="shared" si="22"/>
        <v>676</v>
      </c>
      <c r="I502">
        <f>AVERAGE(G$2:G502)</f>
        <v>42.34434464404525</v>
      </c>
      <c r="J502">
        <f>MAX(J501,A502)</f>
        <v>1005</v>
      </c>
      <c r="K502">
        <f>MAX(K501,B502)</f>
        <v>1009</v>
      </c>
      <c r="L502">
        <f>MAX(L501,C502)</f>
        <v>1180</v>
      </c>
      <c r="M502">
        <f>MAX(M501,D502)</f>
        <v>641</v>
      </c>
      <c r="N502">
        <f>MAX(N501,E502)</f>
        <v>210</v>
      </c>
      <c r="O502">
        <f t="shared" si="23"/>
        <v>11</v>
      </c>
    </row>
    <row r="503" spans="1:15" x14ac:dyDescent="0.55000000000000004">
      <c r="A503">
        <v>1</v>
      </c>
      <c r="D503">
        <v>0</v>
      </c>
      <c r="E503">
        <v>1</v>
      </c>
      <c r="F503">
        <v>0</v>
      </c>
      <c r="G503">
        <f t="shared" si="21"/>
        <v>0.5</v>
      </c>
      <c r="H503">
        <f t="shared" si="22"/>
        <v>676</v>
      </c>
      <c r="I503">
        <f>AVERAGE(G$2:G503)</f>
        <v>42.260989375830022</v>
      </c>
      <c r="J503">
        <f>MAX(J502,A503)</f>
        <v>1005</v>
      </c>
      <c r="K503">
        <f>MAX(K502,B503)</f>
        <v>1009</v>
      </c>
      <c r="L503">
        <f>MAX(L502,C503)</f>
        <v>1180</v>
      </c>
      <c r="M503">
        <f>MAX(M502,D503)</f>
        <v>641</v>
      </c>
      <c r="N503">
        <f>MAX(N502,E503)</f>
        <v>210</v>
      </c>
      <c r="O503">
        <f t="shared" si="23"/>
        <v>11</v>
      </c>
    </row>
    <row r="504" spans="1:15" x14ac:dyDescent="0.55000000000000004">
      <c r="A504">
        <v>0</v>
      </c>
      <c r="D504">
        <v>29</v>
      </c>
      <c r="E504">
        <v>0</v>
      </c>
      <c r="F504">
        <v>1</v>
      </c>
      <c r="G504">
        <f t="shared" si="21"/>
        <v>7.5</v>
      </c>
      <c r="H504">
        <f t="shared" si="22"/>
        <v>676</v>
      </c>
      <c r="I504">
        <f>AVERAGE(G$2:G504)</f>
        <v>42.191882041086821</v>
      </c>
      <c r="J504">
        <f>MAX(J503,A504)</f>
        <v>1005</v>
      </c>
      <c r="K504">
        <f>MAX(K503,B504)</f>
        <v>1009</v>
      </c>
      <c r="L504">
        <f>MAX(L503,C504)</f>
        <v>1180</v>
      </c>
      <c r="M504">
        <f>MAX(M503,D504)</f>
        <v>641</v>
      </c>
      <c r="N504">
        <f>MAX(N503,E504)</f>
        <v>210</v>
      </c>
      <c r="O504">
        <f t="shared" si="23"/>
        <v>11</v>
      </c>
    </row>
    <row r="505" spans="1:15" x14ac:dyDescent="0.55000000000000004">
      <c r="A505">
        <v>247</v>
      </c>
      <c r="D505">
        <v>3</v>
      </c>
      <c r="E505">
        <v>3</v>
      </c>
      <c r="F505">
        <v>1</v>
      </c>
      <c r="G505">
        <f t="shared" si="21"/>
        <v>63.5</v>
      </c>
      <c r="H505">
        <f t="shared" si="22"/>
        <v>676</v>
      </c>
      <c r="I505">
        <f>AVERAGE(G$2:G505)</f>
        <v>42.234160052910063</v>
      </c>
      <c r="J505">
        <f>MAX(J504,A505)</f>
        <v>1005</v>
      </c>
      <c r="K505">
        <f>MAX(K504,B505)</f>
        <v>1009</v>
      </c>
      <c r="L505">
        <f>MAX(L504,C505)</f>
        <v>1180</v>
      </c>
      <c r="M505">
        <f>MAX(M504,D505)</f>
        <v>641</v>
      </c>
      <c r="N505">
        <f>MAX(N504,E505)</f>
        <v>210</v>
      </c>
      <c r="O505">
        <f t="shared" si="23"/>
        <v>11</v>
      </c>
    </row>
    <row r="506" spans="1:15" x14ac:dyDescent="0.55000000000000004">
      <c r="A506">
        <v>185</v>
      </c>
      <c r="D506">
        <v>1</v>
      </c>
      <c r="E506">
        <v>2</v>
      </c>
      <c r="F506">
        <v>1</v>
      </c>
      <c r="G506">
        <f t="shared" si="21"/>
        <v>47.25</v>
      </c>
      <c r="H506">
        <f t="shared" si="22"/>
        <v>676</v>
      </c>
      <c r="I506">
        <f>AVERAGE(G$2:G506)</f>
        <v>42.244092409240928</v>
      </c>
      <c r="J506">
        <f>MAX(J505,A506)</f>
        <v>1005</v>
      </c>
      <c r="K506">
        <f>MAX(K505,B506)</f>
        <v>1009</v>
      </c>
      <c r="L506">
        <f>MAX(L505,C506)</f>
        <v>1180</v>
      </c>
      <c r="M506">
        <f>MAX(M505,D506)</f>
        <v>641</v>
      </c>
      <c r="N506">
        <f>MAX(N505,E506)</f>
        <v>210</v>
      </c>
      <c r="O506">
        <f t="shared" si="23"/>
        <v>11</v>
      </c>
    </row>
    <row r="507" spans="1:15" x14ac:dyDescent="0.55000000000000004">
      <c r="A507">
        <v>424</v>
      </c>
      <c r="D507">
        <v>107</v>
      </c>
      <c r="E507">
        <v>0</v>
      </c>
      <c r="F507">
        <v>0</v>
      </c>
      <c r="G507">
        <f t="shared" si="21"/>
        <v>132.75</v>
      </c>
      <c r="H507">
        <f t="shared" si="22"/>
        <v>676</v>
      </c>
      <c r="I507">
        <f>AVERAGE(G$2:G507)</f>
        <v>42.422957839262196</v>
      </c>
      <c r="J507">
        <f>MAX(J506,A507)</f>
        <v>1005</v>
      </c>
      <c r="K507">
        <f>MAX(K506,B507)</f>
        <v>1009</v>
      </c>
      <c r="L507">
        <f>MAX(L506,C507)</f>
        <v>1180</v>
      </c>
      <c r="M507">
        <f>MAX(M506,D507)</f>
        <v>641</v>
      </c>
      <c r="N507">
        <f>MAX(N506,E507)</f>
        <v>210</v>
      </c>
      <c r="O507">
        <f t="shared" si="23"/>
        <v>11</v>
      </c>
    </row>
    <row r="508" spans="1:15" x14ac:dyDescent="0.55000000000000004">
      <c r="A508">
        <v>148</v>
      </c>
      <c r="D508">
        <v>22</v>
      </c>
      <c r="E508">
        <v>0</v>
      </c>
      <c r="F508">
        <v>0</v>
      </c>
      <c r="G508">
        <f t="shared" si="21"/>
        <v>42.5</v>
      </c>
      <c r="H508">
        <f t="shared" si="22"/>
        <v>676</v>
      </c>
      <c r="I508">
        <f>AVERAGE(G$2:G508)</f>
        <v>42.423109796186729</v>
      </c>
      <c r="J508">
        <f>MAX(J507,A508)</f>
        <v>1005</v>
      </c>
      <c r="K508">
        <f>MAX(K507,B508)</f>
        <v>1009</v>
      </c>
      <c r="L508">
        <f>MAX(L507,C508)</f>
        <v>1180</v>
      </c>
      <c r="M508">
        <f>MAX(M507,D508)</f>
        <v>641</v>
      </c>
      <c r="N508">
        <f>MAX(N507,E508)</f>
        <v>210</v>
      </c>
      <c r="O508">
        <f t="shared" si="23"/>
        <v>11</v>
      </c>
    </row>
    <row r="509" spans="1:15" x14ac:dyDescent="0.55000000000000004">
      <c r="A509">
        <v>0</v>
      </c>
      <c r="D509">
        <v>3</v>
      </c>
      <c r="E509">
        <v>1</v>
      </c>
      <c r="F509">
        <v>1</v>
      </c>
      <c r="G509">
        <f t="shared" si="21"/>
        <v>1.25</v>
      </c>
      <c r="H509">
        <f t="shared" si="22"/>
        <v>676</v>
      </c>
      <c r="I509">
        <f>AVERAGE(G$2:G509)</f>
        <v>42.342060367454074</v>
      </c>
      <c r="J509">
        <f>MAX(J508,A509)</f>
        <v>1005</v>
      </c>
      <c r="K509">
        <f>MAX(K508,B509)</f>
        <v>1009</v>
      </c>
      <c r="L509">
        <f>MAX(L508,C509)</f>
        <v>1180</v>
      </c>
      <c r="M509">
        <f>MAX(M508,D509)</f>
        <v>641</v>
      </c>
      <c r="N509">
        <f>MAX(N508,E509)</f>
        <v>210</v>
      </c>
      <c r="O509">
        <f t="shared" si="23"/>
        <v>11</v>
      </c>
    </row>
    <row r="510" spans="1:15" x14ac:dyDescent="0.55000000000000004">
      <c r="A510">
        <v>5</v>
      </c>
      <c r="D510">
        <v>1</v>
      </c>
      <c r="E510">
        <v>1</v>
      </c>
      <c r="F510">
        <v>0</v>
      </c>
      <c r="G510">
        <f t="shared" si="21"/>
        <v>1.75</v>
      </c>
      <c r="H510">
        <f t="shared" si="22"/>
        <v>676</v>
      </c>
      <c r="I510">
        <f>AVERAGE(G$2:G510)</f>
        <v>42.262311722331376</v>
      </c>
      <c r="J510">
        <f>MAX(J509,A510)</f>
        <v>1005</v>
      </c>
      <c r="K510">
        <f>MAX(K509,B510)</f>
        <v>1009</v>
      </c>
      <c r="L510">
        <f>MAX(L509,C510)</f>
        <v>1180</v>
      </c>
      <c r="M510">
        <f>MAX(M509,D510)</f>
        <v>641</v>
      </c>
      <c r="N510">
        <f>MAX(N509,E510)</f>
        <v>210</v>
      </c>
      <c r="O510">
        <f t="shared" si="23"/>
        <v>11</v>
      </c>
    </row>
    <row r="511" spans="1:15" x14ac:dyDescent="0.55000000000000004">
      <c r="A511">
        <v>1</v>
      </c>
      <c r="D511">
        <v>2</v>
      </c>
      <c r="E511">
        <v>113</v>
      </c>
      <c r="F511">
        <v>0</v>
      </c>
      <c r="G511">
        <f t="shared" si="21"/>
        <v>29</v>
      </c>
      <c r="H511">
        <f t="shared" si="22"/>
        <v>676</v>
      </c>
      <c r="I511">
        <f>AVERAGE(G$2:G511)</f>
        <v>42.236307189542494</v>
      </c>
      <c r="J511">
        <f>MAX(J510,A511)</f>
        <v>1005</v>
      </c>
      <c r="K511">
        <f>MAX(K510,B511)</f>
        <v>1009</v>
      </c>
      <c r="L511">
        <f>MAX(L510,C511)</f>
        <v>1180</v>
      </c>
      <c r="M511">
        <f>MAX(M510,D511)</f>
        <v>641</v>
      </c>
      <c r="N511">
        <f>MAX(N510,E511)</f>
        <v>210</v>
      </c>
      <c r="O511">
        <f t="shared" si="23"/>
        <v>11</v>
      </c>
    </row>
    <row r="512" spans="1:15" x14ac:dyDescent="0.55000000000000004">
      <c r="A512">
        <v>1</v>
      </c>
      <c r="D512">
        <v>31</v>
      </c>
      <c r="E512">
        <v>26</v>
      </c>
      <c r="F512">
        <v>0</v>
      </c>
      <c r="G512">
        <f t="shared" si="21"/>
        <v>14.5</v>
      </c>
      <c r="H512">
        <f t="shared" si="22"/>
        <v>676</v>
      </c>
      <c r="I512">
        <f>AVERAGE(G$2:G512)</f>
        <v>42.182028701891724</v>
      </c>
      <c r="J512">
        <f>MAX(J511,A512)</f>
        <v>1005</v>
      </c>
      <c r="K512">
        <f>MAX(K511,B512)</f>
        <v>1009</v>
      </c>
      <c r="L512">
        <f>MAX(L511,C512)</f>
        <v>1180</v>
      </c>
      <c r="M512">
        <f>MAX(M511,D512)</f>
        <v>641</v>
      </c>
      <c r="N512">
        <f>MAX(N511,E512)</f>
        <v>210</v>
      </c>
      <c r="O512">
        <f t="shared" si="23"/>
        <v>11</v>
      </c>
    </row>
    <row r="513" spans="1:15" x14ac:dyDescent="0.55000000000000004">
      <c r="A513">
        <v>74</v>
      </c>
      <c r="D513">
        <v>26</v>
      </c>
      <c r="E513">
        <v>15</v>
      </c>
      <c r="F513">
        <v>0</v>
      </c>
      <c r="G513">
        <f t="shared" si="21"/>
        <v>28.75</v>
      </c>
      <c r="H513">
        <f t="shared" si="22"/>
        <v>676</v>
      </c>
      <c r="I513">
        <f>AVERAGE(G$2:G513)</f>
        <v>42.15579427083334</v>
      </c>
      <c r="J513">
        <f>MAX(J512,A513)</f>
        <v>1005</v>
      </c>
      <c r="K513">
        <f>MAX(K512,B513)</f>
        <v>1009</v>
      </c>
      <c r="L513">
        <f>MAX(L512,C513)</f>
        <v>1180</v>
      </c>
      <c r="M513">
        <f>MAX(M512,D513)</f>
        <v>641</v>
      </c>
      <c r="N513">
        <f>MAX(N512,E513)</f>
        <v>210</v>
      </c>
      <c r="O513">
        <f t="shared" si="23"/>
        <v>11</v>
      </c>
    </row>
    <row r="514" spans="1:15" x14ac:dyDescent="0.55000000000000004">
      <c r="A514">
        <v>0</v>
      </c>
      <c r="D514">
        <v>0</v>
      </c>
      <c r="E514">
        <v>0</v>
      </c>
      <c r="F514">
        <v>0</v>
      </c>
      <c r="G514">
        <f t="shared" si="21"/>
        <v>0</v>
      </c>
      <c r="H514">
        <f t="shared" si="22"/>
        <v>676</v>
      </c>
      <c r="I514">
        <f>AVERAGE(G$2:G514)</f>
        <v>42.07361923326836</v>
      </c>
      <c r="J514">
        <f>MAX(J513,A514)</f>
        <v>1005</v>
      </c>
      <c r="K514">
        <f>MAX(K513,B514)</f>
        <v>1009</v>
      </c>
      <c r="L514">
        <f>MAX(L513,C514)</f>
        <v>1180</v>
      </c>
      <c r="M514">
        <f>MAX(M513,D514)</f>
        <v>641</v>
      </c>
      <c r="N514">
        <f>MAX(N513,E514)</f>
        <v>210</v>
      </c>
      <c r="O514">
        <f t="shared" si="23"/>
        <v>11</v>
      </c>
    </row>
    <row r="515" spans="1:15" x14ac:dyDescent="0.55000000000000004">
      <c r="A515">
        <v>0</v>
      </c>
      <c r="D515">
        <v>16</v>
      </c>
      <c r="E515">
        <v>3</v>
      </c>
      <c r="F515">
        <v>0</v>
      </c>
      <c r="G515">
        <f t="shared" ref="G515:G578" si="24">AVERAGE(A515:F515)</f>
        <v>4.75</v>
      </c>
      <c r="H515">
        <f t="shared" ref="H515:H578" si="25">AVERAGE(J515:O515)</f>
        <v>676</v>
      </c>
      <c r="I515">
        <f>AVERAGE(G$2:G515)</f>
        <v>42.001005188067452</v>
      </c>
      <c r="J515">
        <f>MAX(J514,A515)</f>
        <v>1005</v>
      </c>
      <c r="K515">
        <f>MAX(K514,B515)</f>
        <v>1009</v>
      </c>
      <c r="L515">
        <f>MAX(L514,C515)</f>
        <v>1180</v>
      </c>
      <c r="M515">
        <f>MAX(M514,D515)</f>
        <v>641</v>
      </c>
      <c r="N515">
        <f>MAX(N514,E515)</f>
        <v>210</v>
      </c>
      <c r="O515">
        <f t="shared" si="23"/>
        <v>11</v>
      </c>
    </row>
    <row r="516" spans="1:15" x14ac:dyDescent="0.55000000000000004">
      <c r="A516">
        <v>2</v>
      </c>
      <c r="D516">
        <v>45</v>
      </c>
      <c r="E516">
        <v>27</v>
      </c>
      <c r="F516">
        <v>1</v>
      </c>
      <c r="G516">
        <f t="shared" si="24"/>
        <v>18.75</v>
      </c>
      <c r="H516">
        <f t="shared" si="25"/>
        <v>676</v>
      </c>
      <c r="I516">
        <f>AVERAGE(G$2:G516)</f>
        <v>41.955857605178004</v>
      </c>
      <c r="J516">
        <f>MAX(J515,A516)</f>
        <v>1005</v>
      </c>
      <c r="K516">
        <f>MAX(K515,B516)</f>
        <v>1009</v>
      </c>
      <c r="L516">
        <f>MAX(L515,C516)</f>
        <v>1180</v>
      </c>
      <c r="M516">
        <f>MAX(M515,D516)</f>
        <v>641</v>
      </c>
      <c r="N516">
        <f>MAX(N515,E516)</f>
        <v>210</v>
      </c>
      <c r="O516">
        <f t="shared" si="23"/>
        <v>11</v>
      </c>
    </row>
    <row r="517" spans="1:15" x14ac:dyDescent="0.55000000000000004">
      <c r="A517">
        <v>58</v>
      </c>
      <c r="D517">
        <v>1</v>
      </c>
      <c r="E517">
        <v>33</v>
      </c>
      <c r="F517">
        <v>0</v>
      </c>
      <c r="G517">
        <f t="shared" si="24"/>
        <v>23</v>
      </c>
      <c r="H517">
        <f t="shared" si="25"/>
        <v>676</v>
      </c>
      <c r="I517">
        <f>AVERAGE(G$2:G517)</f>
        <v>41.919121447028431</v>
      </c>
      <c r="J517">
        <f>MAX(J516,A517)</f>
        <v>1005</v>
      </c>
      <c r="K517">
        <f>MAX(K516,B517)</f>
        <v>1009</v>
      </c>
      <c r="L517">
        <f>MAX(L516,C517)</f>
        <v>1180</v>
      </c>
      <c r="M517">
        <f>MAX(M516,D517)</f>
        <v>641</v>
      </c>
      <c r="N517">
        <f>MAX(N516,E517)</f>
        <v>210</v>
      </c>
      <c r="O517">
        <f t="shared" si="23"/>
        <v>11</v>
      </c>
    </row>
    <row r="518" spans="1:15" x14ac:dyDescent="0.55000000000000004">
      <c r="A518">
        <v>314</v>
      </c>
      <c r="D518">
        <v>2</v>
      </c>
      <c r="E518">
        <v>3</v>
      </c>
      <c r="F518">
        <v>0</v>
      </c>
      <c r="G518">
        <f t="shared" si="24"/>
        <v>79.75</v>
      </c>
      <c r="H518">
        <f t="shared" si="25"/>
        <v>676</v>
      </c>
      <c r="I518">
        <f>AVERAGE(G$2:G518)</f>
        <v>41.992295293359128</v>
      </c>
      <c r="J518">
        <f>MAX(J517,A518)</f>
        <v>1005</v>
      </c>
      <c r="K518">
        <f>MAX(K517,B518)</f>
        <v>1009</v>
      </c>
      <c r="L518">
        <f>MAX(L517,C518)</f>
        <v>1180</v>
      </c>
      <c r="M518">
        <f>MAX(M517,D518)</f>
        <v>641</v>
      </c>
      <c r="N518">
        <f>MAX(N517,E518)</f>
        <v>210</v>
      </c>
      <c r="O518">
        <f t="shared" si="23"/>
        <v>11</v>
      </c>
    </row>
    <row r="519" spans="1:15" x14ac:dyDescent="0.55000000000000004">
      <c r="A519">
        <v>31</v>
      </c>
      <c r="D519">
        <v>15</v>
      </c>
      <c r="E519">
        <v>33</v>
      </c>
      <c r="F519">
        <v>1</v>
      </c>
      <c r="G519">
        <f t="shared" si="24"/>
        <v>20</v>
      </c>
      <c r="H519">
        <f t="shared" si="25"/>
        <v>676</v>
      </c>
      <c r="I519">
        <f>AVERAGE(G$2:G519)</f>
        <v>41.94983912483913</v>
      </c>
      <c r="J519">
        <f>MAX(J518,A519)</f>
        <v>1005</v>
      </c>
      <c r="K519">
        <f>MAX(K518,B519)</f>
        <v>1009</v>
      </c>
      <c r="L519">
        <f>MAX(L518,C519)</f>
        <v>1180</v>
      </c>
      <c r="M519">
        <f>MAX(M518,D519)</f>
        <v>641</v>
      </c>
      <c r="N519">
        <f>MAX(N518,E519)</f>
        <v>210</v>
      </c>
      <c r="O519">
        <f t="shared" si="23"/>
        <v>11</v>
      </c>
    </row>
    <row r="520" spans="1:15" x14ac:dyDescent="0.55000000000000004">
      <c r="A520">
        <v>0</v>
      </c>
      <c r="D520">
        <v>1</v>
      </c>
      <c r="E520">
        <v>5</v>
      </c>
      <c r="F520">
        <v>2</v>
      </c>
      <c r="G520">
        <f t="shared" si="24"/>
        <v>2</v>
      </c>
      <c r="H520">
        <f t="shared" si="25"/>
        <v>676</v>
      </c>
      <c r="I520">
        <f>AVERAGE(G$2:G520)</f>
        <v>41.872864482980098</v>
      </c>
      <c r="J520">
        <f>MAX(J519,A520)</f>
        <v>1005</v>
      </c>
      <c r="K520">
        <f>MAX(K519,B520)</f>
        <v>1009</v>
      </c>
      <c r="L520">
        <f>MAX(L519,C520)</f>
        <v>1180</v>
      </c>
      <c r="M520">
        <f>MAX(M519,D520)</f>
        <v>641</v>
      </c>
      <c r="N520">
        <f>MAX(N519,E520)</f>
        <v>210</v>
      </c>
      <c r="O520">
        <f t="shared" si="23"/>
        <v>11</v>
      </c>
    </row>
    <row r="521" spans="1:15" x14ac:dyDescent="0.55000000000000004">
      <c r="A521">
        <v>107</v>
      </c>
      <c r="D521">
        <v>2</v>
      </c>
      <c r="E521">
        <v>6</v>
      </c>
      <c r="F521">
        <v>0</v>
      </c>
      <c r="G521">
        <f t="shared" si="24"/>
        <v>28.75</v>
      </c>
      <c r="H521">
        <f t="shared" si="25"/>
        <v>676</v>
      </c>
      <c r="I521">
        <f>AVERAGE(G$2:G521)</f>
        <v>41.84762820512821</v>
      </c>
      <c r="J521">
        <f>MAX(J520,A521)</f>
        <v>1005</v>
      </c>
      <c r="K521">
        <f>MAX(K520,B521)</f>
        <v>1009</v>
      </c>
      <c r="L521">
        <f>MAX(L520,C521)</f>
        <v>1180</v>
      </c>
      <c r="M521">
        <f>MAX(M520,D521)</f>
        <v>641</v>
      </c>
      <c r="N521">
        <f>MAX(N520,E521)</f>
        <v>210</v>
      </c>
      <c r="O521">
        <f t="shared" si="23"/>
        <v>11</v>
      </c>
    </row>
    <row r="522" spans="1:15" x14ac:dyDescent="0.55000000000000004">
      <c r="A522">
        <v>0</v>
      </c>
      <c r="D522">
        <v>0</v>
      </c>
      <c r="E522">
        <v>60</v>
      </c>
      <c r="F522">
        <v>0</v>
      </c>
      <c r="G522">
        <f t="shared" si="24"/>
        <v>15</v>
      </c>
      <c r="H522">
        <f t="shared" si="25"/>
        <v>676</v>
      </c>
      <c r="I522">
        <f>AVERAGE(G$2:G522)</f>
        <v>41.796097248880365</v>
      </c>
      <c r="J522">
        <f>MAX(J521,A522)</f>
        <v>1005</v>
      </c>
      <c r="K522">
        <f>MAX(K521,B522)</f>
        <v>1009</v>
      </c>
      <c r="L522">
        <f>MAX(L521,C522)</f>
        <v>1180</v>
      </c>
      <c r="M522">
        <f>MAX(M521,D522)</f>
        <v>641</v>
      </c>
      <c r="N522">
        <f>MAX(N521,E522)</f>
        <v>210</v>
      </c>
      <c r="O522">
        <f t="shared" si="23"/>
        <v>11</v>
      </c>
    </row>
    <row r="523" spans="1:15" x14ac:dyDescent="0.55000000000000004">
      <c r="A523">
        <v>700</v>
      </c>
      <c r="D523">
        <v>1</v>
      </c>
      <c r="E523">
        <v>16</v>
      </c>
      <c r="F523">
        <v>3</v>
      </c>
      <c r="G523">
        <f t="shared" si="24"/>
        <v>180</v>
      </c>
      <c r="H523">
        <f t="shared" si="25"/>
        <v>676</v>
      </c>
      <c r="I523">
        <f>AVERAGE(G$2:G523)</f>
        <v>42.06085568326948</v>
      </c>
      <c r="J523">
        <f>MAX(J522,A523)</f>
        <v>1005</v>
      </c>
      <c r="K523">
        <f>MAX(K522,B523)</f>
        <v>1009</v>
      </c>
      <c r="L523">
        <f>MAX(L522,C523)</f>
        <v>1180</v>
      </c>
      <c r="M523">
        <f>MAX(M522,D523)</f>
        <v>641</v>
      </c>
      <c r="N523">
        <f>MAX(N522,E523)</f>
        <v>210</v>
      </c>
      <c r="O523">
        <f t="shared" si="23"/>
        <v>11</v>
      </c>
    </row>
    <row r="524" spans="1:15" x14ac:dyDescent="0.55000000000000004">
      <c r="A524">
        <v>3</v>
      </c>
      <c r="D524">
        <v>139</v>
      </c>
      <c r="E524">
        <v>0</v>
      </c>
      <c r="F524">
        <v>0</v>
      </c>
      <c r="G524">
        <f t="shared" si="24"/>
        <v>35.5</v>
      </c>
      <c r="H524">
        <f t="shared" si="25"/>
        <v>676</v>
      </c>
      <c r="I524">
        <f>AVERAGE(G$2:G524)</f>
        <v>42.048311026131302</v>
      </c>
      <c r="J524">
        <f>MAX(J523,A524)</f>
        <v>1005</v>
      </c>
      <c r="K524">
        <f>MAX(K523,B524)</f>
        <v>1009</v>
      </c>
      <c r="L524">
        <f>MAX(L523,C524)</f>
        <v>1180</v>
      </c>
      <c r="M524">
        <f>MAX(M523,D524)</f>
        <v>641</v>
      </c>
      <c r="N524">
        <f>MAX(N523,E524)</f>
        <v>210</v>
      </c>
      <c r="O524">
        <f t="shared" si="23"/>
        <v>11</v>
      </c>
    </row>
    <row r="525" spans="1:15" x14ac:dyDescent="0.55000000000000004">
      <c r="A525">
        <v>76</v>
      </c>
      <c r="D525">
        <v>1</v>
      </c>
      <c r="E525">
        <v>3</v>
      </c>
      <c r="F525">
        <v>1</v>
      </c>
      <c r="G525">
        <f t="shared" si="24"/>
        <v>20.25</v>
      </c>
      <c r="H525">
        <f t="shared" si="25"/>
        <v>676</v>
      </c>
      <c r="I525">
        <f>AVERAGE(G$2:G525)</f>
        <v>42.006711195928759</v>
      </c>
      <c r="J525">
        <f>MAX(J524,A525)</f>
        <v>1005</v>
      </c>
      <c r="K525">
        <f>MAX(K524,B525)</f>
        <v>1009</v>
      </c>
      <c r="L525">
        <f>MAX(L524,C525)</f>
        <v>1180</v>
      </c>
      <c r="M525">
        <f>MAX(M524,D525)</f>
        <v>641</v>
      </c>
      <c r="N525">
        <f>MAX(N524,E525)</f>
        <v>210</v>
      </c>
      <c r="O525">
        <f t="shared" si="23"/>
        <v>11</v>
      </c>
    </row>
    <row r="526" spans="1:15" x14ac:dyDescent="0.55000000000000004">
      <c r="A526">
        <v>1029</v>
      </c>
      <c r="D526">
        <v>52</v>
      </c>
      <c r="E526">
        <v>0</v>
      </c>
      <c r="F526">
        <v>2</v>
      </c>
      <c r="G526">
        <f t="shared" si="24"/>
        <v>270.75</v>
      </c>
      <c r="H526">
        <f t="shared" si="25"/>
        <v>680</v>
      </c>
      <c r="I526">
        <f>AVERAGE(G$2:G526)</f>
        <v>42.442412698412703</v>
      </c>
      <c r="J526">
        <f>MAX(J525,A526)</f>
        <v>1029</v>
      </c>
      <c r="K526">
        <f>MAX(K525,B526)</f>
        <v>1009</v>
      </c>
      <c r="L526">
        <f>MAX(L525,C526)</f>
        <v>1180</v>
      </c>
      <c r="M526">
        <f>MAX(M525,D526)</f>
        <v>641</v>
      </c>
      <c r="N526">
        <f>MAX(N525,E526)</f>
        <v>210</v>
      </c>
      <c r="O526">
        <f t="shared" si="23"/>
        <v>11</v>
      </c>
    </row>
    <row r="527" spans="1:15" x14ac:dyDescent="0.55000000000000004">
      <c r="A527">
        <v>5</v>
      </c>
      <c r="D527">
        <v>5</v>
      </c>
      <c r="E527">
        <v>3</v>
      </c>
      <c r="F527">
        <v>0</v>
      </c>
      <c r="G527">
        <f t="shared" si="24"/>
        <v>3.25</v>
      </c>
      <c r="H527">
        <f t="shared" si="25"/>
        <v>680</v>
      </c>
      <c r="I527">
        <f>AVERAGE(G$2:G527)</f>
        <v>42.36790240811154</v>
      </c>
      <c r="J527">
        <f>MAX(J526,A527)</f>
        <v>1029</v>
      </c>
      <c r="K527">
        <f>MAX(K526,B527)</f>
        <v>1009</v>
      </c>
      <c r="L527">
        <f>MAX(L526,C527)</f>
        <v>1180</v>
      </c>
      <c r="M527">
        <f>MAX(M526,D527)</f>
        <v>641</v>
      </c>
      <c r="N527">
        <f>MAX(N526,E527)</f>
        <v>210</v>
      </c>
      <c r="O527">
        <f t="shared" si="23"/>
        <v>11</v>
      </c>
    </row>
    <row r="528" spans="1:15" x14ac:dyDescent="0.55000000000000004">
      <c r="A528">
        <v>0</v>
      </c>
      <c r="D528">
        <v>1</v>
      </c>
      <c r="E528">
        <v>4</v>
      </c>
      <c r="F528">
        <v>1</v>
      </c>
      <c r="G528">
        <f t="shared" si="24"/>
        <v>1.5</v>
      </c>
      <c r="H528">
        <f t="shared" si="25"/>
        <v>680</v>
      </c>
      <c r="I528">
        <f>AVERAGE(G$2:G528)</f>
        <v>42.290354206198614</v>
      </c>
      <c r="J528">
        <f>MAX(J527,A528)</f>
        <v>1029</v>
      </c>
      <c r="K528">
        <f>MAX(K527,B528)</f>
        <v>1009</v>
      </c>
      <c r="L528">
        <f>MAX(L527,C528)</f>
        <v>1180</v>
      </c>
      <c r="M528">
        <f>MAX(M527,D528)</f>
        <v>641</v>
      </c>
      <c r="N528">
        <f>MAX(N527,E528)</f>
        <v>210</v>
      </c>
      <c r="O528">
        <f t="shared" si="23"/>
        <v>11</v>
      </c>
    </row>
    <row r="529" spans="1:15" x14ac:dyDescent="0.55000000000000004">
      <c r="A529">
        <v>45</v>
      </c>
      <c r="D529">
        <v>0</v>
      </c>
      <c r="E529">
        <v>15</v>
      </c>
      <c r="F529">
        <v>0</v>
      </c>
      <c r="G529">
        <f t="shared" si="24"/>
        <v>15</v>
      </c>
      <c r="H529">
        <f t="shared" si="25"/>
        <v>680</v>
      </c>
      <c r="I529">
        <f>AVERAGE(G$2:G529)</f>
        <v>42.238667929292937</v>
      </c>
      <c r="J529">
        <f>MAX(J528,A529)</f>
        <v>1029</v>
      </c>
      <c r="K529">
        <f>MAX(K528,B529)</f>
        <v>1009</v>
      </c>
      <c r="L529">
        <f>MAX(L528,C529)</f>
        <v>1180</v>
      </c>
      <c r="M529">
        <f>MAX(M528,D529)</f>
        <v>641</v>
      </c>
      <c r="N529">
        <f>MAX(N528,E529)</f>
        <v>210</v>
      </c>
      <c r="O529">
        <f t="shared" si="23"/>
        <v>11</v>
      </c>
    </row>
    <row r="530" spans="1:15" x14ac:dyDescent="0.55000000000000004">
      <c r="A530">
        <v>0</v>
      </c>
      <c r="D530">
        <v>23</v>
      </c>
      <c r="E530">
        <v>95</v>
      </c>
      <c r="F530">
        <v>0</v>
      </c>
      <c r="G530">
        <f t="shared" si="24"/>
        <v>29.5</v>
      </c>
      <c r="H530">
        <f t="shared" si="25"/>
        <v>680</v>
      </c>
      <c r="I530">
        <f>AVERAGE(G$2:G530)</f>
        <v>42.214587271581607</v>
      </c>
      <c r="J530">
        <f>MAX(J529,A530)</f>
        <v>1029</v>
      </c>
      <c r="K530">
        <f>MAX(K529,B530)</f>
        <v>1009</v>
      </c>
      <c r="L530">
        <f>MAX(L529,C530)</f>
        <v>1180</v>
      </c>
      <c r="M530">
        <f>MAX(M529,D530)</f>
        <v>641</v>
      </c>
      <c r="N530">
        <f>MAX(N529,E530)</f>
        <v>210</v>
      </c>
      <c r="O530">
        <f t="shared" si="23"/>
        <v>11</v>
      </c>
    </row>
    <row r="531" spans="1:15" x14ac:dyDescent="0.55000000000000004">
      <c r="A531">
        <v>2</v>
      </c>
      <c r="D531">
        <v>22</v>
      </c>
      <c r="E531">
        <v>0</v>
      </c>
      <c r="F531">
        <v>2</v>
      </c>
      <c r="G531">
        <f t="shared" si="24"/>
        <v>6.5</v>
      </c>
      <c r="H531">
        <f t="shared" si="25"/>
        <v>680</v>
      </c>
      <c r="I531">
        <f>AVERAGE(G$2:G531)</f>
        <v>42.147201257861639</v>
      </c>
      <c r="J531">
        <f>MAX(J530,A531)</f>
        <v>1029</v>
      </c>
      <c r="K531">
        <f>MAX(K530,B531)</f>
        <v>1009</v>
      </c>
      <c r="L531">
        <f>MAX(L530,C531)</f>
        <v>1180</v>
      </c>
      <c r="M531">
        <f>MAX(M530,D531)</f>
        <v>641</v>
      </c>
      <c r="N531">
        <f>MAX(N530,E531)</f>
        <v>210</v>
      </c>
      <c r="O531">
        <f t="shared" ref="O531:O594" si="26">MAX(O530,F531)</f>
        <v>11</v>
      </c>
    </row>
    <row r="532" spans="1:15" x14ac:dyDescent="0.55000000000000004">
      <c r="A532">
        <v>0</v>
      </c>
      <c r="D532">
        <v>10</v>
      </c>
      <c r="E532">
        <v>12</v>
      </c>
      <c r="F532">
        <v>0</v>
      </c>
      <c r="G532">
        <f t="shared" si="24"/>
        <v>5.5</v>
      </c>
      <c r="H532">
        <f t="shared" si="25"/>
        <v>680</v>
      </c>
      <c r="I532">
        <f>AVERAGE(G$2:G532)</f>
        <v>42.078185812931579</v>
      </c>
      <c r="J532">
        <f>MAX(J531,A532)</f>
        <v>1029</v>
      </c>
      <c r="K532">
        <f>MAX(K531,B532)</f>
        <v>1009</v>
      </c>
      <c r="L532">
        <f>MAX(L531,C532)</f>
        <v>1180</v>
      </c>
      <c r="M532">
        <f>MAX(M531,D532)</f>
        <v>641</v>
      </c>
      <c r="N532">
        <f>MAX(N531,E532)</f>
        <v>210</v>
      </c>
      <c r="O532">
        <f t="shared" si="26"/>
        <v>11</v>
      </c>
    </row>
    <row r="533" spans="1:15" x14ac:dyDescent="0.55000000000000004">
      <c r="A533">
        <v>3</v>
      </c>
      <c r="D533">
        <v>1</v>
      </c>
      <c r="E533">
        <v>46</v>
      </c>
      <c r="F533">
        <v>1</v>
      </c>
      <c r="G533">
        <f t="shared" si="24"/>
        <v>12.75</v>
      </c>
      <c r="H533">
        <f t="shared" si="25"/>
        <v>680</v>
      </c>
      <c r="I533">
        <f>AVERAGE(G$2:G533)</f>
        <v>42.023057644110281</v>
      </c>
      <c r="J533">
        <f>MAX(J532,A533)</f>
        <v>1029</v>
      </c>
      <c r="K533">
        <f>MAX(K532,B533)</f>
        <v>1009</v>
      </c>
      <c r="L533">
        <f>MAX(L532,C533)</f>
        <v>1180</v>
      </c>
      <c r="M533">
        <f>MAX(M532,D533)</f>
        <v>641</v>
      </c>
      <c r="N533">
        <f>MAX(N532,E533)</f>
        <v>210</v>
      </c>
      <c r="O533">
        <f t="shared" si="26"/>
        <v>11</v>
      </c>
    </row>
    <row r="534" spans="1:15" x14ac:dyDescent="0.55000000000000004">
      <c r="A534">
        <v>266</v>
      </c>
      <c r="D534">
        <v>0</v>
      </c>
      <c r="E534">
        <v>2</v>
      </c>
      <c r="F534">
        <v>3</v>
      </c>
      <c r="G534">
        <f t="shared" si="24"/>
        <v>67.75</v>
      </c>
      <c r="H534">
        <f t="shared" si="25"/>
        <v>680</v>
      </c>
      <c r="I534">
        <f>AVERAGE(G$2:G534)</f>
        <v>42.071325828642905</v>
      </c>
      <c r="J534">
        <f>MAX(J533,A534)</f>
        <v>1029</v>
      </c>
      <c r="K534">
        <f>MAX(K533,B534)</f>
        <v>1009</v>
      </c>
      <c r="L534">
        <f>MAX(L533,C534)</f>
        <v>1180</v>
      </c>
      <c r="M534">
        <f>MAX(M533,D534)</f>
        <v>641</v>
      </c>
      <c r="N534">
        <f>MAX(N533,E534)</f>
        <v>210</v>
      </c>
      <c r="O534">
        <f t="shared" si="26"/>
        <v>11</v>
      </c>
    </row>
    <row r="535" spans="1:15" x14ac:dyDescent="0.55000000000000004">
      <c r="A535">
        <v>154</v>
      </c>
      <c r="D535">
        <v>36</v>
      </c>
      <c r="E535">
        <v>43</v>
      </c>
      <c r="F535">
        <v>1</v>
      </c>
      <c r="G535">
        <f t="shared" si="24"/>
        <v>58.5</v>
      </c>
      <c r="H535">
        <f t="shared" si="25"/>
        <v>680</v>
      </c>
      <c r="I535">
        <f>AVERAGE(G$2:G535)</f>
        <v>42.102091136079906</v>
      </c>
      <c r="J535">
        <f>MAX(J534,A535)</f>
        <v>1029</v>
      </c>
      <c r="K535">
        <f>MAX(K534,B535)</f>
        <v>1009</v>
      </c>
      <c r="L535">
        <f>MAX(L534,C535)</f>
        <v>1180</v>
      </c>
      <c r="M535">
        <f>MAX(M534,D535)</f>
        <v>641</v>
      </c>
      <c r="N535">
        <f>MAX(N534,E535)</f>
        <v>210</v>
      </c>
      <c r="O535">
        <f t="shared" si="26"/>
        <v>11</v>
      </c>
    </row>
    <row r="536" spans="1:15" x14ac:dyDescent="0.55000000000000004">
      <c r="A536">
        <v>111</v>
      </c>
      <c r="D536">
        <v>35</v>
      </c>
      <c r="E536">
        <v>0</v>
      </c>
      <c r="F536">
        <v>0</v>
      </c>
      <c r="G536">
        <f t="shared" si="24"/>
        <v>36.5</v>
      </c>
      <c r="H536">
        <f t="shared" si="25"/>
        <v>680</v>
      </c>
      <c r="I536">
        <f>AVERAGE(G$2:G536)</f>
        <v>42.091619937694709</v>
      </c>
      <c r="J536">
        <f>MAX(J535,A536)</f>
        <v>1029</v>
      </c>
      <c r="K536">
        <f>MAX(K535,B536)</f>
        <v>1009</v>
      </c>
      <c r="L536">
        <f>MAX(L535,C536)</f>
        <v>1180</v>
      </c>
      <c r="M536">
        <f>MAX(M535,D536)</f>
        <v>641</v>
      </c>
      <c r="N536">
        <f>MAX(N535,E536)</f>
        <v>210</v>
      </c>
      <c r="O536">
        <f t="shared" si="26"/>
        <v>11</v>
      </c>
    </row>
    <row r="537" spans="1:15" x14ac:dyDescent="0.55000000000000004">
      <c r="A537">
        <v>3</v>
      </c>
      <c r="D537">
        <v>0</v>
      </c>
      <c r="E537">
        <v>0</v>
      </c>
      <c r="F537">
        <v>0</v>
      </c>
      <c r="G537">
        <f t="shared" si="24"/>
        <v>0.75</v>
      </c>
      <c r="H537">
        <f t="shared" si="25"/>
        <v>680</v>
      </c>
      <c r="I537">
        <f>AVERAGE(G$2:G537)</f>
        <v>42.014490049751252</v>
      </c>
      <c r="J537">
        <f>MAX(J536,A537)</f>
        <v>1029</v>
      </c>
      <c r="K537">
        <f>MAX(K536,B537)</f>
        <v>1009</v>
      </c>
      <c r="L537">
        <f>MAX(L536,C537)</f>
        <v>1180</v>
      </c>
      <c r="M537">
        <f>MAX(M536,D537)</f>
        <v>641</v>
      </c>
      <c r="N537">
        <f>MAX(N536,E537)</f>
        <v>210</v>
      </c>
      <c r="O537">
        <f t="shared" si="26"/>
        <v>11</v>
      </c>
    </row>
    <row r="538" spans="1:15" x14ac:dyDescent="0.55000000000000004">
      <c r="A538">
        <v>2</v>
      </c>
      <c r="D538">
        <v>0</v>
      </c>
      <c r="E538">
        <v>126</v>
      </c>
      <c r="F538">
        <v>8</v>
      </c>
      <c r="G538">
        <f t="shared" si="24"/>
        <v>34</v>
      </c>
      <c r="H538">
        <f t="shared" si="25"/>
        <v>680</v>
      </c>
      <c r="I538">
        <f>AVERAGE(G$2:G538)</f>
        <v>41.999565487274992</v>
      </c>
      <c r="J538">
        <f>MAX(J537,A538)</f>
        <v>1029</v>
      </c>
      <c r="K538">
        <f>MAX(K537,B538)</f>
        <v>1009</v>
      </c>
      <c r="L538">
        <f>MAX(L537,C538)</f>
        <v>1180</v>
      </c>
      <c r="M538">
        <f>MAX(M537,D538)</f>
        <v>641</v>
      </c>
      <c r="N538">
        <f>MAX(N537,E538)</f>
        <v>210</v>
      </c>
      <c r="O538">
        <f t="shared" si="26"/>
        <v>11</v>
      </c>
    </row>
    <row r="539" spans="1:15" x14ac:dyDescent="0.55000000000000004">
      <c r="A539">
        <v>78</v>
      </c>
      <c r="D539">
        <v>3</v>
      </c>
      <c r="E539">
        <v>107</v>
      </c>
      <c r="F539">
        <v>0</v>
      </c>
      <c r="G539">
        <f t="shared" si="24"/>
        <v>47</v>
      </c>
      <c r="H539">
        <f t="shared" si="25"/>
        <v>680</v>
      </c>
      <c r="I539">
        <f>AVERAGE(G$2:G539)</f>
        <v>42.008859975216858</v>
      </c>
      <c r="J539">
        <f>MAX(J538,A539)</f>
        <v>1029</v>
      </c>
      <c r="K539">
        <f>MAX(K538,B539)</f>
        <v>1009</v>
      </c>
      <c r="L539">
        <f>MAX(L538,C539)</f>
        <v>1180</v>
      </c>
      <c r="M539">
        <f>MAX(M538,D539)</f>
        <v>641</v>
      </c>
      <c r="N539">
        <f>MAX(N538,E539)</f>
        <v>210</v>
      </c>
      <c r="O539">
        <f t="shared" si="26"/>
        <v>11</v>
      </c>
    </row>
    <row r="540" spans="1:15" x14ac:dyDescent="0.55000000000000004">
      <c r="A540">
        <v>605</v>
      </c>
      <c r="D540">
        <v>123</v>
      </c>
      <c r="E540">
        <v>0</v>
      </c>
      <c r="F540">
        <v>0</v>
      </c>
      <c r="G540">
        <f t="shared" si="24"/>
        <v>182</v>
      </c>
      <c r="H540">
        <f t="shared" si="25"/>
        <v>680</v>
      </c>
      <c r="I540">
        <f>AVERAGE(G$2:G540)</f>
        <v>42.26858379715523</v>
      </c>
      <c r="J540">
        <f>MAX(J539,A540)</f>
        <v>1029</v>
      </c>
      <c r="K540">
        <f>MAX(K539,B540)</f>
        <v>1009</v>
      </c>
      <c r="L540">
        <f>MAX(L539,C540)</f>
        <v>1180</v>
      </c>
      <c r="M540">
        <f>MAX(M539,D540)</f>
        <v>641</v>
      </c>
      <c r="N540">
        <f>MAX(N539,E540)</f>
        <v>210</v>
      </c>
      <c r="O540">
        <f t="shared" si="26"/>
        <v>11</v>
      </c>
    </row>
    <row r="541" spans="1:15" x14ac:dyDescent="0.55000000000000004">
      <c r="A541">
        <v>42</v>
      </c>
      <c r="D541">
        <v>1</v>
      </c>
      <c r="E541">
        <v>46</v>
      </c>
      <c r="F541">
        <v>3</v>
      </c>
      <c r="G541">
        <f t="shared" si="24"/>
        <v>23</v>
      </c>
      <c r="H541">
        <f t="shared" si="25"/>
        <v>680</v>
      </c>
      <c r="I541">
        <f>AVERAGE(G$2:G541)</f>
        <v>42.232901234567905</v>
      </c>
      <c r="J541">
        <f>MAX(J540,A541)</f>
        <v>1029</v>
      </c>
      <c r="K541">
        <f>MAX(K540,B541)</f>
        <v>1009</v>
      </c>
      <c r="L541">
        <f>MAX(L540,C541)</f>
        <v>1180</v>
      </c>
      <c r="M541">
        <f>MAX(M540,D541)</f>
        <v>641</v>
      </c>
      <c r="N541">
        <f>MAX(N540,E541)</f>
        <v>210</v>
      </c>
      <c r="O541">
        <f t="shared" si="26"/>
        <v>11</v>
      </c>
    </row>
    <row r="542" spans="1:15" x14ac:dyDescent="0.55000000000000004">
      <c r="A542">
        <v>0</v>
      </c>
      <c r="D542">
        <v>0</v>
      </c>
      <c r="E542">
        <v>2</v>
      </c>
      <c r="F542">
        <v>1</v>
      </c>
      <c r="G542">
        <f t="shared" si="24"/>
        <v>0.75</v>
      </c>
      <c r="H542">
        <f t="shared" si="25"/>
        <v>680</v>
      </c>
      <c r="I542">
        <f>AVERAGE(G$2:G542)</f>
        <v>42.156223043746152</v>
      </c>
      <c r="J542">
        <f>MAX(J541,A542)</f>
        <v>1029</v>
      </c>
      <c r="K542">
        <f>MAX(K541,B542)</f>
        <v>1009</v>
      </c>
      <c r="L542">
        <f>MAX(L541,C542)</f>
        <v>1180</v>
      </c>
      <c r="M542">
        <f>MAX(M541,D542)</f>
        <v>641</v>
      </c>
      <c r="N542">
        <f>MAX(N541,E542)</f>
        <v>210</v>
      </c>
      <c r="O542">
        <f t="shared" si="26"/>
        <v>11</v>
      </c>
    </row>
    <row r="543" spans="1:15" x14ac:dyDescent="0.55000000000000004">
      <c r="A543">
        <v>0</v>
      </c>
      <c r="D543">
        <v>25</v>
      </c>
      <c r="E543">
        <v>64</v>
      </c>
      <c r="F543">
        <v>3</v>
      </c>
      <c r="G543">
        <f t="shared" si="24"/>
        <v>23</v>
      </c>
      <c r="H543">
        <f t="shared" si="25"/>
        <v>680</v>
      </c>
      <c r="I543">
        <f>AVERAGE(G$2:G543)</f>
        <v>42.120879458794597</v>
      </c>
      <c r="J543">
        <f>MAX(J542,A543)</f>
        <v>1029</v>
      </c>
      <c r="K543">
        <f>MAX(K542,B543)</f>
        <v>1009</v>
      </c>
      <c r="L543">
        <f>MAX(L542,C543)</f>
        <v>1180</v>
      </c>
      <c r="M543">
        <f>MAX(M542,D543)</f>
        <v>641</v>
      </c>
      <c r="N543">
        <f>MAX(N542,E543)</f>
        <v>210</v>
      </c>
      <c r="O543">
        <f t="shared" si="26"/>
        <v>11</v>
      </c>
    </row>
    <row r="544" spans="1:15" x14ac:dyDescent="0.55000000000000004">
      <c r="A544">
        <v>195</v>
      </c>
      <c r="D544">
        <v>6</v>
      </c>
      <c r="E544">
        <v>1</v>
      </c>
      <c r="F544">
        <v>1</v>
      </c>
      <c r="G544">
        <f t="shared" si="24"/>
        <v>50.75</v>
      </c>
      <c r="H544">
        <f t="shared" si="25"/>
        <v>680</v>
      </c>
      <c r="I544">
        <f>AVERAGE(G$2:G544)</f>
        <v>42.136771025168819</v>
      </c>
      <c r="J544">
        <f>MAX(J543,A544)</f>
        <v>1029</v>
      </c>
      <c r="K544">
        <f>MAX(K543,B544)</f>
        <v>1009</v>
      </c>
      <c r="L544">
        <f>MAX(L543,C544)</f>
        <v>1180</v>
      </c>
      <c r="M544">
        <f>MAX(M543,D544)</f>
        <v>641</v>
      </c>
      <c r="N544">
        <f>MAX(N543,E544)</f>
        <v>210</v>
      </c>
      <c r="O544">
        <f t="shared" si="26"/>
        <v>11</v>
      </c>
    </row>
    <row r="545" spans="1:15" x14ac:dyDescent="0.55000000000000004">
      <c r="A545">
        <v>1</v>
      </c>
      <c r="D545">
        <v>189</v>
      </c>
      <c r="E545">
        <v>0</v>
      </c>
      <c r="F545">
        <v>1</v>
      </c>
      <c r="G545">
        <f t="shared" si="24"/>
        <v>47.75</v>
      </c>
      <c r="H545">
        <f t="shared" si="25"/>
        <v>680</v>
      </c>
      <c r="I545">
        <f>AVERAGE(G$2:G545)</f>
        <v>42.147089460784322</v>
      </c>
      <c r="J545">
        <f>MAX(J544,A545)</f>
        <v>1029</v>
      </c>
      <c r="K545">
        <f>MAX(K544,B545)</f>
        <v>1009</v>
      </c>
      <c r="L545">
        <f>MAX(L544,C545)</f>
        <v>1180</v>
      </c>
      <c r="M545">
        <f>MAX(M544,D545)</f>
        <v>641</v>
      </c>
      <c r="N545">
        <f>MAX(N544,E545)</f>
        <v>210</v>
      </c>
      <c r="O545">
        <f t="shared" si="26"/>
        <v>11</v>
      </c>
    </row>
    <row r="546" spans="1:15" x14ac:dyDescent="0.55000000000000004">
      <c r="A546">
        <v>71</v>
      </c>
      <c r="D546">
        <v>18</v>
      </c>
      <c r="E546">
        <v>0</v>
      </c>
      <c r="F546">
        <v>0</v>
      </c>
      <c r="G546">
        <f t="shared" si="24"/>
        <v>22.25</v>
      </c>
      <c r="H546">
        <f t="shared" si="25"/>
        <v>680</v>
      </c>
      <c r="I546">
        <f>AVERAGE(G$2:G546)</f>
        <v>42.11058103975536</v>
      </c>
      <c r="J546">
        <f>MAX(J545,A546)</f>
        <v>1029</v>
      </c>
      <c r="K546">
        <f>MAX(K545,B546)</f>
        <v>1009</v>
      </c>
      <c r="L546">
        <f>MAX(L545,C546)</f>
        <v>1180</v>
      </c>
      <c r="M546">
        <f>MAX(M545,D546)</f>
        <v>641</v>
      </c>
      <c r="N546">
        <f>MAX(N545,E546)</f>
        <v>210</v>
      </c>
      <c r="O546">
        <f t="shared" si="26"/>
        <v>11</v>
      </c>
    </row>
    <row r="547" spans="1:15" x14ac:dyDescent="0.55000000000000004">
      <c r="A547">
        <v>243</v>
      </c>
      <c r="D547">
        <v>2</v>
      </c>
      <c r="E547">
        <v>42</v>
      </c>
      <c r="F547">
        <v>0</v>
      </c>
      <c r="G547">
        <f t="shared" si="24"/>
        <v>71.75</v>
      </c>
      <c r="H547">
        <f t="shared" si="25"/>
        <v>680</v>
      </c>
      <c r="I547">
        <f>AVERAGE(G$2:G547)</f>
        <v>42.164865689865699</v>
      </c>
      <c r="J547">
        <f>MAX(J546,A547)</f>
        <v>1029</v>
      </c>
      <c r="K547">
        <f>MAX(K546,B547)</f>
        <v>1009</v>
      </c>
      <c r="L547">
        <f>MAX(L546,C547)</f>
        <v>1180</v>
      </c>
      <c r="M547">
        <f>MAX(M546,D547)</f>
        <v>641</v>
      </c>
      <c r="N547">
        <f>MAX(N546,E547)</f>
        <v>210</v>
      </c>
      <c r="O547">
        <f t="shared" si="26"/>
        <v>11</v>
      </c>
    </row>
    <row r="548" spans="1:15" x14ac:dyDescent="0.55000000000000004">
      <c r="A548">
        <v>0</v>
      </c>
      <c r="D548">
        <v>0</v>
      </c>
      <c r="E548">
        <v>0</v>
      </c>
      <c r="F548">
        <v>3</v>
      </c>
      <c r="G548">
        <f t="shared" si="24"/>
        <v>0.75</v>
      </c>
      <c r="H548">
        <f t="shared" si="25"/>
        <v>680</v>
      </c>
      <c r="I548">
        <f>AVERAGE(G$2:G548)</f>
        <v>42.089152955514933</v>
      </c>
      <c r="J548">
        <f>MAX(J547,A548)</f>
        <v>1029</v>
      </c>
      <c r="K548">
        <f>MAX(K547,B548)</f>
        <v>1009</v>
      </c>
      <c r="L548">
        <f>MAX(L547,C548)</f>
        <v>1180</v>
      </c>
      <c r="M548">
        <f>MAX(M547,D548)</f>
        <v>641</v>
      </c>
      <c r="N548">
        <f>MAX(N547,E548)</f>
        <v>210</v>
      </c>
      <c r="O548">
        <f t="shared" si="26"/>
        <v>11</v>
      </c>
    </row>
    <row r="549" spans="1:15" x14ac:dyDescent="0.55000000000000004">
      <c r="A549">
        <v>0</v>
      </c>
      <c r="D549">
        <v>1</v>
      </c>
      <c r="E549">
        <v>1</v>
      </c>
      <c r="F549">
        <v>0</v>
      </c>
      <c r="G549">
        <f t="shared" si="24"/>
        <v>0.5</v>
      </c>
      <c r="H549">
        <f t="shared" si="25"/>
        <v>680</v>
      </c>
      <c r="I549">
        <f>AVERAGE(G$2:G549)</f>
        <v>42.013260340632613</v>
      </c>
      <c r="J549">
        <f>MAX(J548,A549)</f>
        <v>1029</v>
      </c>
      <c r="K549">
        <f>MAX(K548,B549)</f>
        <v>1009</v>
      </c>
      <c r="L549">
        <f>MAX(L548,C549)</f>
        <v>1180</v>
      </c>
      <c r="M549">
        <f>MAX(M548,D549)</f>
        <v>641</v>
      </c>
      <c r="N549">
        <f>MAX(N548,E549)</f>
        <v>210</v>
      </c>
      <c r="O549">
        <f t="shared" si="26"/>
        <v>11</v>
      </c>
    </row>
    <row r="550" spans="1:15" x14ac:dyDescent="0.55000000000000004">
      <c r="A550">
        <v>278</v>
      </c>
      <c r="D550">
        <v>1</v>
      </c>
      <c r="E550">
        <v>23</v>
      </c>
      <c r="F550">
        <v>0</v>
      </c>
      <c r="G550">
        <f t="shared" si="24"/>
        <v>75.5</v>
      </c>
      <c r="H550">
        <f t="shared" si="25"/>
        <v>680</v>
      </c>
      <c r="I550">
        <f>AVERAGE(G$2:G550)</f>
        <v>42.074256223436556</v>
      </c>
      <c r="J550">
        <f>MAX(J549,A550)</f>
        <v>1029</v>
      </c>
      <c r="K550">
        <f>MAX(K549,B550)</f>
        <v>1009</v>
      </c>
      <c r="L550">
        <f>MAX(L549,C550)</f>
        <v>1180</v>
      </c>
      <c r="M550">
        <f>MAX(M549,D550)</f>
        <v>641</v>
      </c>
      <c r="N550">
        <f>MAX(N549,E550)</f>
        <v>210</v>
      </c>
      <c r="O550">
        <f t="shared" si="26"/>
        <v>11</v>
      </c>
    </row>
    <row r="551" spans="1:15" x14ac:dyDescent="0.55000000000000004">
      <c r="A551">
        <v>2</v>
      </c>
      <c r="D551">
        <v>13</v>
      </c>
      <c r="E551">
        <v>0</v>
      </c>
      <c r="F551">
        <v>1</v>
      </c>
      <c r="G551">
        <f t="shared" si="24"/>
        <v>4</v>
      </c>
      <c r="H551">
        <f t="shared" si="25"/>
        <v>680</v>
      </c>
      <c r="I551">
        <f>AVERAGE(G$2:G551)</f>
        <v>42.00503030303031</v>
      </c>
      <c r="J551">
        <f>MAX(J550,A551)</f>
        <v>1029</v>
      </c>
      <c r="K551">
        <f>MAX(K550,B551)</f>
        <v>1009</v>
      </c>
      <c r="L551">
        <f>MAX(L550,C551)</f>
        <v>1180</v>
      </c>
      <c r="M551">
        <f>MAX(M550,D551)</f>
        <v>641</v>
      </c>
      <c r="N551">
        <f>MAX(N550,E551)</f>
        <v>210</v>
      </c>
      <c r="O551">
        <f t="shared" si="26"/>
        <v>11</v>
      </c>
    </row>
    <row r="552" spans="1:15" x14ac:dyDescent="0.55000000000000004">
      <c r="A552">
        <v>170</v>
      </c>
      <c r="D552">
        <v>39</v>
      </c>
      <c r="E552">
        <v>1</v>
      </c>
      <c r="F552">
        <v>0</v>
      </c>
      <c r="G552">
        <f t="shared" si="24"/>
        <v>52.5</v>
      </c>
      <c r="H552">
        <f t="shared" si="25"/>
        <v>680</v>
      </c>
      <c r="I552">
        <f>AVERAGE(G$2:G552)</f>
        <v>42.024077434966735</v>
      </c>
      <c r="J552">
        <f>MAX(J551,A552)</f>
        <v>1029</v>
      </c>
      <c r="K552">
        <f>MAX(K551,B552)</f>
        <v>1009</v>
      </c>
      <c r="L552">
        <f>MAX(L551,C552)</f>
        <v>1180</v>
      </c>
      <c r="M552">
        <f>MAX(M551,D552)</f>
        <v>641</v>
      </c>
      <c r="N552">
        <f>MAX(N551,E552)</f>
        <v>210</v>
      </c>
      <c r="O552">
        <f t="shared" si="26"/>
        <v>11</v>
      </c>
    </row>
    <row r="553" spans="1:15" x14ac:dyDescent="0.55000000000000004">
      <c r="A553">
        <v>3</v>
      </c>
      <c r="D553">
        <v>8</v>
      </c>
      <c r="E553">
        <v>0</v>
      </c>
      <c r="F553">
        <v>0</v>
      </c>
      <c r="G553">
        <f t="shared" si="24"/>
        <v>2.75</v>
      </c>
      <c r="H553">
        <f t="shared" si="25"/>
        <v>680</v>
      </c>
      <c r="I553">
        <f>AVERAGE(G$2:G553)</f>
        <v>41.952928743961358</v>
      </c>
      <c r="J553">
        <f>MAX(J552,A553)</f>
        <v>1029</v>
      </c>
      <c r="K553">
        <f>MAX(K552,B553)</f>
        <v>1009</v>
      </c>
      <c r="L553">
        <f>MAX(L552,C553)</f>
        <v>1180</v>
      </c>
      <c r="M553">
        <f>MAX(M552,D553)</f>
        <v>641</v>
      </c>
      <c r="N553">
        <f>MAX(N552,E553)</f>
        <v>210</v>
      </c>
      <c r="O553">
        <f t="shared" si="26"/>
        <v>11</v>
      </c>
    </row>
    <row r="554" spans="1:15" x14ac:dyDescent="0.55000000000000004">
      <c r="A554">
        <v>536</v>
      </c>
      <c r="D554">
        <v>72</v>
      </c>
      <c r="E554">
        <v>43</v>
      </c>
      <c r="F554">
        <v>7</v>
      </c>
      <c r="G554">
        <f t="shared" si="24"/>
        <v>164.5</v>
      </c>
      <c r="H554">
        <f t="shared" si="25"/>
        <v>680</v>
      </c>
      <c r="I554">
        <f>AVERAGE(G$2:G554)</f>
        <v>42.174532851115138</v>
      </c>
      <c r="J554">
        <f>MAX(J553,A554)</f>
        <v>1029</v>
      </c>
      <c r="K554">
        <f>MAX(K553,B554)</f>
        <v>1009</v>
      </c>
      <c r="L554">
        <f>MAX(L553,C554)</f>
        <v>1180</v>
      </c>
      <c r="M554">
        <f>MAX(M553,D554)</f>
        <v>641</v>
      </c>
      <c r="N554">
        <f>MAX(N553,E554)</f>
        <v>210</v>
      </c>
      <c r="O554">
        <f t="shared" si="26"/>
        <v>11</v>
      </c>
    </row>
    <row r="555" spans="1:15" x14ac:dyDescent="0.55000000000000004">
      <c r="A555">
        <v>1</v>
      </c>
      <c r="D555">
        <v>0</v>
      </c>
      <c r="E555">
        <v>1</v>
      </c>
      <c r="F555">
        <v>2</v>
      </c>
      <c r="G555">
        <f t="shared" si="24"/>
        <v>1</v>
      </c>
      <c r="H555">
        <f t="shared" si="25"/>
        <v>680</v>
      </c>
      <c r="I555">
        <f>AVERAGE(G$2:G555)</f>
        <v>42.100210589651027</v>
      </c>
      <c r="J555">
        <f>MAX(J554,A555)</f>
        <v>1029</v>
      </c>
      <c r="K555">
        <f>MAX(K554,B555)</f>
        <v>1009</v>
      </c>
      <c r="L555">
        <f>MAX(L554,C555)</f>
        <v>1180</v>
      </c>
      <c r="M555">
        <f>MAX(M554,D555)</f>
        <v>641</v>
      </c>
      <c r="N555">
        <f>MAX(N554,E555)</f>
        <v>210</v>
      </c>
      <c r="O555">
        <f t="shared" si="26"/>
        <v>11</v>
      </c>
    </row>
    <row r="556" spans="1:15" x14ac:dyDescent="0.55000000000000004">
      <c r="A556">
        <v>103</v>
      </c>
      <c r="D556">
        <v>7</v>
      </c>
      <c r="E556">
        <v>0</v>
      </c>
      <c r="F556">
        <v>1</v>
      </c>
      <c r="G556">
        <f t="shared" si="24"/>
        <v>27.75</v>
      </c>
      <c r="H556">
        <f t="shared" si="25"/>
        <v>680</v>
      </c>
      <c r="I556">
        <f>AVERAGE(G$2:G556)</f>
        <v>42.074354354354362</v>
      </c>
      <c r="J556">
        <f>MAX(J555,A556)</f>
        <v>1029</v>
      </c>
      <c r="K556">
        <f>MAX(K555,B556)</f>
        <v>1009</v>
      </c>
      <c r="L556">
        <f>MAX(L555,C556)</f>
        <v>1180</v>
      </c>
      <c r="M556">
        <f>MAX(M555,D556)</f>
        <v>641</v>
      </c>
      <c r="N556">
        <f>MAX(N555,E556)</f>
        <v>210</v>
      </c>
      <c r="O556">
        <f t="shared" si="26"/>
        <v>11</v>
      </c>
    </row>
    <row r="557" spans="1:15" x14ac:dyDescent="0.55000000000000004">
      <c r="A557">
        <v>1</v>
      </c>
      <c r="D557">
        <v>19</v>
      </c>
      <c r="E557">
        <v>72</v>
      </c>
      <c r="F557">
        <v>2</v>
      </c>
      <c r="G557">
        <f t="shared" si="24"/>
        <v>23.5</v>
      </c>
      <c r="H557">
        <f t="shared" si="25"/>
        <v>680</v>
      </c>
      <c r="I557">
        <f>AVERAGE(G$2:G557)</f>
        <v>42.040947242206244</v>
      </c>
      <c r="J557">
        <f>MAX(J556,A557)</f>
        <v>1029</v>
      </c>
      <c r="K557">
        <f>MAX(K556,B557)</f>
        <v>1009</v>
      </c>
      <c r="L557">
        <f>MAX(L556,C557)</f>
        <v>1180</v>
      </c>
      <c r="M557">
        <f>MAX(M556,D557)</f>
        <v>641</v>
      </c>
      <c r="N557">
        <f>MAX(N556,E557)</f>
        <v>210</v>
      </c>
      <c r="O557">
        <f t="shared" si="26"/>
        <v>11</v>
      </c>
    </row>
    <row r="558" spans="1:15" x14ac:dyDescent="0.55000000000000004">
      <c r="A558">
        <v>85</v>
      </c>
      <c r="D558">
        <v>13</v>
      </c>
      <c r="E558">
        <v>0</v>
      </c>
      <c r="F558">
        <v>10</v>
      </c>
      <c r="G558">
        <f t="shared" si="24"/>
        <v>27</v>
      </c>
      <c r="H558">
        <f t="shared" si="25"/>
        <v>680</v>
      </c>
      <c r="I558">
        <f>AVERAGE(G$2:G558)</f>
        <v>42.013943746259734</v>
      </c>
      <c r="J558">
        <f>MAX(J557,A558)</f>
        <v>1029</v>
      </c>
      <c r="K558">
        <f>MAX(K557,B558)</f>
        <v>1009</v>
      </c>
      <c r="L558">
        <f>MAX(L557,C558)</f>
        <v>1180</v>
      </c>
      <c r="M558">
        <f>MAX(M557,D558)</f>
        <v>641</v>
      </c>
      <c r="N558">
        <f>MAX(N557,E558)</f>
        <v>210</v>
      </c>
      <c r="O558">
        <f t="shared" si="26"/>
        <v>11</v>
      </c>
    </row>
    <row r="559" spans="1:15" x14ac:dyDescent="0.55000000000000004">
      <c r="A559">
        <v>2</v>
      </c>
      <c r="D559">
        <v>2</v>
      </c>
      <c r="E559">
        <v>0</v>
      </c>
      <c r="F559">
        <v>0</v>
      </c>
      <c r="G559">
        <f t="shared" si="24"/>
        <v>1</v>
      </c>
      <c r="H559">
        <f t="shared" si="25"/>
        <v>680</v>
      </c>
      <c r="I559">
        <f>AVERAGE(G$2:G559)</f>
        <v>41.94044205495819</v>
      </c>
      <c r="J559">
        <f>MAX(J558,A559)</f>
        <v>1029</v>
      </c>
      <c r="K559">
        <f>MAX(K558,B559)</f>
        <v>1009</v>
      </c>
      <c r="L559">
        <f>MAX(L558,C559)</f>
        <v>1180</v>
      </c>
      <c r="M559">
        <f>MAX(M558,D559)</f>
        <v>641</v>
      </c>
      <c r="N559">
        <f>MAX(N558,E559)</f>
        <v>210</v>
      </c>
      <c r="O559">
        <f t="shared" si="26"/>
        <v>11</v>
      </c>
    </row>
    <row r="560" spans="1:15" x14ac:dyDescent="0.55000000000000004">
      <c r="A560">
        <v>7</v>
      </c>
      <c r="D560">
        <v>0</v>
      </c>
      <c r="E560">
        <v>0</v>
      </c>
      <c r="F560">
        <v>0</v>
      </c>
      <c r="G560">
        <f t="shared" si="24"/>
        <v>1.75</v>
      </c>
      <c r="H560">
        <f t="shared" si="25"/>
        <v>680</v>
      </c>
      <c r="I560">
        <f>AVERAGE(G$2:G560)</f>
        <v>41.868545020870606</v>
      </c>
      <c r="J560">
        <f>MAX(J559,A560)</f>
        <v>1029</v>
      </c>
      <c r="K560">
        <f>MAX(K559,B560)</f>
        <v>1009</v>
      </c>
      <c r="L560">
        <f>MAX(L559,C560)</f>
        <v>1180</v>
      </c>
      <c r="M560">
        <f>MAX(M559,D560)</f>
        <v>641</v>
      </c>
      <c r="N560">
        <f>MAX(N559,E560)</f>
        <v>210</v>
      </c>
      <c r="O560">
        <f t="shared" si="26"/>
        <v>11</v>
      </c>
    </row>
    <row r="561" spans="1:15" x14ac:dyDescent="0.55000000000000004">
      <c r="A561">
        <v>0</v>
      </c>
      <c r="D561">
        <v>2</v>
      </c>
      <c r="E561">
        <v>0</v>
      </c>
      <c r="F561">
        <v>0</v>
      </c>
      <c r="G561">
        <f t="shared" si="24"/>
        <v>0.5</v>
      </c>
      <c r="H561">
        <f t="shared" si="25"/>
        <v>680</v>
      </c>
      <c r="I561">
        <f>AVERAGE(G$2:G561)</f>
        <v>41.794672619047624</v>
      </c>
      <c r="J561">
        <f>MAX(J560,A561)</f>
        <v>1029</v>
      </c>
      <c r="K561">
        <f>MAX(K560,B561)</f>
        <v>1009</v>
      </c>
      <c r="L561">
        <f>MAX(L560,C561)</f>
        <v>1180</v>
      </c>
      <c r="M561">
        <f>MAX(M560,D561)</f>
        <v>641</v>
      </c>
      <c r="N561">
        <f>MAX(N560,E561)</f>
        <v>210</v>
      </c>
      <c r="O561">
        <f t="shared" si="26"/>
        <v>11</v>
      </c>
    </row>
    <row r="562" spans="1:15" x14ac:dyDescent="0.55000000000000004">
      <c r="A562">
        <v>1</v>
      </c>
      <c r="D562">
        <v>1</v>
      </c>
      <c r="E562">
        <v>12</v>
      </c>
      <c r="F562">
        <v>1</v>
      </c>
      <c r="G562">
        <f t="shared" si="24"/>
        <v>3.75</v>
      </c>
      <c r="H562">
        <f t="shared" si="25"/>
        <v>680</v>
      </c>
      <c r="I562">
        <f>AVERAGE(G$2:G562)</f>
        <v>41.726856803327401</v>
      </c>
      <c r="J562">
        <f>MAX(J561,A562)</f>
        <v>1029</v>
      </c>
      <c r="K562">
        <f>MAX(K561,B562)</f>
        <v>1009</v>
      </c>
      <c r="L562">
        <f>MAX(L561,C562)</f>
        <v>1180</v>
      </c>
      <c r="M562">
        <f>MAX(M561,D562)</f>
        <v>641</v>
      </c>
      <c r="N562">
        <f>MAX(N561,E562)</f>
        <v>210</v>
      </c>
      <c r="O562">
        <f t="shared" si="26"/>
        <v>11</v>
      </c>
    </row>
    <row r="563" spans="1:15" x14ac:dyDescent="0.55000000000000004">
      <c r="A563">
        <v>336</v>
      </c>
      <c r="D563">
        <v>20</v>
      </c>
      <c r="E563">
        <v>0</v>
      </c>
      <c r="F563">
        <v>0</v>
      </c>
      <c r="G563">
        <f t="shared" si="24"/>
        <v>89</v>
      </c>
      <c r="H563">
        <f t="shared" si="25"/>
        <v>680</v>
      </c>
      <c r="I563">
        <f>AVERAGE(G$2:G563)</f>
        <v>41.810972716488735</v>
      </c>
      <c r="J563">
        <f>MAX(J562,A563)</f>
        <v>1029</v>
      </c>
      <c r="K563">
        <f>MAX(K562,B563)</f>
        <v>1009</v>
      </c>
      <c r="L563">
        <f>MAX(L562,C563)</f>
        <v>1180</v>
      </c>
      <c r="M563">
        <f>MAX(M562,D563)</f>
        <v>641</v>
      </c>
      <c r="N563">
        <f>MAX(N562,E563)</f>
        <v>210</v>
      </c>
      <c r="O563">
        <f t="shared" si="26"/>
        <v>11</v>
      </c>
    </row>
    <row r="564" spans="1:15" x14ac:dyDescent="0.55000000000000004">
      <c r="A564">
        <v>3</v>
      </c>
      <c r="D564">
        <v>14</v>
      </c>
      <c r="E564">
        <v>0</v>
      </c>
      <c r="F564">
        <v>0</v>
      </c>
      <c r="G564">
        <f t="shared" si="24"/>
        <v>4.25</v>
      </c>
      <c r="H564">
        <f t="shared" si="25"/>
        <v>680</v>
      </c>
      <c r="I564">
        <f>AVERAGE(G$2:G564)</f>
        <v>41.744256956779168</v>
      </c>
      <c r="J564">
        <f>MAX(J563,A564)</f>
        <v>1029</v>
      </c>
      <c r="K564">
        <f>MAX(K563,B564)</f>
        <v>1009</v>
      </c>
      <c r="L564">
        <f>MAX(L563,C564)</f>
        <v>1180</v>
      </c>
      <c r="M564">
        <f>MAX(M563,D564)</f>
        <v>641</v>
      </c>
      <c r="N564">
        <f>MAX(N563,E564)</f>
        <v>210</v>
      </c>
      <c r="O564">
        <f t="shared" si="26"/>
        <v>11</v>
      </c>
    </row>
    <row r="565" spans="1:15" x14ac:dyDescent="0.55000000000000004">
      <c r="A565">
        <v>236</v>
      </c>
      <c r="D565">
        <v>114</v>
      </c>
      <c r="E565">
        <v>4</v>
      </c>
      <c r="F565">
        <v>1</v>
      </c>
      <c r="G565">
        <f t="shared" si="24"/>
        <v>88.75</v>
      </c>
      <c r="H565">
        <f t="shared" si="25"/>
        <v>680</v>
      </c>
      <c r="I565">
        <f>AVERAGE(G$2:G565)</f>
        <v>41.827600472813245</v>
      </c>
      <c r="J565">
        <f>MAX(J564,A565)</f>
        <v>1029</v>
      </c>
      <c r="K565">
        <f>MAX(K564,B565)</f>
        <v>1009</v>
      </c>
      <c r="L565">
        <f>MAX(L564,C565)</f>
        <v>1180</v>
      </c>
      <c r="M565">
        <f>MAX(M564,D565)</f>
        <v>641</v>
      </c>
      <c r="N565">
        <f>MAX(N564,E565)</f>
        <v>210</v>
      </c>
      <c r="O565">
        <f t="shared" si="26"/>
        <v>11</v>
      </c>
    </row>
    <row r="566" spans="1:15" x14ac:dyDescent="0.55000000000000004">
      <c r="A566">
        <v>322</v>
      </c>
      <c r="D566">
        <v>1</v>
      </c>
      <c r="E566">
        <v>11</v>
      </c>
      <c r="F566">
        <v>3</v>
      </c>
      <c r="G566">
        <f t="shared" si="24"/>
        <v>84.25</v>
      </c>
      <c r="H566">
        <f t="shared" si="25"/>
        <v>680</v>
      </c>
      <c r="I566">
        <f>AVERAGE(G$2:G566)</f>
        <v>41.902684365781717</v>
      </c>
      <c r="J566">
        <f>MAX(J565,A566)</f>
        <v>1029</v>
      </c>
      <c r="K566">
        <f>MAX(K565,B566)</f>
        <v>1009</v>
      </c>
      <c r="L566">
        <f>MAX(L565,C566)</f>
        <v>1180</v>
      </c>
      <c r="M566">
        <f>MAX(M565,D566)</f>
        <v>641</v>
      </c>
      <c r="N566">
        <f>MAX(N565,E566)</f>
        <v>210</v>
      </c>
      <c r="O566">
        <f t="shared" si="26"/>
        <v>11</v>
      </c>
    </row>
    <row r="567" spans="1:15" x14ac:dyDescent="0.55000000000000004">
      <c r="A567">
        <v>1</v>
      </c>
      <c r="D567">
        <v>1</v>
      </c>
      <c r="E567">
        <v>0</v>
      </c>
      <c r="F567">
        <v>0</v>
      </c>
      <c r="G567">
        <f t="shared" si="24"/>
        <v>0.5</v>
      </c>
      <c r="H567">
        <f t="shared" si="25"/>
        <v>680</v>
      </c>
      <c r="I567">
        <f>AVERAGE(G$2:G567)</f>
        <v>41.829534746760899</v>
      </c>
      <c r="J567">
        <f>MAX(J566,A567)</f>
        <v>1029</v>
      </c>
      <c r="K567">
        <f>MAX(K566,B567)</f>
        <v>1009</v>
      </c>
      <c r="L567">
        <f>MAX(L566,C567)</f>
        <v>1180</v>
      </c>
      <c r="M567">
        <f>MAX(M566,D567)</f>
        <v>641</v>
      </c>
      <c r="N567">
        <f>MAX(N566,E567)</f>
        <v>210</v>
      </c>
      <c r="O567">
        <f t="shared" si="26"/>
        <v>11</v>
      </c>
    </row>
    <row r="568" spans="1:15" x14ac:dyDescent="0.55000000000000004">
      <c r="A568">
        <v>96</v>
      </c>
      <c r="D568">
        <v>0</v>
      </c>
      <c r="E568">
        <v>60</v>
      </c>
      <c r="F568">
        <v>1</v>
      </c>
      <c r="G568">
        <f t="shared" si="24"/>
        <v>39.25</v>
      </c>
      <c r="H568">
        <f t="shared" si="25"/>
        <v>680</v>
      </c>
      <c r="I568">
        <f>AVERAGE(G$2:G568)</f>
        <v>41.824985302763089</v>
      </c>
      <c r="J568">
        <f>MAX(J567,A568)</f>
        <v>1029</v>
      </c>
      <c r="K568">
        <f>MAX(K567,B568)</f>
        <v>1009</v>
      </c>
      <c r="L568">
        <f>MAX(L567,C568)</f>
        <v>1180</v>
      </c>
      <c r="M568">
        <f>MAX(M567,D568)</f>
        <v>641</v>
      </c>
      <c r="N568">
        <f>MAX(N567,E568)</f>
        <v>210</v>
      </c>
      <c r="O568">
        <f t="shared" si="26"/>
        <v>11</v>
      </c>
    </row>
    <row r="569" spans="1:15" x14ac:dyDescent="0.55000000000000004">
      <c r="A569">
        <v>876</v>
      </c>
      <c r="D569">
        <v>66</v>
      </c>
      <c r="E569">
        <v>2</v>
      </c>
      <c r="F569">
        <v>3</v>
      </c>
      <c r="G569">
        <f t="shared" si="24"/>
        <v>236.75</v>
      </c>
      <c r="H569">
        <f t="shared" si="25"/>
        <v>680</v>
      </c>
      <c r="I569">
        <f>AVERAGE(G$2:G569)</f>
        <v>42.168163145539914</v>
      </c>
      <c r="J569">
        <f>MAX(J568,A569)</f>
        <v>1029</v>
      </c>
      <c r="K569">
        <f>MAX(K568,B569)</f>
        <v>1009</v>
      </c>
      <c r="L569">
        <f>MAX(L568,C569)</f>
        <v>1180</v>
      </c>
      <c r="M569">
        <f>MAX(M568,D569)</f>
        <v>641</v>
      </c>
      <c r="N569">
        <f>MAX(N568,E569)</f>
        <v>210</v>
      </c>
      <c r="O569">
        <f t="shared" si="26"/>
        <v>11</v>
      </c>
    </row>
    <row r="570" spans="1:15" x14ac:dyDescent="0.55000000000000004">
      <c r="A570">
        <v>18</v>
      </c>
      <c r="D570">
        <v>46</v>
      </c>
      <c r="E570">
        <v>40</v>
      </c>
      <c r="F570">
        <v>3</v>
      </c>
      <c r="G570">
        <f t="shared" si="24"/>
        <v>26.75</v>
      </c>
      <c r="H570">
        <f t="shared" si="25"/>
        <v>680</v>
      </c>
      <c r="I570">
        <f>AVERAGE(G$2:G570)</f>
        <v>42.141066198008204</v>
      </c>
      <c r="J570">
        <f>MAX(J569,A570)</f>
        <v>1029</v>
      </c>
      <c r="K570">
        <f>MAX(K569,B570)</f>
        <v>1009</v>
      </c>
      <c r="L570">
        <f>MAX(L569,C570)</f>
        <v>1180</v>
      </c>
      <c r="M570">
        <f>MAX(M569,D570)</f>
        <v>641</v>
      </c>
      <c r="N570">
        <f>MAX(N569,E570)</f>
        <v>210</v>
      </c>
      <c r="O570">
        <f t="shared" si="26"/>
        <v>11</v>
      </c>
    </row>
    <row r="571" spans="1:15" x14ac:dyDescent="0.55000000000000004">
      <c r="A571">
        <v>223</v>
      </c>
      <c r="D571">
        <v>89</v>
      </c>
      <c r="E571">
        <v>0</v>
      </c>
      <c r="F571">
        <v>0</v>
      </c>
      <c r="G571">
        <f t="shared" si="24"/>
        <v>78</v>
      </c>
      <c r="H571">
        <f t="shared" si="25"/>
        <v>680</v>
      </c>
      <c r="I571">
        <f>AVERAGE(G$2:G571)</f>
        <v>42.203976608187141</v>
      </c>
      <c r="J571">
        <f>MAX(J570,A571)</f>
        <v>1029</v>
      </c>
      <c r="K571">
        <f>MAX(K570,B571)</f>
        <v>1009</v>
      </c>
      <c r="L571">
        <f>MAX(L570,C571)</f>
        <v>1180</v>
      </c>
      <c r="M571">
        <f>MAX(M570,D571)</f>
        <v>641</v>
      </c>
      <c r="N571">
        <f>MAX(N570,E571)</f>
        <v>210</v>
      </c>
      <c r="O571">
        <f t="shared" si="26"/>
        <v>11</v>
      </c>
    </row>
    <row r="572" spans="1:15" x14ac:dyDescent="0.55000000000000004">
      <c r="A572">
        <v>500</v>
      </c>
      <c r="D572">
        <v>1</v>
      </c>
      <c r="E572">
        <v>17</v>
      </c>
      <c r="F572">
        <v>1</v>
      </c>
      <c r="G572">
        <f t="shared" si="24"/>
        <v>129.75</v>
      </c>
      <c r="H572">
        <f t="shared" si="25"/>
        <v>680</v>
      </c>
      <c r="I572">
        <f>AVERAGE(G$2:G572)</f>
        <v>42.357297139521314</v>
      </c>
      <c r="J572">
        <f>MAX(J571,A572)</f>
        <v>1029</v>
      </c>
      <c r="K572">
        <f>MAX(K571,B572)</f>
        <v>1009</v>
      </c>
      <c r="L572">
        <f>MAX(L571,C572)</f>
        <v>1180</v>
      </c>
      <c r="M572">
        <f>MAX(M571,D572)</f>
        <v>641</v>
      </c>
      <c r="N572">
        <f>MAX(N571,E572)</f>
        <v>210</v>
      </c>
      <c r="O572">
        <f t="shared" si="26"/>
        <v>11</v>
      </c>
    </row>
    <row r="573" spans="1:15" x14ac:dyDescent="0.55000000000000004">
      <c r="A573">
        <v>60</v>
      </c>
      <c r="D573">
        <v>5</v>
      </c>
      <c r="E573">
        <v>16</v>
      </c>
      <c r="F573">
        <v>0</v>
      </c>
      <c r="G573">
        <f t="shared" si="24"/>
        <v>20.25</v>
      </c>
      <c r="H573">
        <f t="shared" si="25"/>
        <v>680</v>
      </c>
      <c r="I573">
        <f>AVERAGE(G$2:G573)</f>
        <v>42.318648018648027</v>
      </c>
      <c r="J573">
        <f>MAX(J572,A573)</f>
        <v>1029</v>
      </c>
      <c r="K573">
        <f>MAX(K572,B573)</f>
        <v>1009</v>
      </c>
      <c r="L573">
        <f>MAX(L572,C573)</f>
        <v>1180</v>
      </c>
      <c r="M573">
        <f>MAX(M572,D573)</f>
        <v>641</v>
      </c>
      <c r="N573">
        <f>MAX(N572,E573)</f>
        <v>210</v>
      </c>
      <c r="O573">
        <f t="shared" si="26"/>
        <v>11</v>
      </c>
    </row>
    <row r="574" spans="1:15" x14ac:dyDescent="0.55000000000000004">
      <c r="A574">
        <v>566</v>
      </c>
      <c r="D574">
        <v>102</v>
      </c>
      <c r="E574">
        <v>1</v>
      </c>
      <c r="F574">
        <v>0</v>
      </c>
      <c r="G574">
        <f t="shared" si="24"/>
        <v>167.25</v>
      </c>
      <c r="H574">
        <f t="shared" si="25"/>
        <v>680</v>
      </c>
      <c r="I574">
        <f>AVERAGE(G$2:G574)</f>
        <v>42.536678301337993</v>
      </c>
      <c r="J574">
        <f>MAX(J573,A574)</f>
        <v>1029</v>
      </c>
      <c r="K574">
        <f>MAX(K573,B574)</f>
        <v>1009</v>
      </c>
      <c r="L574">
        <f>MAX(L573,C574)</f>
        <v>1180</v>
      </c>
      <c r="M574">
        <f>MAX(M573,D574)</f>
        <v>641</v>
      </c>
      <c r="N574">
        <f>MAX(N573,E574)</f>
        <v>210</v>
      </c>
      <c r="O574">
        <f t="shared" si="26"/>
        <v>11</v>
      </c>
    </row>
    <row r="575" spans="1:15" x14ac:dyDescent="0.55000000000000004">
      <c r="A575">
        <v>205</v>
      </c>
      <c r="D575">
        <v>13</v>
      </c>
      <c r="E575">
        <v>0</v>
      </c>
      <c r="F575">
        <v>4</v>
      </c>
      <c r="G575">
        <f t="shared" si="24"/>
        <v>55.5</v>
      </c>
      <c r="H575">
        <f t="shared" si="25"/>
        <v>680</v>
      </c>
      <c r="I575">
        <f>AVERAGE(G$2:G575)</f>
        <v>42.559262485482002</v>
      </c>
      <c r="J575">
        <f>MAX(J574,A575)</f>
        <v>1029</v>
      </c>
      <c r="K575">
        <f>MAX(K574,B575)</f>
        <v>1009</v>
      </c>
      <c r="L575">
        <f>MAX(L574,C575)</f>
        <v>1180</v>
      </c>
      <c r="M575">
        <f>MAX(M574,D575)</f>
        <v>641</v>
      </c>
      <c r="N575">
        <f>MAX(N574,E575)</f>
        <v>210</v>
      </c>
      <c r="O575">
        <f t="shared" si="26"/>
        <v>11</v>
      </c>
    </row>
    <row r="576" spans="1:15" x14ac:dyDescent="0.55000000000000004">
      <c r="A576">
        <v>400</v>
      </c>
      <c r="D576">
        <v>9</v>
      </c>
      <c r="E576">
        <v>62</v>
      </c>
      <c r="F576">
        <v>2</v>
      </c>
      <c r="G576">
        <f t="shared" si="24"/>
        <v>118.25</v>
      </c>
      <c r="H576">
        <f t="shared" si="25"/>
        <v>680</v>
      </c>
      <c r="I576">
        <f>AVERAGE(G$2:G576)</f>
        <v>42.690898550724647</v>
      </c>
      <c r="J576">
        <f>MAX(J575,A576)</f>
        <v>1029</v>
      </c>
      <c r="K576">
        <f>MAX(K575,B576)</f>
        <v>1009</v>
      </c>
      <c r="L576">
        <f>MAX(L575,C576)</f>
        <v>1180</v>
      </c>
      <c r="M576">
        <f>MAX(M575,D576)</f>
        <v>641</v>
      </c>
      <c r="N576">
        <f>MAX(N575,E576)</f>
        <v>210</v>
      </c>
      <c r="O576">
        <f t="shared" si="26"/>
        <v>11</v>
      </c>
    </row>
    <row r="577" spans="1:15" x14ac:dyDescent="0.55000000000000004">
      <c r="A577">
        <v>65</v>
      </c>
      <c r="D577">
        <v>0</v>
      </c>
      <c r="E577">
        <v>20</v>
      </c>
      <c r="F577">
        <v>1</v>
      </c>
      <c r="G577">
        <f t="shared" si="24"/>
        <v>21.5</v>
      </c>
      <c r="H577">
        <f t="shared" si="25"/>
        <v>680</v>
      </c>
      <c r="I577">
        <f>AVERAGE(G$2:G577)</f>
        <v>42.654108796296299</v>
      </c>
      <c r="J577">
        <f>MAX(J576,A577)</f>
        <v>1029</v>
      </c>
      <c r="K577">
        <f>MAX(K576,B577)</f>
        <v>1009</v>
      </c>
      <c r="L577">
        <f>MAX(L576,C577)</f>
        <v>1180</v>
      </c>
      <c r="M577">
        <f>MAX(M576,D577)</f>
        <v>641</v>
      </c>
      <c r="N577">
        <f>MAX(N576,E577)</f>
        <v>210</v>
      </c>
      <c r="O577">
        <f t="shared" si="26"/>
        <v>11</v>
      </c>
    </row>
    <row r="578" spans="1:15" x14ac:dyDescent="0.55000000000000004">
      <c r="A578">
        <v>4</v>
      </c>
      <c r="D578">
        <v>0</v>
      </c>
      <c r="E578">
        <v>0</v>
      </c>
      <c r="F578">
        <v>3</v>
      </c>
      <c r="G578">
        <f t="shared" si="24"/>
        <v>1.75</v>
      </c>
      <c r="H578">
        <f t="shared" si="25"/>
        <v>680</v>
      </c>
      <c r="I578">
        <f>AVERAGE(G$2:G578)</f>
        <v>42.583217793183138</v>
      </c>
      <c r="J578">
        <f>MAX(J577,A578)</f>
        <v>1029</v>
      </c>
      <c r="K578">
        <f>MAX(K577,B578)</f>
        <v>1009</v>
      </c>
      <c r="L578">
        <f>MAX(L577,C578)</f>
        <v>1180</v>
      </c>
      <c r="M578">
        <f>MAX(M577,D578)</f>
        <v>641</v>
      </c>
      <c r="N578">
        <f>MAX(N577,E578)</f>
        <v>210</v>
      </c>
      <c r="O578">
        <f t="shared" si="26"/>
        <v>11</v>
      </c>
    </row>
    <row r="579" spans="1:15" x14ac:dyDescent="0.55000000000000004">
      <c r="A579">
        <v>0</v>
      </c>
      <c r="D579">
        <v>8</v>
      </c>
      <c r="E579">
        <v>14</v>
      </c>
      <c r="F579">
        <v>0</v>
      </c>
      <c r="G579">
        <f t="shared" ref="G579:G642" si="27">AVERAGE(A579:F579)</f>
        <v>5.5</v>
      </c>
      <c r="H579">
        <f t="shared" ref="H579:H642" si="28">AVERAGE(J579:O579)</f>
        <v>680</v>
      </c>
      <c r="I579">
        <f>AVERAGE(G$2:G579)</f>
        <v>42.519059976931956</v>
      </c>
      <c r="J579">
        <f>MAX(J578,A579)</f>
        <v>1029</v>
      </c>
      <c r="K579">
        <f>MAX(K578,B579)</f>
        <v>1009</v>
      </c>
      <c r="L579">
        <f>MAX(L578,C579)</f>
        <v>1180</v>
      </c>
      <c r="M579">
        <f>MAX(M578,D579)</f>
        <v>641</v>
      </c>
      <c r="N579">
        <f>MAX(N578,E579)</f>
        <v>210</v>
      </c>
      <c r="O579">
        <f t="shared" si="26"/>
        <v>11</v>
      </c>
    </row>
    <row r="580" spans="1:15" x14ac:dyDescent="0.55000000000000004">
      <c r="A580">
        <v>1</v>
      </c>
      <c r="D580">
        <v>13</v>
      </c>
      <c r="E580">
        <v>18</v>
      </c>
      <c r="F580">
        <v>0</v>
      </c>
      <c r="G580">
        <f t="shared" si="27"/>
        <v>8</v>
      </c>
      <c r="H580">
        <f t="shared" si="28"/>
        <v>680</v>
      </c>
      <c r="I580">
        <f>AVERAGE(G$2:G580)</f>
        <v>42.459441565918254</v>
      </c>
      <c r="J580">
        <f>MAX(J579,A580)</f>
        <v>1029</v>
      </c>
      <c r="K580">
        <f>MAX(K579,B580)</f>
        <v>1009</v>
      </c>
      <c r="L580">
        <f>MAX(L579,C580)</f>
        <v>1180</v>
      </c>
      <c r="M580">
        <f>MAX(M579,D580)</f>
        <v>641</v>
      </c>
      <c r="N580">
        <f>MAX(N579,E580)</f>
        <v>210</v>
      </c>
      <c r="O580">
        <f t="shared" si="26"/>
        <v>11</v>
      </c>
    </row>
    <row r="581" spans="1:15" x14ac:dyDescent="0.55000000000000004">
      <c r="A581">
        <v>571</v>
      </c>
      <c r="D581">
        <v>1</v>
      </c>
      <c r="E581">
        <v>27</v>
      </c>
      <c r="F581">
        <v>1</v>
      </c>
      <c r="G581">
        <f t="shared" si="27"/>
        <v>150</v>
      </c>
      <c r="H581">
        <f t="shared" si="28"/>
        <v>680</v>
      </c>
      <c r="I581">
        <f>AVERAGE(G$2:G581)</f>
        <v>42.644856321839086</v>
      </c>
      <c r="J581">
        <f>MAX(J580,A581)</f>
        <v>1029</v>
      </c>
      <c r="K581">
        <f>MAX(K580,B581)</f>
        <v>1009</v>
      </c>
      <c r="L581">
        <f>MAX(L580,C581)</f>
        <v>1180</v>
      </c>
      <c r="M581">
        <f>MAX(M580,D581)</f>
        <v>641</v>
      </c>
      <c r="N581">
        <f>MAX(N580,E581)</f>
        <v>210</v>
      </c>
      <c r="O581">
        <f t="shared" si="26"/>
        <v>11</v>
      </c>
    </row>
    <row r="582" spans="1:15" x14ac:dyDescent="0.55000000000000004">
      <c r="A582">
        <v>0</v>
      </c>
      <c r="D582">
        <v>0</v>
      </c>
      <c r="E582">
        <v>0</v>
      </c>
      <c r="F582">
        <v>0</v>
      </c>
      <c r="G582">
        <f t="shared" si="27"/>
        <v>0</v>
      </c>
      <c r="H582">
        <f t="shared" si="28"/>
        <v>680</v>
      </c>
      <c r="I582">
        <f>AVERAGE(G$2:G582)</f>
        <v>42.571457257601843</v>
      </c>
      <c r="J582">
        <f>MAX(J581,A582)</f>
        <v>1029</v>
      </c>
      <c r="K582">
        <f>MAX(K581,B582)</f>
        <v>1009</v>
      </c>
      <c r="L582">
        <f>MAX(L581,C582)</f>
        <v>1180</v>
      </c>
      <c r="M582">
        <f>MAX(M581,D582)</f>
        <v>641</v>
      </c>
      <c r="N582">
        <f>MAX(N581,E582)</f>
        <v>210</v>
      </c>
      <c r="O582">
        <f t="shared" si="26"/>
        <v>11</v>
      </c>
    </row>
    <row r="583" spans="1:15" x14ac:dyDescent="0.55000000000000004">
      <c r="A583">
        <v>190</v>
      </c>
      <c r="D583">
        <v>0</v>
      </c>
      <c r="E583">
        <v>9</v>
      </c>
      <c r="F583">
        <v>0</v>
      </c>
      <c r="G583">
        <f t="shared" si="27"/>
        <v>49.75</v>
      </c>
      <c r="H583">
        <f t="shared" si="28"/>
        <v>680</v>
      </c>
      <c r="I583">
        <f>AVERAGE(G$2:G583)</f>
        <v>42.583791523482247</v>
      </c>
      <c r="J583">
        <f>MAX(J582,A583)</f>
        <v>1029</v>
      </c>
      <c r="K583">
        <f>MAX(K582,B583)</f>
        <v>1009</v>
      </c>
      <c r="L583">
        <f>MAX(L582,C583)</f>
        <v>1180</v>
      </c>
      <c r="M583">
        <f>MAX(M582,D583)</f>
        <v>641</v>
      </c>
      <c r="N583">
        <f>MAX(N582,E583)</f>
        <v>210</v>
      </c>
      <c r="O583">
        <f t="shared" si="26"/>
        <v>11</v>
      </c>
    </row>
    <row r="584" spans="1:15" x14ac:dyDescent="0.55000000000000004">
      <c r="A584">
        <v>1</v>
      </c>
      <c r="D584">
        <v>9</v>
      </c>
      <c r="E584">
        <v>2</v>
      </c>
      <c r="F584">
        <v>0</v>
      </c>
      <c r="G584">
        <f t="shared" si="27"/>
        <v>3</v>
      </c>
      <c r="H584">
        <f t="shared" si="28"/>
        <v>680</v>
      </c>
      <c r="I584">
        <f>AVERAGE(G$2:G584)</f>
        <v>42.515894797026881</v>
      </c>
      <c r="J584">
        <f>MAX(J583,A584)</f>
        <v>1029</v>
      </c>
      <c r="K584">
        <f>MAX(K583,B584)</f>
        <v>1009</v>
      </c>
      <c r="L584">
        <f>MAX(L583,C584)</f>
        <v>1180</v>
      </c>
      <c r="M584">
        <f>MAX(M583,D584)</f>
        <v>641</v>
      </c>
      <c r="N584">
        <f>MAX(N583,E584)</f>
        <v>210</v>
      </c>
      <c r="O584">
        <f t="shared" si="26"/>
        <v>11</v>
      </c>
    </row>
    <row r="585" spans="1:15" x14ac:dyDescent="0.55000000000000004">
      <c r="A585">
        <v>69</v>
      </c>
      <c r="D585">
        <v>53</v>
      </c>
      <c r="E585">
        <v>1</v>
      </c>
      <c r="F585">
        <v>0</v>
      </c>
      <c r="G585">
        <f t="shared" si="27"/>
        <v>30.75</v>
      </c>
      <c r="H585">
        <f t="shared" si="28"/>
        <v>680</v>
      </c>
      <c r="I585">
        <f>AVERAGE(G$2:G585)</f>
        <v>42.495747716894982</v>
      </c>
      <c r="J585">
        <f>MAX(J584,A585)</f>
        <v>1029</v>
      </c>
      <c r="K585">
        <f>MAX(K584,B585)</f>
        <v>1009</v>
      </c>
      <c r="L585">
        <f>MAX(L584,C585)</f>
        <v>1180</v>
      </c>
      <c r="M585">
        <f>MAX(M584,D585)</f>
        <v>641</v>
      </c>
      <c r="N585">
        <f>MAX(N584,E585)</f>
        <v>210</v>
      </c>
      <c r="O585">
        <f t="shared" si="26"/>
        <v>11</v>
      </c>
    </row>
    <row r="586" spans="1:15" x14ac:dyDescent="0.55000000000000004">
      <c r="A586">
        <v>61</v>
      </c>
      <c r="D586">
        <v>4</v>
      </c>
      <c r="E586">
        <v>108</v>
      </c>
      <c r="F586">
        <v>0</v>
      </c>
      <c r="G586">
        <f t="shared" si="27"/>
        <v>43.25</v>
      </c>
      <c r="H586">
        <f t="shared" si="28"/>
        <v>680</v>
      </c>
      <c r="I586">
        <f>AVERAGE(G$2:G586)</f>
        <v>42.497037037037046</v>
      </c>
      <c r="J586">
        <f>MAX(J585,A586)</f>
        <v>1029</v>
      </c>
      <c r="K586">
        <f>MAX(K585,B586)</f>
        <v>1009</v>
      </c>
      <c r="L586">
        <f>MAX(L585,C586)</f>
        <v>1180</v>
      </c>
      <c r="M586">
        <f>MAX(M585,D586)</f>
        <v>641</v>
      </c>
      <c r="N586">
        <f>MAX(N585,E586)</f>
        <v>210</v>
      </c>
      <c r="O586">
        <f t="shared" si="26"/>
        <v>11</v>
      </c>
    </row>
    <row r="587" spans="1:15" x14ac:dyDescent="0.55000000000000004">
      <c r="A587">
        <v>1</v>
      </c>
      <c r="D587">
        <v>1</v>
      </c>
      <c r="E587">
        <v>1</v>
      </c>
      <c r="F587">
        <v>2</v>
      </c>
      <c r="G587">
        <f t="shared" si="27"/>
        <v>1.25</v>
      </c>
      <c r="H587">
        <f t="shared" si="28"/>
        <v>680</v>
      </c>
      <c r="I587">
        <f>AVERAGE(G$2:G587)</f>
        <v>42.426649601820259</v>
      </c>
      <c r="J587">
        <f>MAX(J586,A587)</f>
        <v>1029</v>
      </c>
      <c r="K587">
        <f>MAX(K586,B587)</f>
        <v>1009</v>
      </c>
      <c r="L587">
        <f>MAX(L586,C587)</f>
        <v>1180</v>
      </c>
      <c r="M587">
        <f>MAX(M586,D587)</f>
        <v>641</v>
      </c>
      <c r="N587">
        <f>MAX(N586,E587)</f>
        <v>210</v>
      </c>
      <c r="O587">
        <f t="shared" si="26"/>
        <v>11</v>
      </c>
    </row>
    <row r="588" spans="1:15" x14ac:dyDescent="0.55000000000000004">
      <c r="A588">
        <v>185</v>
      </c>
      <c r="D588">
        <v>27</v>
      </c>
      <c r="E588">
        <v>1</v>
      </c>
      <c r="F588">
        <v>0</v>
      </c>
      <c r="G588">
        <f t="shared" si="27"/>
        <v>53.25</v>
      </c>
      <c r="H588">
        <f t="shared" si="28"/>
        <v>680</v>
      </c>
      <c r="I588">
        <f>AVERAGE(G$2:G588)</f>
        <v>42.445088018171496</v>
      </c>
      <c r="J588">
        <f>MAX(J587,A588)</f>
        <v>1029</v>
      </c>
      <c r="K588">
        <f>MAX(K587,B588)</f>
        <v>1009</v>
      </c>
      <c r="L588">
        <f>MAX(L587,C588)</f>
        <v>1180</v>
      </c>
      <c r="M588">
        <f>MAX(M587,D588)</f>
        <v>641</v>
      </c>
      <c r="N588">
        <f>MAX(N587,E588)</f>
        <v>210</v>
      </c>
      <c r="O588">
        <f t="shared" si="26"/>
        <v>11</v>
      </c>
    </row>
    <row r="589" spans="1:15" x14ac:dyDescent="0.55000000000000004">
      <c r="A589">
        <v>1</v>
      </c>
      <c r="D589">
        <v>0</v>
      </c>
      <c r="E589">
        <v>6</v>
      </c>
      <c r="F589">
        <v>0</v>
      </c>
      <c r="G589">
        <f t="shared" si="27"/>
        <v>1.75</v>
      </c>
      <c r="H589">
        <f t="shared" si="28"/>
        <v>680</v>
      </c>
      <c r="I589">
        <f>AVERAGE(G$2:G589)</f>
        <v>42.375878684807262</v>
      </c>
      <c r="J589">
        <f>MAX(J588,A589)</f>
        <v>1029</v>
      </c>
      <c r="K589">
        <f>MAX(K588,B589)</f>
        <v>1009</v>
      </c>
      <c r="L589">
        <f>MAX(L588,C589)</f>
        <v>1180</v>
      </c>
      <c r="M589">
        <f>MAX(M588,D589)</f>
        <v>641</v>
      </c>
      <c r="N589">
        <f>MAX(N588,E589)</f>
        <v>210</v>
      </c>
      <c r="O589">
        <f t="shared" si="26"/>
        <v>11</v>
      </c>
    </row>
    <row r="590" spans="1:15" x14ac:dyDescent="0.55000000000000004">
      <c r="A590">
        <v>0</v>
      </c>
      <c r="D590">
        <v>12</v>
      </c>
      <c r="E590">
        <v>0</v>
      </c>
      <c r="F590">
        <v>1</v>
      </c>
      <c r="G590">
        <f t="shared" si="27"/>
        <v>3.25</v>
      </c>
      <c r="H590">
        <f t="shared" si="28"/>
        <v>680</v>
      </c>
      <c r="I590">
        <f>AVERAGE(G$2:G590)</f>
        <v>42.309451046972278</v>
      </c>
      <c r="J590">
        <f>MAX(J589,A590)</f>
        <v>1029</v>
      </c>
      <c r="K590">
        <f>MAX(K589,B590)</f>
        <v>1009</v>
      </c>
      <c r="L590">
        <f>MAX(L589,C590)</f>
        <v>1180</v>
      </c>
      <c r="M590">
        <f>MAX(M589,D590)</f>
        <v>641</v>
      </c>
      <c r="N590">
        <f>MAX(N589,E590)</f>
        <v>210</v>
      </c>
      <c r="O590">
        <f t="shared" si="26"/>
        <v>11</v>
      </c>
    </row>
    <row r="591" spans="1:15" x14ac:dyDescent="0.55000000000000004">
      <c r="A591">
        <v>152</v>
      </c>
      <c r="D591">
        <v>171</v>
      </c>
      <c r="E591">
        <v>20</v>
      </c>
      <c r="F591">
        <v>0</v>
      </c>
      <c r="G591">
        <f t="shared" si="27"/>
        <v>85.75</v>
      </c>
      <c r="H591">
        <f t="shared" si="28"/>
        <v>680</v>
      </c>
      <c r="I591">
        <f>AVERAGE(G$2:G591)</f>
        <v>42.383079096045201</v>
      </c>
      <c r="J591">
        <f>MAX(J590,A591)</f>
        <v>1029</v>
      </c>
      <c r="K591">
        <f>MAX(K590,B591)</f>
        <v>1009</v>
      </c>
      <c r="L591">
        <f>MAX(L590,C591)</f>
        <v>1180</v>
      </c>
      <c r="M591">
        <f>MAX(M590,D591)</f>
        <v>641</v>
      </c>
      <c r="N591">
        <f>MAX(N590,E591)</f>
        <v>210</v>
      </c>
      <c r="O591">
        <f t="shared" si="26"/>
        <v>11</v>
      </c>
    </row>
    <row r="592" spans="1:15" x14ac:dyDescent="0.55000000000000004">
      <c r="A592">
        <v>2</v>
      </c>
      <c r="D592">
        <v>7</v>
      </c>
      <c r="E592">
        <v>2</v>
      </c>
      <c r="F592">
        <v>0</v>
      </c>
      <c r="G592">
        <f t="shared" si="27"/>
        <v>2.75</v>
      </c>
      <c r="H592">
        <f t="shared" si="28"/>
        <v>680</v>
      </c>
      <c r="I592">
        <f>AVERAGE(G$2:G592)</f>
        <v>42.316018048505363</v>
      </c>
      <c r="J592">
        <f>MAX(J591,A592)</f>
        <v>1029</v>
      </c>
      <c r="K592">
        <f>MAX(K591,B592)</f>
        <v>1009</v>
      </c>
      <c r="L592">
        <f>MAX(L591,C592)</f>
        <v>1180</v>
      </c>
      <c r="M592">
        <f>MAX(M591,D592)</f>
        <v>641</v>
      </c>
      <c r="N592">
        <f>MAX(N591,E592)</f>
        <v>210</v>
      </c>
      <c r="O592">
        <f t="shared" si="26"/>
        <v>11</v>
      </c>
    </row>
    <row r="593" spans="1:15" x14ac:dyDescent="0.55000000000000004">
      <c r="A593">
        <v>0</v>
      </c>
      <c r="D593">
        <v>2</v>
      </c>
      <c r="E593">
        <v>12</v>
      </c>
      <c r="F593">
        <v>0</v>
      </c>
      <c r="G593">
        <f t="shared" si="27"/>
        <v>3.5</v>
      </c>
      <c r="H593">
        <f t="shared" si="28"/>
        <v>680</v>
      </c>
      <c r="I593">
        <f>AVERAGE(G$2:G593)</f>
        <v>42.250450450450458</v>
      </c>
      <c r="J593">
        <f>MAX(J592,A593)</f>
        <v>1029</v>
      </c>
      <c r="K593">
        <f>MAX(K592,B593)</f>
        <v>1009</v>
      </c>
      <c r="L593">
        <f>MAX(L592,C593)</f>
        <v>1180</v>
      </c>
      <c r="M593">
        <f>MAX(M592,D593)</f>
        <v>641</v>
      </c>
      <c r="N593">
        <f>MAX(N592,E593)</f>
        <v>210</v>
      </c>
      <c r="O593">
        <f t="shared" si="26"/>
        <v>11</v>
      </c>
    </row>
    <row r="594" spans="1:15" x14ac:dyDescent="0.55000000000000004">
      <c r="A594">
        <v>0</v>
      </c>
      <c r="D594">
        <v>21</v>
      </c>
      <c r="E594">
        <v>1</v>
      </c>
      <c r="F594">
        <v>0</v>
      </c>
      <c r="G594">
        <f t="shared" si="27"/>
        <v>5.5</v>
      </c>
      <c r="H594">
        <f t="shared" si="28"/>
        <v>680</v>
      </c>
      <c r="I594">
        <f>AVERAGE(G$2:G594)</f>
        <v>42.188476672287806</v>
      </c>
      <c r="J594">
        <f>MAX(J593,A594)</f>
        <v>1029</v>
      </c>
      <c r="K594">
        <f>MAX(K593,B594)</f>
        <v>1009</v>
      </c>
      <c r="L594">
        <f>MAX(L593,C594)</f>
        <v>1180</v>
      </c>
      <c r="M594">
        <f>MAX(M593,D594)</f>
        <v>641</v>
      </c>
      <c r="N594">
        <f>MAX(N593,E594)</f>
        <v>210</v>
      </c>
      <c r="O594">
        <f t="shared" si="26"/>
        <v>11</v>
      </c>
    </row>
    <row r="595" spans="1:15" x14ac:dyDescent="0.55000000000000004">
      <c r="A595">
        <v>1</v>
      </c>
      <c r="D595">
        <v>0</v>
      </c>
      <c r="E595">
        <v>0</v>
      </c>
      <c r="F595">
        <v>0</v>
      </c>
      <c r="G595">
        <f t="shared" si="27"/>
        <v>0.25</v>
      </c>
      <c r="H595">
        <f t="shared" si="28"/>
        <v>680</v>
      </c>
      <c r="I595">
        <f>AVERAGE(G$2:G595)</f>
        <v>42.117873176206515</v>
      </c>
      <c r="J595">
        <f>MAX(J594,A595)</f>
        <v>1029</v>
      </c>
      <c r="K595">
        <f>MAX(K594,B595)</f>
        <v>1009</v>
      </c>
      <c r="L595">
        <f>MAX(L594,C595)</f>
        <v>1180</v>
      </c>
      <c r="M595">
        <f>MAX(M594,D595)</f>
        <v>641</v>
      </c>
      <c r="N595">
        <f>MAX(N594,E595)</f>
        <v>210</v>
      </c>
      <c r="O595">
        <f t="shared" ref="O595:O658" si="29">MAX(O594,F595)</f>
        <v>11</v>
      </c>
    </row>
    <row r="596" spans="1:15" x14ac:dyDescent="0.55000000000000004">
      <c r="A596">
        <v>0</v>
      </c>
      <c r="D596">
        <v>10</v>
      </c>
      <c r="E596">
        <v>76</v>
      </c>
      <c r="F596">
        <v>0</v>
      </c>
      <c r="G596">
        <f t="shared" si="27"/>
        <v>21.5</v>
      </c>
      <c r="H596">
        <f t="shared" si="28"/>
        <v>680</v>
      </c>
      <c r="I596">
        <f>AVERAGE(G$2:G596)</f>
        <v>42.083221288515411</v>
      </c>
      <c r="J596">
        <f>MAX(J595,A596)</f>
        <v>1029</v>
      </c>
      <c r="K596">
        <f>MAX(K595,B596)</f>
        <v>1009</v>
      </c>
      <c r="L596">
        <f>MAX(L595,C596)</f>
        <v>1180</v>
      </c>
      <c r="M596">
        <f>MAX(M595,D596)</f>
        <v>641</v>
      </c>
      <c r="N596">
        <f>MAX(N595,E596)</f>
        <v>210</v>
      </c>
      <c r="O596">
        <f t="shared" si="29"/>
        <v>11</v>
      </c>
    </row>
    <row r="597" spans="1:15" x14ac:dyDescent="0.55000000000000004">
      <c r="A597">
        <v>0</v>
      </c>
      <c r="D597">
        <v>0</v>
      </c>
      <c r="E597">
        <v>0</v>
      </c>
      <c r="F597">
        <v>0</v>
      </c>
      <c r="G597">
        <f t="shared" si="27"/>
        <v>0</v>
      </c>
      <c r="H597">
        <f t="shared" si="28"/>
        <v>680</v>
      </c>
      <c r="I597">
        <f>AVERAGE(G$2:G597)</f>
        <v>42.01261185682327</v>
      </c>
      <c r="J597">
        <f>MAX(J596,A597)</f>
        <v>1029</v>
      </c>
      <c r="K597">
        <f>MAX(K596,B597)</f>
        <v>1009</v>
      </c>
      <c r="L597">
        <f>MAX(L596,C597)</f>
        <v>1180</v>
      </c>
      <c r="M597">
        <f>MAX(M596,D597)</f>
        <v>641</v>
      </c>
      <c r="N597">
        <f>MAX(N596,E597)</f>
        <v>210</v>
      </c>
      <c r="O597">
        <f t="shared" si="29"/>
        <v>11</v>
      </c>
    </row>
    <row r="598" spans="1:15" x14ac:dyDescent="0.55000000000000004">
      <c r="A598">
        <v>1075</v>
      </c>
      <c r="D598">
        <v>1</v>
      </c>
      <c r="E598">
        <v>96</v>
      </c>
      <c r="F598">
        <v>0</v>
      </c>
      <c r="G598">
        <f t="shared" si="27"/>
        <v>293</v>
      </c>
      <c r="H598">
        <f t="shared" si="28"/>
        <v>687.66666666666663</v>
      </c>
      <c r="I598">
        <f>AVERAGE(G$2:G598)</f>
        <v>42.433026242322732</v>
      </c>
      <c r="J598">
        <f>MAX(J597,A598)</f>
        <v>1075</v>
      </c>
      <c r="K598">
        <f>MAX(K597,B598)</f>
        <v>1009</v>
      </c>
      <c r="L598">
        <f>MAX(L597,C598)</f>
        <v>1180</v>
      </c>
      <c r="M598">
        <f>MAX(M597,D598)</f>
        <v>641</v>
      </c>
      <c r="N598">
        <f>MAX(N597,E598)</f>
        <v>210</v>
      </c>
      <c r="O598">
        <f t="shared" si="29"/>
        <v>11</v>
      </c>
    </row>
    <row r="599" spans="1:15" x14ac:dyDescent="0.55000000000000004">
      <c r="A599">
        <v>204</v>
      </c>
      <c r="D599">
        <v>20</v>
      </c>
      <c r="E599">
        <v>103</v>
      </c>
      <c r="F599">
        <v>1</v>
      </c>
      <c r="G599">
        <f t="shared" si="27"/>
        <v>82</v>
      </c>
      <c r="H599">
        <f t="shared" si="28"/>
        <v>687.66666666666663</v>
      </c>
      <c r="I599">
        <f>AVERAGE(G$2:G599)</f>
        <v>42.499191750278712</v>
      </c>
      <c r="J599">
        <f>MAX(J598,A599)</f>
        <v>1075</v>
      </c>
      <c r="K599">
        <f>MAX(K598,B599)</f>
        <v>1009</v>
      </c>
      <c r="L599">
        <f>MAX(L598,C599)</f>
        <v>1180</v>
      </c>
      <c r="M599">
        <f>MAX(M598,D599)</f>
        <v>641</v>
      </c>
      <c r="N599">
        <f>MAX(N598,E599)</f>
        <v>210</v>
      </c>
      <c r="O599">
        <f t="shared" si="29"/>
        <v>11</v>
      </c>
    </row>
    <row r="600" spans="1:15" x14ac:dyDescent="0.55000000000000004">
      <c r="A600">
        <v>1</v>
      </c>
      <c r="D600">
        <v>0</v>
      </c>
      <c r="E600">
        <v>83</v>
      </c>
      <c r="F600">
        <v>2</v>
      </c>
      <c r="G600">
        <f t="shared" si="27"/>
        <v>21.5</v>
      </c>
      <c r="H600">
        <f t="shared" si="28"/>
        <v>687.66666666666663</v>
      </c>
      <c r="I600">
        <f>AVERAGE(G$2:G600)</f>
        <v>42.464134668892605</v>
      </c>
      <c r="J600">
        <f>MAX(J599,A600)</f>
        <v>1075</v>
      </c>
      <c r="K600">
        <f>MAX(K599,B600)</f>
        <v>1009</v>
      </c>
      <c r="L600">
        <f>MAX(L599,C600)</f>
        <v>1180</v>
      </c>
      <c r="M600">
        <f>MAX(M599,D600)</f>
        <v>641</v>
      </c>
      <c r="N600">
        <f>MAX(N599,E600)</f>
        <v>210</v>
      </c>
      <c r="O600">
        <f t="shared" si="29"/>
        <v>11</v>
      </c>
    </row>
    <row r="601" spans="1:15" x14ac:dyDescent="0.55000000000000004">
      <c r="A601">
        <v>1</v>
      </c>
      <c r="D601">
        <v>0</v>
      </c>
      <c r="E601">
        <v>0</v>
      </c>
      <c r="F601">
        <v>0</v>
      </c>
      <c r="G601">
        <f t="shared" si="27"/>
        <v>0.25</v>
      </c>
      <c r="H601">
        <f t="shared" si="28"/>
        <v>687.66666666666663</v>
      </c>
      <c r="I601">
        <f>AVERAGE(G$2:G601)</f>
        <v>42.393777777777785</v>
      </c>
      <c r="J601">
        <f>MAX(J600,A601)</f>
        <v>1075</v>
      </c>
      <c r="K601">
        <f>MAX(K600,B601)</f>
        <v>1009</v>
      </c>
      <c r="L601">
        <f>MAX(L600,C601)</f>
        <v>1180</v>
      </c>
      <c r="M601">
        <f>MAX(M600,D601)</f>
        <v>641</v>
      </c>
      <c r="N601">
        <f>MAX(N600,E601)</f>
        <v>210</v>
      </c>
      <c r="O601">
        <f t="shared" si="29"/>
        <v>11</v>
      </c>
    </row>
    <row r="602" spans="1:15" x14ac:dyDescent="0.55000000000000004">
      <c r="A602">
        <v>0</v>
      </c>
      <c r="D602">
        <v>32</v>
      </c>
      <c r="E602">
        <v>17</v>
      </c>
      <c r="F602">
        <v>0</v>
      </c>
      <c r="G602">
        <f t="shared" si="27"/>
        <v>12.25</v>
      </c>
      <c r="H602">
        <f t="shared" si="28"/>
        <v>687.66666666666663</v>
      </c>
      <c r="I602">
        <f>AVERAGE(G$2:G602)</f>
        <v>42.343621741541881</v>
      </c>
      <c r="J602">
        <f>MAX(J601,A602)</f>
        <v>1075</v>
      </c>
      <c r="K602">
        <f>MAX(K601,B602)</f>
        <v>1009</v>
      </c>
      <c r="L602">
        <f>MAX(L601,C602)</f>
        <v>1180</v>
      </c>
      <c r="M602">
        <f>MAX(M601,D602)</f>
        <v>641</v>
      </c>
      <c r="N602">
        <f>MAX(N601,E602)</f>
        <v>210</v>
      </c>
      <c r="O602">
        <f t="shared" si="29"/>
        <v>11</v>
      </c>
    </row>
    <row r="603" spans="1:15" x14ac:dyDescent="0.55000000000000004">
      <c r="A603">
        <v>3</v>
      </c>
      <c r="D603">
        <v>7</v>
      </c>
      <c r="E603">
        <v>11</v>
      </c>
      <c r="F603">
        <v>1</v>
      </c>
      <c r="G603">
        <f t="shared" si="27"/>
        <v>5.5</v>
      </c>
      <c r="H603">
        <f t="shared" si="28"/>
        <v>687.66666666666663</v>
      </c>
      <c r="I603">
        <f>AVERAGE(G$2:G603)</f>
        <v>42.282419712070883</v>
      </c>
      <c r="J603">
        <f>MAX(J602,A603)</f>
        <v>1075</v>
      </c>
      <c r="K603">
        <f>MAX(K602,B603)</f>
        <v>1009</v>
      </c>
      <c r="L603">
        <f>MAX(L602,C603)</f>
        <v>1180</v>
      </c>
      <c r="M603">
        <f>MAX(M602,D603)</f>
        <v>641</v>
      </c>
      <c r="N603">
        <f>MAX(N602,E603)</f>
        <v>210</v>
      </c>
      <c r="O603">
        <f t="shared" si="29"/>
        <v>11</v>
      </c>
    </row>
    <row r="604" spans="1:15" x14ac:dyDescent="0.55000000000000004">
      <c r="A604">
        <v>2</v>
      </c>
      <c r="D604">
        <v>74</v>
      </c>
      <c r="E604">
        <v>1</v>
      </c>
      <c r="F604">
        <v>0</v>
      </c>
      <c r="G604">
        <f t="shared" si="27"/>
        <v>19.25</v>
      </c>
      <c r="H604">
        <f t="shared" si="28"/>
        <v>687.66666666666663</v>
      </c>
      <c r="I604">
        <f>AVERAGE(G$2:G604)</f>
        <v>42.244223327805422</v>
      </c>
      <c r="J604">
        <f>MAX(J603,A604)</f>
        <v>1075</v>
      </c>
      <c r="K604">
        <f>MAX(K603,B604)</f>
        <v>1009</v>
      </c>
      <c r="L604">
        <f>MAX(L603,C604)</f>
        <v>1180</v>
      </c>
      <c r="M604">
        <f>MAX(M603,D604)</f>
        <v>641</v>
      </c>
      <c r="N604">
        <f>MAX(N603,E604)</f>
        <v>210</v>
      </c>
      <c r="O604">
        <f t="shared" si="29"/>
        <v>11</v>
      </c>
    </row>
    <row r="605" spans="1:15" x14ac:dyDescent="0.55000000000000004">
      <c r="A605">
        <v>663</v>
      </c>
      <c r="D605">
        <v>1</v>
      </c>
      <c r="E605">
        <v>41</v>
      </c>
      <c r="F605">
        <v>0</v>
      </c>
      <c r="G605">
        <f t="shared" si="27"/>
        <v>176.25</v>
      </c>
      <c r="H605">
        <f t="shared" si="28"/>
        <v>687.66666666666663</v>
      </c>
      <c r="I605">
        <f>AVERAGE(G$2:G605)</f>
        <v>42.466087196467996</v>
      </c>
      <c r="J605">
        <f>MAX(J604,A605)</f>
        <v>1075</v>
      </c>
      <c r="K605">
        <f>MAX(K604,B605)</f>
        <v>1009</v>
      </c>
      <c r="L605">
        <f>MAX(L604,C605)</f>
        <v>1180</v>
      </c>
      <c r="M605">
        <f>MAX(M604,D605)</f>
        <v>641</v>
      </c>
      <c r="N605">
        <f>MAX(N604,E605)</f>
        <v>210</v>
      </c>
      <c r="O605">
        <f t="shared" si="29"/>
        <v>11</v>
      </c>
    </row>
    <row r="606" spans="1:15" x14ac:dyDescent="0.55000000000000004">
      <c r="A606">
        <v>108</v>
      </c>
      <c r="D606">
        <v>1</v>
      </c>
      <c r="E606">
        <v>65</v>
      </c>
      <c r="F606">
        <v>0</v>
      </c>
      <c r="G606">
        <f t="shared" si="27"/>
        <v>43.5</v>
      </c>
      <c r="H606">
        <f t="shared" si="28"/>
        <v>687.66666666666663</v>
      </c>
      <c r="I606">
        <f>AVERAGE(G$2:G606)</f>
        <v>42.467796143250695</v>
      </c>
      <c r="J606">
        <f>MAX(J605,A606)</f>
        <v>1075</v>
      </c>
      <c r="K606">
        <f>MAX(K605,B606)</f>
        <v>1009</v>
      </c>
      <c r="L606">
        <f>MAX(L605,C606)</f>
        <v>1180</v>
      </c>
      <c r="M606">
        <f>MAX(M605,D606)</f>
        <v>641</v>
      </c>
      <c r="N606">
        <f>MAX(N605,E606)</f>
        <v>210</v>
      </c>
      <c r="O606">
        <f t="shared" si="29"/>
        <v>11</v>
      </c>
    </row>
    <row r="607" spans="1:15" x14ac:dyDescent="0.55000000000000004">
      <c r="A607">
        <v>0</v>
      </c>
      <c r="D607">
        <v>52</v>
      </c>
      <c r="E607">
        <v>86</v>
      </c>
      <c r="F607">
        <v>0</v>
      </c>
      <c r="G607">
        <f t="shared" si="27"/>
        <v>34.5</v>
      </c>
      <c r="H607">
        <f t="shared" si="28"/>
        <v>687.66666666666663</v>
      </c>
      <c r="I607">
        <f>AVERAGE(G$2:G607)</f>
        <v>42.454647964796486</v>
      </c>
      <c r="J607">
        <f>MAX(J606,A607)</f>
        <v>1075</v>
      </c>
      <c r="K607">
        <f>MAX(K606,B607)</f>
        <v>1009</v>
      </c>
      <c r="L607">
        <f>MAX(L606,C607)</f>
        <v>1180</v>
      </c>
      <c r="M607">
        <f>MAX(M606,D607)</f>
        <v>641</v>
      </c>
      <c r="N607">
        <f>MAX(N606,E607)</f>
        <v>210</v>
      </c>
      <c r="O607">
        <f t="shared" si="29"/>
        <v>11</v>
      </c>
    </row>
    <row r="608" spans="1:15" x14ac:dyDescent="0.55000000000000004">
      <c r="A608">
        <v>3</v>
      </c>
      <c r="D608">
        <v>20</v>
      </c>
      <c r="E608">
        <v>0</v>
      </c>
      <c r="F608">
        <v>1</v>
      </c>
      <c r="G608">
        <f t="shared" si="27"/>
        <v>6</v>
      </c>
      <c r="H608">
        <f t="shared" si="28"/>
        <v>687.66666666666663</v>
      </c>
      <c r="I608">
        <f>AVERAGE(G$2:G608)</f>
        <v>42.394590884129606</v>
      </c>
      <c r="J608">
        <f>MAX(J607,A608)</f>
        <v>1075</v>
      </c>
      <c r="K608">
        <f>MAX(K607,B608)</f>
        <v>1009</v>
      </c>
      <c r="L608">
        <f>MAX(L607,C608)</f>
        <v>1180</v>
      </c>
      <c r="M608">
        <f>MAX(M607,D608)</f>
        <v>641</v>
      </c>
      <c r="N608">
        <f>MAX(N607,E608)</f>
        <v>210</v>
      </c>
      <c r="O608">
        <f t="shared" si="29"/>
        <v>11</v>
      </c>
    </row>
    <row r="609" spans="1:15" x14ac:dyDescent="0.55000000000000004">
      <c r="A609">
        <v>124</v>
      </c>
      <c r="D609">
        <v>0</v>
      </c>
      <c r="E609">
        <v>2</v>
      </c>
      <c r="F609">
        <v>0</v>
      </c>
      <c r="G609">
        <f t="shared" si="27"/>
        <v>31.5</v>
      </c>
      <c r="H609">
        <f t="shared" si="28"/>
        <v>687.66666666666663</v>
      </c>
      <c r="I609">
        <f>AVERAGE(G$2:G609)</f>
        <v>42.376672149122811</v>
      </c>
      <c r="J609">
        <f>MAX(J608,A609)</f>
        <v>1075</v>
      </c>
      <c r="K609">
        <f>MAX(K608,B609)</f>
        <v>1009</v>
      </c>
      <c r="L609">
        <f>MAX(L608,C609)</f>
        <v>1180</v>
      </c>
      <c r="M609">
        <f>MAX(M608,D609)</f>
        <v>641</v>
      </c>
      <c r="N609">
        <f>MAX(N608,E609)</f>
        <v>210</v>
      </c>
      <c r="O609">
        <f t="shared" si="29"/>
        <v>11</v>
      </c>
    </row>
    <row r="610" spans="1:15" x14ac:dyDescent="0.55000000000000004">
      <c r="A610">
        <v>0</v>
      </c>
      <c r="D610">
        <v>23</v>
      </c>
      <c r="E610">
        <v>4</v>
      </c>
      <c r="F610">
        <v>1</v>
      </c>
      <c r="G610">
        <f t="shared" si="27"/>
        <v>7</v>
      </c>
      <c r="H610">
        <f t="shared" si="28"/>
        <v>687.66666666666663</v>
      </c>
      <c r="I610">
        <f>AVERAGE(G$2:G610)</f>
        <v>42.318582375478933</v>
      </c>
      <c r="J610">
        <f>MAX(J609,A610)</f>
        <v>1075</v>
      </c>
      <c r="K610">
        <f>MAX(K609,B610)</f>
        <v>1009</v>
      </c>
      <c r="L610">
        <f>MAX(L609,C610)</f>
        <v>1180</v>
      </c>
      <c r="M610">
        <f>MAX(M609,D610)</f>
        <v>641</v>
      </c>
      <c r="N610">
        <f>MAX(N609,E610)</f>
        <v>210</v>
      </c>
      <c r="O610">
        <f t="shared" si="29"/>
        <v>11</v>
      </c>
    </row>
    <row r="611" spans="1:15" x14ac:dyDescent="0.55000000000000004">
      <c r="A611">
        <v>99</v>
      </c>
      <c r="D611">
        <v>13</v>
      </c>
      <c r="E611">
        <v>104</v>
      </c>
      <c r="F611">
        <v>0</v>
      </c>
      <c r="G611">
        <f t="shared" si="27"/>
        <v>54</v>
      </c>
      <c r="H611">
        <f t="shared" si="28"/>
        <v>687.66666666666663</v>
      </c>
      <c r="I611">
        <f>AVERAGE(G$2:G611)</f>
        <v>42.337732240437163</v>
      </c>
      <c r="J611">
        <f>MAX(J610,A611)</f>
        <v>1075</v>
      </c>
      <c r="K611">
        <f>MAX(K610,B611)</f>
        <v>1009</v>
      </c>
      <c r="L611">
        <f>MAX(L610,C611)</f>
        <v>1180</v>
      </c>
      <c r="M611">
        <f>MAX(M610,D611)</f>
        <v>641</v>
      </c>
      <c r="N611">
        <f>MAX(N610,E611)</f>
        <v>210</v>
      </c>
      <c r="O611">
        <f t="shared" si="29"/>
        <v>11</v>
      </c>
    </row>
    <row r="612" spans="1:15" x14ac:dyDescent="0.55000000000000004">
      <c r="A612">
        <v>59</v>
      </c>
      <c r="D612">
        <v>0</v>
      </c>
      <c r="E612">
        <v>2</v>
      </c>
      <c r="F612">
        <v>0</v>
      </c>
      <c r="G612">
        <f t="shared" si="27"/>
        <v>15.25</v>
      </c>
      <c r="H612">
        <f t="shared" si="28"/>
        <v>687.66666666666663</v>
      </c>
      <c r="I612">
        <f>AVERAGE(G$2:G612)</f>
        <v>42.293398799781784</v>
      </c>
      <c r="J612">
        <f>MAX(J611,A612)</f>
        <v>1075</v>
      </c>
      <c r="K612">
        <f>MAX(K611,B612)</f>
        <v>1009</v>
      </c>
      <c r="L612">
        <f>MAX(L611,C612)</f>
        <v>1180</v>
      </c>
      <c r="M612">
        <f>MAX(M611,D612)</f>
        <v>641</v>
      </c>
      <c r="N612">
        <f>MAX(N611,E612)</f>
        <v>210</v>
      </c>
      <c r="O612">
        <f t="shared" si="29"/>
        <v>11</v>
      </c>
    </row>
    <row r="613" spans="1:15" x14ac:dyDescent="0.55000000000000004">
      <c r="A613">
        <v>0</v>
      </c>
      <c r="D613">
        <v>1</v>
      </c>
      <c r="E613">
        <v>0</v>
      </c>
      <c r="F613">
        <v>1</v>
      </c>
      <c r="G613">
        <f t="shared" si="27"/>
        <v>0.5</v>
      </c>
      <c r="H613">
        <f t="shared" si="28"/>
        <v>687.66666666666663</v>
      </c>
      <c r="I613">
        <f>AVERAGE(G$2:G613)</f>
        <v>42.225108932461879</v>
      </c>
      <c r="J613">
        <f>MAX(J612,A613)</f>
        <v>1075</v>
      </c>
      <c r="K613">
        <f>MAX(K612,B613)</f>
        <v>1009</v>
      </c>
      <c r="L613">
        <f>MAX(L612,C613)</f>
        <v>1180</v>
      </c>
      <c r="M613">
        <f>MAX(M612,D613)</f>
        <v>641</v>
      </c>
      <c r="N613">
        <f>MAX(N612,E613)</f>
        <v>210</v>
      </c>
      <c r="O613">
        <f t="shared" si="29"/>
        <v>11</v>
      </c>
    </row>
    <row r="614" spans="1:15" x14ac:dyDescent="0.55000000000000004">
      <c r="A614">
        <v>0</v>
      </c>
      <c r="D614">
        <v>0</v>
      </c>
      <c r="E614">
        <v>31</v>
      </c>
      <c r="F614">
        <v>0</v>
      </c>
      <c r="G614">
        <f t="shared" si="27"/>
        <v>7.75</v>
      </c>
      <c r="H614">
        <f t="shared" si="28"/>
        <v>687.66666666666663</v>
      </c>
      <c r="I614">
        <f>AVERAGE(G$2:G614)</f>
        <v>42.16886895051659</v>
      </c>
      <c r="J614">
        <f>MAX(J613,A614)</f>
        <v>1075</v>
      </c>
      <c r="K614">
        <f>MAX(K613,B614)</f>
        <v>1009</v>
      </c>
      <c r="L614">
        <f>MAX(L613,C614)</f>
        <v>1180</v>
      </c>
      <c r="M614">
        <f>MAX(M613,D614)</f>
        <v>641</v>
      </c>
      <c r="N614">
        <f>MAX(N613,E614)</f>
        <v>210</v>
      </c>
      <c r="O614">
        <f t="shared" si="29"/>
        <v>11</v>
      </c>
    </row>
    <row r="615" spans="1:15" x14ac:dyDescent="0.55000000000000004">
      <c r="A615">
        <v>265</v>
      </c>
      <c r="D615">
        <v>23</v>
      </c>
      <c r="E615">
        <v>1</v>
      </c>
      <c r="F615">
        <v>1</v>
      </c>
      <c r="G615">
        <f t="shared" si="27"/>
        <v>72.5</v>
      </c>
      <c r="H615">
        <f t="shared" si="28"/>
        <v>687.66666666666663</v>
      </c>
      <c r="I615">
        <f>AVERAGE(G$2:G615)</f>
        <v>42.218268186753534</v>
      </c>
      <c r="J615">
        <f>MAX(J614,A615)</f>
        <v>1075</v>
      </c>
      <c r="K615">
        <f>MAX(K614,B615)</f>
        <v>1009</v>
      </c>
      <c r="L615">
        <f>MAX(L614,C615)</f>
        <v>1180</v>
      </c>
      <c r="M615">
        <f>MAX(M614,D615)</f>
        <v>641</v>
      </c>
      <c r="N615">
        <f>MAX(N614,E615)</f>
        <v>210</v>
      </c>
      <c r="O615">
        <f t="shared" si="29"/>
        <v>11</v>
      </c>
    </row>
    <row r="616" spans="1:15" x14ac:dyDescent="0.55000000000000004">
      <c r="A616">
        <v>161</v>
      </c>
      <c r="D616">
        <v>54</v>
      </c>
      <c r="E616">
        <v>12</v>
      </c>
      <c r="F616">
        <v>1</v>
      </c>
      <c r="G616">
        <f t="shared" si="27"/>
        <v>57</v>
      </c>
      <c r="H616">
        <f t="shared" si="28"/>
        <v>687.66666666666663</v>
      </c>
      <c r="I616">
        <f>AVERAGE(G$2:G616)</f>
        <v>42.242303523035233</v>
      </c>
      <c r="J616">
        <f>MAX(J615,A616)</f>
        <v>1075</v>
      </c>
      <c r="K616">
        <f>MAX(K615,B616)</f>
        <v>1009</v>
      </c>
      <c r="L616">
        <f>MAX(L615,C616)</f>
        <v>1180</v>
      </c>
      <c r="M616">
        <f>MAX(M615,D616)</f>
        <v>641</v>
      </c>
      <c r="N616">
        <f>MAX(N615,E616)</f>
        <v>210</v>
      </c>
      <c r="O616">
        <f t="shared" si="29"/>
        <v>11</v>
      </c>
    </row>
    <row r="617" spans="1:15" x14ac:dyDescent="0.55000000000000004">
      <c r="A617">
        <v>607</v>
      </c>
      <c r="D617">
        <v>30</v>
      </c>
      <c r="E617">
        <v>43</v>
      </c>
      <c r="F617">
        <v>0</v>
      </c>
      <c r="G617">
        <f t="shared" si="27"/>
        <v>170</v>
      </c>
      <c r="H617">
        <f t="shared" si="28"/>
        <v>687.66666666666663</v>
      </c>
      <c r="I617">
        <f>AVERAGE(G$2:G617)</f>
        <v>42.449702380952388</v>
      </c>
      <c r="J617">
        <f>MAX(J616,A617)</f>
        <v>1075</v>
      </c>
      <c r="K617">
        <f>MAX(K616,B617)</f>
        <v>1009</v>
      </c>
      <c r="L617">
        <f>MAX(L616,C617)</f>
        <v>1180</v>
      </c>
      <c r="M617">
        <f>MAX(M616,D617)</f>
        <v>641</v>
      </c>
      <c r="N617">
        <f>MAX(N616,E617)</f>
        <v>210</v>
      </c>
      <c r="O617">
        <f t="shared" si="29"/>
        <v>11</v>
      </c>
    </row>
    <row r="618" spans="1:15" x14ac:dyDescent="0.55000000000000004">
      <c r="A618">
        <v>3</v>
      </c>
      <c r="D618">
        <v>41</v>
      </c>
      <c r="E618">
        <v>3</v>
      </c>
      <c r="F618">
        <v>6</v>
      </c>
      <c r="G618">
        <f t="shared" si="27"/>
        <v>13.25</v>
      </c>
      <c r="H618">
        <f t="shared" si="28"/>
        <v>687.66666666666663</v>
      </c>
      <c r="I618">
        <f>AVERAGE(G$2:G618)</f>
        <v>42.402377093462995</v>
      </c>
      <c r="J618">
        <f>MAX(J617,A618)</f>
        <v>1075</v>
      </c>
      <c r="K618">
        <f>MAX(K617,B618)</f>
        <v>1009</v>
      </c>
      <c r="L618">
        <f>MAX(L617,C618)</f>
        <v>1180</v>
      </c>
      <c r="M618">
        <f>MAX(M617,D618)</f>
        <v>641</v>
      </c>
      <c r="N618">
        <f>MAX(N617,E618)</f>
        <v>210</v>
      </c>
      <c r="O618">
        <f t="shared" si="29"/>
        <v>11</v>
      </c>
    </row>
    <row r="619" spans="1:15" x14ac:dyDescent="0.55000000000000004">
      <c r="A619">
        <v>105</v>
      </c>
      <c r="D619">
        <v>1</v>
      </c>
      <c r="E619">
        <v>3</v>
      </c>
      <c r="F619">
        <v>2</v>
      </c>
      <c r="G619">
        <f t="shared" si="27"/>
        <v>27.75</v>
      </c>
      <c r="H619">
        <f t="shared" si="28"/>
        <v>687.66666666666663</v>
      </c>
      <c r="I619">
        <f>AVERAGE(G$2:G619)</f>
        <v>42.378667745415321</v>
      </c>
      <c r="J619">
        <f>MAX(J618,A619)</f>
        <v>1075</v>
      </c>
      <c r="K619">
        <f>MAX(K618,B619)</f>
        <v>1009</v>
      </c>
      <c r="L619">
        <f>MAX(L618,C619)</f>
        <v>1180</v>
      </c>
      <c r="M619">
        <f>MAX(M618,D619)</f>
        <v>641</v>
      </c>
      <c r="N619">
        <f>MAX(N618,E619)</f>
        <v>210</v>
      </c>
      <c r="O619">
        <f t="shared" si="29"/>
        <v>11</v>
      </c>
    </row>
    <row r="620" spans="1:15" x14ac:dyDescent="0.55000000000000004">
      <c r="A620">
        <v>258</v>
      </c>
      <c r="D620">
        <v>3</v>
      </c>
      <c r="E620">
        <v>3</v>
      </c>
      <c r="F620">
        <v>0</v>
      </c>
      <c r="G620">
        <f t="shared" si="27"/>
        <v>66</v>
      </c>
      <c r="H620">
        <f t="shared" si="28"/>
        <v>687.66666666666663</v>
      </c>
      <c r="I620">
        <f>AVERAGE(G$2:G620)</f>
        <v>42.416828217555199</v>
      </c>
      <c r="J620">
        <f>MAX(J619,A620)</f>
        <v>1075</v>
      </c>
      <c r="K620">
        <f>MAX(K619,B620)</f>
        <v>1009</v>
      </c>
      <c r="L620">
        <f>MAX(L619,C620)</f>
        <v>1180</v>
      </c>
      <c r="M620">
        <f>MAX(M619,D620)</f>
        <v>641</v>
      </c>
      <c r="N620">
        <f>MAX(N619,E620)</f>
        <v>210</v>
      </c>
      <c r="O620">
        <f t="shared" si="29"/>
        <v>11</v>
      </c>
    </row>
    <row r="621" spans="1:15" x14ac:dyDescent="0.55000000000000004">
      <c r="A621">
        <v>32</v>
      </c>
      <c r="D621">
        <v>38</v>
      </c>
      <c r="E621">
        <v>1</v>
      </c>
      <c r="F621">
        <v>0</v>
      </c>
      <c r="G621">
        <f t="shared" si="27"/>
        <v>17.75</v>
      </c>
      <c r="H621">
        <f t="shared" si="28"/>
        <v>687.66666666666663</v>
      </c>
      <c r="I621">
        <f>AVERAGE(G$2:G621)</f>
        <v>42.377043010752693</v>
      </c>
      <c r="J621">
        <f>MAX(J620,A621)</f>
        <v>1075</v>
      </c>
      <c r="K621">
        <f>MAX(K620,B621)</f>
        <v>1009</v>
      </c>
      <c r="L621">
        <f>MAX(L620,C621)</f>
        <v>1180</v>
      </c>
      <c r="M621">
        <f>MAX(M620,D621)</f>
        <v>641</v>
      </c>
      <c r="N621">
        <f>MAX(N620,E621)</f>
        <v>210</v>
      </c>
      <c r="O621">
        <f t="shared" si="29"/>
        <v>11</v>
      </c>
    </row>
    <row r="622" spans="1:15" x14ac:dyDescent="0.55000000000000004">
      <c r="A622">
        <v>324</v>
      </c>
      <c r="D622">
        <v>0</v>
      </c>
      <c r="E622">
        <v>0</v>
      </c>
      <c r="F622">
        <v>0</v>
      </c>
      <c r="G622">
        <f t="shared" si="27"/>
        <v>81</v>
      </c>
      <c r="H622">
        <f t="shared" si="28"/>
        <v>687.66666666666663</v>
      </c>
      <c r="I622">
        <f>AVERAGE(G$2:G622)</f>
        <v>42.439237788513154</v>
      </c>
      <c r="J622">
        <f>MAX(J621,A622)</f>
        <v>1075</v>
      </c>
      <c r="K622">
        <f>MAX(K621,B622)</f>
        <v>1009</v>
      </c>
      <c r="L622">
        <f>MAX(L621,C622)</f>
        <v>1180</v>
      </c>
      <c r="M622">
        <f>MAX(M621,D622)</f>
        <v>641</v>
      </c>
      <c r="N622">
        <f>MAX(N621,E622)</f>
        <v>210</v>
      </c>
      <c r="O622">
        <f t="shared" si="29"/>
        <v>11</v>
      </c>
    </row>
    <row r="623" spans="1:15" x14ac:dyDescent="0.55000000000000004">
      <c r="A623">
        <v>0</v>
      </c>
      <c r="D623">
        <v>91</v>
      </c>
      <c r="E623">
        <v>0</v>
      </c>
      <c r="F623">
        <v>1</v>
      </c>
      <c r="G623">
        <f t="shared" si="27"/>
        <v>23</v>
      </c>
      <c r="H623">
        <f t="shared" si="28"/>
        <v>687.66666666666663</v>
      </c>
      <c r="I623">
        <f>AVERAGE(G$2:G623)</f>
        <v>42.407984994640948</v>
      </c>
      <c r="J623">
        <f>MAX(J622,A623)</f>
        <v>1075</v>
      </c>
      <c r="K623">
        <f>MAX(K622,B623)</f>
        <v>1009</v>
      </c>
      <c r="L623">
        <f>MAX(L622,C623)</f>
        <v>1180</v>
      </c>
      <c r="M623">
        <f>MAX(M622,D623)</f>
        <v>641</v>
      </c>
      <c r="N623">
        <f>MAX(N622,E623)</f>
        <v>210</v>
      </c>
      <c r="O623">
        <f t="shared" si="29"/>
        <v>11</v>
      </c>
    </row>
    <row r="624" spans="1:15" x14ac:dyDescent="0.55000000000000004">
      <c r="A624">
        <v>446</v>
      </c>
      <c r="D624">
        <v>3</v>
      </c>
      <c r="E624">
        <v>0</v>
      </c>
      <c r="F624">
        <v>0</v>
      </c>
      <c r="G624">
        <f t="shared" si="27"/>
        <v>112.25</v>
      </c>
      <c r="H624">
        <f t="shared" si="28"/>
        <v>687.66666666666663</v>
      </c>
      <c r="I624">
        <f>AVERAGE(G$2:G624)</f>
        <v>42.520090957731412</v>
      </c>
      <c r="J624">
        <f>MAX(J623,A624)</f>
        <v>1075</v>
      </c>
      <c r="K624">
        <f>MAX(K623,B624)</f>
        <v>1009</v>
      </c>
      <c r="L624">
        <f>MAX(L623,C624)</f>
        <v>1180</v>
      </c>
      <c r="M624">
        <f>MAX(M623,D624)</f>
        <v>641</v>
      </c>
      <c r="N624">
        <f>MAX(N623,E624)</f>
        <v>210</v>
      </c>
      <c r="O624">
        <f t="shared" si="29"/>
        <v>11</v>
      </c>
    </row>
    <row r="625" spans="1:15" x14ac:dyDescent="0.55000000000000004">
      <c r="A625">
        <v>0</v>
      </c>
      <c r="D625">
        <v>0</v>
      </c>
      <c r="E625">
        <v>1</v>
      </c>
      <c r="F625">
        <v>0</v>
      </c>
      <c r="G625">
        <f t="shared" si="27"/>
        <v>0.25</v>
      </c>
      <c r="H625">
        <f t="shared" si="28"/>
        <v>687.66666666666663</v>
      </c>
      <c r="I625">
        <f>AVERAGE(G$2:G625)</f>
        <v>42.452350427350432</v>
      </c>
      <c r="J625">
        <f>MAX(J624,A625)</f>
        <v>1075</v>
      </c>
      <c r="K625">
        <f>MAX(K624,B625)</f>
        <v>1009</v>
      </c>
      <c r="L625">
        <f>MAX(L624,C625)</f>
        <v>1180</v>
      </c>
      <c r="M625">
        <f>MAX(M624,D625)</f>
        <v>641</v>
      </c>
      <c r="N625">
        <f>MAX(N624,E625)</f>
        <v>210</v>
      </c>
      <c r="O625">
        <f t="shared" si="29"/>
        <v>11</v>
      </c>
    </row>
    <row r="626" spans="1:15" x14ac:dyDescent="0.55000000000000004">
      <c r="A626">
        <v>479</v>
      </c>
      <c r="D626">
        <v>0</v>
      </c>
      <c r="E626">
        <v>0</v>
      </c>
      <c r="F626">
        <v>0</v>
      </c>
      <c r="G626">
        <f t="shared" si="27"/>
        <v>119.75</v>
      </c>
      <c r="H626">
        <f t="shared" si="28"/>
        <v>687.66666666666663</v>
      </c>
      <c r="I626">
        <f>AVERAGE(G$2:G626)</f>
        <v>42.576026666666671</v>
      </c>
      <c r="J626">
        <f>MAX(J625,A626)</f>
        <v>1075</v>
      </c>
      <c r="K626">
        <f>MAX(K625,B626)</f>
        <v>1009</v>
      </c>
      <c r="L626">
        <f>MAX(L625,C626)</f>
        <v>1180</v>
      </c>
      <c r="M626">
        <f>MAX(M625,D626)</f>
        <v>641</v>
      </c>
      <c r="N626">
        <f>MAX(N625,E626)</f>
        <v>210</v>
      </c>
      <c r="O626">
        <f t="shared" si="29"/>
        <v>11</v>
      </c>
    </row>
    <row r="627" spans="1:15" x14ac:dyDescent="0.55000000000000004">
      <c r="A627">
        <v>0</v>
      </c>
      <c r="D627">
        <v>21</v>
      </c>
      <c r="E627">
        <v>14</v>
      </c>
      <c r="F627">
        <v>1</v>
      </c>
      <c r="G627">
        <f t="shared" si="27"/>
        <v>9</v>
      </c>
      <c r="H627">
        <f t="shared" si="28"/>
        <v>687.66666666666663</v>
      </c>
      <c r="I627">
        <f>AVERAGE(G$2:G627)</f>
        <v>42.522390841320558</v>
      </c>
      <c r="J627">
        <f>MAX(J626,A627)</f>
        <v>1075</v>
      </c>
      <c r="K627">
        <f>MAX(K626,B627)</f>
        <v>1009</v>
      </c>
      <c r="L627">
        <f>MAX(L626,C627)</f>
        <v>1180</v>
      </c>
      <c r="M627">
        <f>MAX(M626,D627)</f>
        <v>641</v>
      </c>
      <c r="N627">
        <f>MAX(N626,E627)</f>
        <v>210</v>
      </c>
      <c r="O627">
        <f t="shared" si="29"/>
        <v>11</v>
      </c>
    </row>
    <row r="628" spans="1:15" x14ac:dyDescent="0.55000000000000004">
      <c r="A628">
        <v>6</v>
      </c>
      <c r="D628">
        <v>46</v>
      </c>
      <c r="E628">
        <v>1</v>
      </c>
      <c r="F628">
        <v>0</v>
      </c>
      <c r="G628">
        <f t="shared" si="27"/>
        <v>13.25</v>
      </c>
      <c r="H628">
        <f t="shared" si="28"/>
        <v>687.66666666666663</v>
      </c>
      <c r="I628">
        <f>AVERAGE(G$2:G628)</f>
        <v>42.47570441254652</v>
      </c>
      <c r="J628">
        <f>MAX(J627,A628)</f>
        <v>1075</v>
      </c>
      <c r="K628">
        <f>MAX(K627,B628)</f>
        <v>1009</v>
      </c>
      <c r="L628">
        <f>MAX(L627,C628)</f>
        <v>1180</v>
      </c>
      <c r="M628">
        <f>MAX(M627,D628)</f>
        <v>641</v>
      </c>
      <c r="N628">
        <f>MAX(N627,E628)</f>
        <v>210</v>
      </c>
      <c r="O628">
        <f t="shared" si="29"/>
        <v>11</v>
      </c>
    </row>
    <row r="629" spans="1:15" x14ac:dyDescent="0.55000000000000004">
      <c r="A629">
        <v>7</v>
      </c>
      <c r="D629">
        <v>29</v>
      </c>
      <c r="E629">
        <v>45</v>
      </c>
      <c r="F629">
        <v>2</v>
      </c>
      <c r="G629">
        <f t="shared" si="27"/>
        <v>20.75</v>
      </c>
      <c r="H629">
        <f t="shared" si="28"/>
        <v>687.66666666666663</v>
      </c>
      <c r="I629">
        <f>AVERAGE(G$2:G629)</f>
        <v>42.441109341825907</v>
      </c>
      <c r="J629">
        <f>MAX(J628,A629)</f>
        <v>1075</v>
      </c>
      <c r="K629">
        <f>MAX(K628,B629)</f>
        <v>1009</v>
      </c>
      <c r="L629">
        <f>MAX(L628,C629)</f>
        <v>1180</v>
      </c>
      <c r="M629">
        <f>MAX(M628,D629)</f>
        <v>641</v>
      </c>
      <c r="N629">
        <f>MAX(N628,E629)</f>
        <v>210</v>
      </c>
      <c r="O629">
        <f t="shared" si="29"/>
        <v>11</v>
      </c>
    </row>
    <row r="630" spans="1:15" x14ac:dyDescent="0.55000000000000004">
      <c r="A630">
        <v>231</v>
      </c>
      <c r="D630">
        <v>0</v>
      </c>
      <c r="E630">
        <v>2</v>
      </c>
      <c r="F630">
        <v>2</v>
      </c>
      <c r="G630">
        <f t="shared" si="27"/>
        <v>58.75</v>
      </c>
      <c r="H630">
        <f t="shared" si="28"/>
        <v>687.66666666666663</v>
      </c>
      <c r="I630">
        <f>AVERAGE(G$2:G630)</f>
        <v>42.46703762586116</v>
      </c>
      <c r="J630">
        <f>MAX(J629,A630)</f>
        <v>1075</v>
      </c>
      <c r="K630">
        <f>MAX(K629,B630)</f>
        <v>1009</v>
      </c>
      <c r="L630">
        <f>MAX(L629,C630)</f>
        <v>1180</v>
      </c>
      <c r="M630">
        <f>MAX(M629,D630)</f>
        <v>641</v>
      </c>
      <c r="N630">
        <f>MAX(N629,E630)</f>
        <v>210</v>
      </c>
      <c r="O630">
        <f t="shared" si="29"/>
        <v>11</v>
      </c>
    </row>
    <row r="631" spans="1:15" x14ac:dyDescent="0.55000000000000004">
      <c r="A631">
        <v>0</v>
      </c>
      <c r="D631">
        <v>0</v>
      </c>
      <c r="E631">
        <v>1</v>
      </c>
      <c r="F631">
        <v>3</v>
      </c>
      <c r="G631">
        <f t="shared" si="27"/>
        <v>1</v>
      </c>
      <c r="H631">
        <f t="shared" si="28"/>
        <v>687.66666666666663</v>
      </c>
      <c r="I631">
        <f>AVERAGE(G$2:G631)</f>
        <v>42.401216931216936</v>
      </c>
      <c r="J631">
        <f>MAX(J630,A631)</f>
        <v>1075</v>
      </c>
      <c r="K631">
        <f>MAX(K630,B631)</f>
        <v>1009</v>
      </c>
      <c r="L631">
        <f>MAX(L630,C631)</f>
        <v>1180</v>
      </c>
      <c r="M631">
        <f>MAX(M630,D631)</f>
        <v>641</v>
      </c>
      <c r="N631">
        <f>MAX(N630,E631)</f>
        <v>210</v>
      </c>
      <c r="O631">
        <f t="shared" si="29"/>
        <v>11</v>
      </c>
    </row>
    <row r="632" spans="1:15" x14ac:dyDescent="0.55000000000000004">
      <c r="A632">
        <v>1</v>
      </c>
      <c r="D632">
        <v>1</v>
      </c>
      <c r="E632">
        <v>89</v>
      </c>
      <c r="F632">
        <v>1</v>
      </c>
      <c r="G632">
        <f t="shared" si="27"/>
        <v>23</v>
      </c>
      <c r="H632">
        <f t="shared" si="28"/>
        <v>687.66666666666663</v>
      </c>
      <c r="I632">
        <f>AVERAGE(G$2:G632)</f>
        <v>42.370470153195988</v>
      </c>
      <c r="J632">
        <f>MAX(J631,A632)</f>
        <v>1075</v>
      </c>
      <c r="K632">
        <f>MAX(K631,B632)</f>
        <v>1009</v>
      </c>
      <c r="L632">
        <f>MAX(L631,C632)</f>
        <v>1180</v>
      </c>
      <c r="M632">
        <f>MAX(M631,D632)</f>
        <v>641</v>
      </c>
      <c r="N632">
        <f>MAX(N631,E632)</f>
        <v>210</v>
      </c>
      <c r="O632">
        <f t="shared" si="29"/>
        <v>11</v>
      </c>
    </row>
    <row r="633" spans="1:15" x14ac:dyDescent="0.55000000000000004">
      <c r="A633">
        <v>74</v>
      </c>
      <c r="D633">
        <v>3</v>
      </c>
      <c r="E633">
        <v>9</v>
      </c>
      <c r="F633">
        <v>0</v>
      </c>
      <c r="G633">
        <f t="shared" si="27"/>
        <v>21.5</v>
      </c>
      <c r="H633">
        <f t="shared" si="28"/>
        <v>687.66666666666663</v>
      </c>
      <c r="I633">
        <f>AVERAGE(G$2:G633)</f>
        <v>42.337447257383971</v>
      </c>
      <c r="J633">
        <f>MAX(J632,A633)</f>
        <v>1075</v>
      </c>
      <c r="K633">
        <f>MAX(K632,B633)</f>
        <v>1009</v>
      </c>
      <c r="L633">
        <f>MAX(L632,C633)</f>
        <v>1180</v>
      </c>
      <c r="M633">
        <f>MAX(M632,D633)</f>
        <v>641</v>
      </c>
      <c r="N633">
        <f>MAX(N632,E633)</f>
        <v>210</v>
      </c>
      <c r="O633">
        <f t="shared" si="29"/>
        <v>11</v>
      </c>
    </row>
    <row r="634" spans="1:15" x14ac:dyDescent="0.55000000000000004">
      <c r="A634">
        <v>0</v>
      </c>
      <c r="D634">
        <v>0</v>
      </c>
      <c r="E634">
        <v>71</v>
      </c>
      <c r="F634">
        <v>5</v>
      </c>
      <c r="G634">
        <f t="shared" si="27"/>
        <v>19</v>
      </c>
      <c r="H634">
        <f t="shared" si="28"/>
        <v>687.66666666666663</v>
      </c>
      <c r="I634">
        <f>AVERAGE(G$2:G634)</f>
        <v>42.300579252238023</v>
      </c>
      <c r="J634">
        <f>MAX(J633,A634)</f>
        <v>1075</v>
      </c>
      <c r="K634">
        <f>MAX(K633,B634)</f>
        <v>1009</v>
      </c>
      <c r="L634">
        <f>MAX(L633,C634)</f>
        <v>1180</v>
      </c>
      <c r="M634">
        <f>MAX(M633,D634)</f>
        <v>641</v>
      </c>
      <c r="N634">
        <f>MAX(N633,E634)</f>
        <v>210</v>
      </c>
      <c r="O634">
        <f t="shared" si="29"/>
        <v>11</v>
      </c>
    </row>
    <row r="635" spans="1:15" x14ac:dyDescent="0.55000000000000004">
      <c r="A635">
        <v>0</v>
      </c>
      <c r="D635">
        <v>0</v>
      </c>
      <c r="E635">
        <v>1</v>
      </c>
      <c r="F635">
        <v>0</v>
      </c>
      <c r="G635">
        <f t="shared" si="27"/>
        <v>0.25</v>
      </c>
      <c r="H635">
        <f t="shared" si="28"/>
        <v>687.66666666666663</v>
      </c>
      <c r="I635">
        <f>AVERAGE(G$2:G635)</f>
        <v>42.234253417455314</v>
      </c>
      <c r="J635">
        <f>MAX(J634,A635)</f>
        <v>1075</v>
      </c>
      <c r="K635">
        <f>MAX(K634,B635)</f>
        <v>1009</v>
      </c>
      <c r="L635">
        <f>MAX(L634,C635)</f>
        <v>1180</v>
      </c>
      <c r="M635">
        <f>MAX(M634,D635)</f>
        <v>641</v>
      </c>
      <c r="N635">
        <f>MAX(N634,E635)</f>
        <v>210</v>
      </c>
      <c r="O635">
        <f t="shared" si="29"/>
        <v>11</v>
      </c>
    </row>
    <row r="636" spans="1:15" x14ac:dyDescent="0.55000000000000004">
      <c r="A636">
        <v>327</v>
      </c>
      <c r="D636">
        <v>1</v>
      </c>
      <c r="E636">
        <v>13</v>
      </c>
      <c r="F636">
        <v>3</v>
      </c>
      <c r="G636">
        <f t="shared" si="27"/>
        <v>86</v>
      </c>
      <c r="H636">
        <f t="shared" si="28"/>
        <v>687.66666666666663</v>
      </c>
      <c r="I636">
        <f>AVERAGE(G$2:G636)</f>
        <v>42.303175853018381</v>
      </c>
      <c r="J636">
        <f>MAX(J635,A636)</f>
        <v>1075</v>
      </c>
      <c r="K636">
        <f>MAX(K635,B636)</f>
        <v>1009</v>
      </c>
      <c r="L636">
        <f>MAX(L635,C636)</f>
        <v>1180</v>
      </c>
      <c r="M636">
        <f>MAX(M635,D636)</f>
        <v>641</v>
      </c>
      <c r="N636">
        <f>MAX(N635,E636)</f>
        <v>210</v>
      </c>
      <c r="O636">
        <f t="shared" si="29"/>
        <v>11</v>
      </c>
    </row>
    <row r="637" spans="1:15" x14ac:dyDescent="0.55000000000000004">
      <c r="A637">
        <v>0</v>
      </c>
      <c r="D637">
        <v>6</v>
      </c>
      <c r="E637">
        <v>0</v>
      </c>
      <c r="F637">
        <v>0</v>
      </c>
      <c r="G637">
        <f t="shared" si="27"/>
        <v>1.5</v>
      </c>
      <c r="H637">
        <f t="shared" si="28"/>
        <v>687.66666666666663</v>
      </c>
      <c r="I637">
        <f>AVERAGE(G$2:G637)</f>
        <v>42.23901991614256</v>
      </c>
      <c r="J637">
        <f>MAX(J636,A637)</f>
        <v>1075</v>
      </c>
      <c r="K637">
        <f>MAX(K636,B637)</f>
        <v>1009</v>
      </c>
      <c r="L637">
        <f>MAX(L636,C637)</f>
        <v>1180</v>
      </c>
      <c r="M637">
        <f>MAX(M636,D637)</f>
        <v>641</v>
      </c>
      <c r="N637">
        <f>MAX(N636,E637)</f>
        <v>210</v>
      </c>
      <c r="O637">
        <f t="shared" si="29"/>
        <v>11</v>
      </c>
    </row>
    <row r="638" spans="1:15" x14ac:dyDescent="0.55000000000000004">
      <c r="A638">
        <v>0</v>
      </c>
      <c r="D638">
        <v>42</v>
      </c>
      <c r="E638">
        <v>33</v>
      </c>
      <c r="F638">
        <v>1</v>
      </c>
      <c r="G638">
        <f t="shared" si="27"/>
        <v>19</v>
      </c>
      <c r="H638">
        <f t="shared" si="28"/>
        <v>687.66666666666663</v>
      </c>
      <c r="I638">
        <f>AVERAGE(G$2:G638)</f>
        <v>42.202537938252227</v>
      </c>
      <c r="J638">
        <f>MAX(J637,A638)</f>
        <v>1075</v>
      </c>
      <c r="K638">
        <f>MAX(K637,B638)</f>
        <v>1009</v>
      </c>
      <c r="L638">
        <f>MAX(L637,C638)</f>
        <v>1180</v>
      </c>
      <c r="M638">
        <f>MAX(M637,D638)</f>
        <v>641</v>
      </c>
      <c r="N638">
        <f>MAX(N637,E638)</f>
        <v>210</v>
      </c>
      <c r="O638">
        <f t="shared" si="29"/>
        <v>11</v>
      </c>
    </row>
    <row r="639" spans="1:15" x14ac:dyDescent="0.55000000000000004">
      <c r="A639">
        <v>1</v>
      </c>
      <c r="D639">
        <v>1</v>
      </c>
      <c r="E639">
        <v>18</v>
      </c>
      <c r="F639">
        <v>0</v>
      </c>
      <c r="G639">
        <f t="shared" si="27"/>
        <v>5</v>
      </c>
      <c r="H639">
        <f t="shared" si="28"/>
        <v>687.66666666666663</v>
      </c>
      <c r="I639">
        <f>AVERAGE(G$2:G639)</f>
        <v>42.14422675026124</v>
      </c>
      <c r="J639">
        <f>MAX(J638,A639)</f>
        <v>1075</v>
      </c>
      <c r="K639">
        <f>MAX(K638,B639)</f>
        <v>1009</v>
      </c>
      <c r="L639">
        <f>MAX(L638,C639)</f>
        <v>1180</v>
      </c>
      <c r="M639">
        <f>MAX(M638,D639)</f>
        <v>641</v>
      </c>
      <c r="N639">
        <f>MAX(N638,E639)</f>
        <v>210</v>
      </c>
      <c r="O639">
        <f t="shared" si="29"/>
        <v>11</v>
      </c>
    </row>
    <row r="640" spans="1:15" x14ac:dyDescent="0.55000000000000004">
      <c r="A640">
        <v>1</v>
      </c>
      <c r="D640">
        <v>14</v>
      </c>
      <c r="E640">
        <v>2</v>
      </c>
      <c r="F640">
        <v>3</v>
      </c>
      <c r="G640">
        <f t="shared" si="27"/>
        <v>5</v>
      </c>
      <c r="H640">
        <f t="shared" si="28"/>
        <v>687.66666666666663</v>
      </c>
      <c r="I640">
        <f>AVERAGE(G$2:G640)</f>
        <v>42.086098069900892</v>
      </c>
      <c r="J640">
        <f>MAX(J639,A640)</f>
        <v>1075</v>
      </c>
      <c r="K640">
        <f>MAX(K639,B640)</f>
        <v>1009</v>
      </c>
      <c r="L640">
        <f>MAX(L639,C640)</f>
        <v>1180</v>
      </c>
      <c r="M640">
        <f>MAX(M639,D640)</f>
        <v>641</v>
      </c>
      <c r="N640">
        <f>MAX(N639,E640)</f>
        <v>210</v>
      </c>
      <c r="O640">
        <f t="shared" si="29"/>
        <v>11</v>
      </c>
    </row>
    <row r="641" spans="1:15" x14ac:dyDescent="0.55000000000000004">
      <c r="A641">
        <v>0</v>
      </c>
      <c r="D641">
        <v>120</v>
      </c>
      <c r="E641">
        <v>18</v>
      </c>
      <c r="F641">
        <v>2</v>
      </c>
      <c r="G641">
        <f t="shared" si="27"/>
        <v>35</v>
      </c>
      <c r="H641">
        <f t="shared" si="28"/>
        <v>687.66666666666663</v>
      </c>
      <c r="I641">
        <f>AVERAGE(G$2:G641)</f>
        <v>42.075026041666675</v>
      </c>
      <c r="J641">
        <f>MAX(J640,A641)</f>
        <v>1075</v>
      </c>
      <c r="K641">
        <f>MAX(K640,B641)</f>
        <v>1009</v>
      </c>
      <c r="L641">
        <f>MAX(L640,C641)</f>
        <v>1180</v>
      </c>
      <c r="M641">
        <f>MAX(M640,D641)</f>
        <v>641</v>
      </c>
      <c r="N641">
        <f>MAX(N640,E641)</f>
        <v>210</v>
      </c>
      <c r="O641">
        <f t="shared" si="29"/>
        <v>11</v>
      </c>
    </row>
    <row r="642" spans="1:15" x14ac:dyDescent="0.55000000000000004">
      <c r="A642">
        <v>15</v>
      </c>
      <c r="D642">
        <v>9</v>
      </c>
      <c r="E642">
        <v>47</v>
      </c>
      <c r="F642">
        <v>1</v>
      </c>
      <c r="G642">
        <f t="shared" si="27"/>
        <v>18</v>
      </c>
      <c r="H642">
        <f t="shared" si="28"/>
        <v>687.66666666666663</v>
      </c>
      <c r="I642">
        <f>AVERAGE(G$2:G642)</f>
        <v>42.037467498699954</v>
      </c>
      <c r="J642">
        <f>MAX(J641,A642)</f>
        <v>1075</v>
      </c>
      <c r="K642">
        <f>MAX(K641,B642)</f>
        <v>1009</v>
      </c>
      <c r="L642">
        <f>MAX(L641,C642)</f>
        <v>1180</v>
      </c>
      <c r="M642">
        <f>MAX(M641,D642)</f>
        <v>641</v>
      </c>
      <c r="N642">
        <f>MAX(N641,E642)</f>
        <v>210</v>
      </c>
      <c r="O642">
        <f t="shared" si="29"/>
        <v>11</v>
      </c>
    </row>
    <row r="643" spans="1:15" x14ac:dyDescent="0.55000000000000004">
      <c r="A643">
        <v>468</v>
      </c>
      <c r="D643">
        <v>0</v>
      </c>
      <c r="E643">
        <v>0</v>
      </c>
      <c r="F643">
        <v>0</v>
      </c>
      <c r="G643">
        <f t="shared" ref="G643:G706" si="30">AVERAGE(A643:F643)</f>
        <v>117</v>
      </c>
      <c r="H643">
        <f t="shared" ref="H643:H706" si="31">AVERAGE(J643:O643)</f>
        <v>687.66666666666663</v>
      </c>
      <c r="I643">
        <f>AVERAGE(G$2:G643)</f>
        <v>42.15423156801662</v>
      </c>
      <c r="J643">
        <f>MAX(J642,A643)</f>
        <v>1075</v>
      </c>
      <c r="K643">
        <f>MAX(K642,B643)</f>
        <v>1009</v>
      </c>
      <c r="L643">
        <f>MAX(L642,C643)</f>
        <v>1180</v>
      </c>
      <c r="M643">
        <f>MAX(M642,D643)</f>
        <v>641</v>
      </c>
      <c r="N643">
        <f>MAX(N642,E643)</f>
        <v>210</v>
      </c>
      <c r="O643">
        <f t="shared" si="29"/>
        <v>11</v>
      </c>
    </row>
    <row r="644" spans="1:15" x14ac:dyDescent="0.55000000000000004">
      <c r="A644">
        <v>137</v>
      </c>
      <c r="D644">
        <v>136</v>
      </c>
      <c r="E644">
        <v>8</v>
      </c>
      <c r="F644">
        <v>0</v>
      </c>
      <c r="G644">
        <f t="shared" si="30"/>
        <v>70.25</v>
      </c>
      <c r="H644">
        <f t="shared" si="31"/>
        <v>687.66666666666663</v>
      </c>
      <c r="I644">
        <f>AVERAGE(G$2:G644)</f>
        <v>42.197926386728881</v>
      </c>
      <c r="J644">
        <f>MAX(J643,A644)</f>
        <v>1075</v>
      </c>
      <c r="K644">
        <f>MAX(K643,B644)</f>
        <v>1009</v>
      </c>
      <c r="L644">
        <f>MAX(L643,C644)</f>
        <v>1180</v>
      </c>
      <c r="M644">
        <f>MAX(M643,D644)</f>
        <v>641</v>
      </c>
      <c r="N644">
        <f>MAX(N643,E644)</f>
        <v>210</v>
      </c>
      <c r="O644">
        <f t="shared" si="29"/>
        <v>11</v>
      </c>
    </row>
    <row r="645" spans="1:15" x14ac:dyDescent="0.55000000000000004">
      <c r="A645">
        <v>51</v>
      </c>
      <c r="D645">
        <v>1</v>
      </c>
      <c r="E645">
        <v>0</v>
      </c>
      <c r="F645">
        <v>1</v>
      </c>
      <c r="G645">
        <f t="shared" si="30"/>
        <v>13.25</v>
      </c>
      <c r="H645">
        <f t="shared" si="31"/>
        <v>687.66666666666663</v>
      </c>
      <c r="I645">
        <f>AVERAGE(G$2:G645)</f>
        <v>42.152976190476195</v>
      </c>
      <c r="J645">
        <f>MAX(J644,A645)</f>
        <v>1075</v>
      </c>
      <c r="K645">
        <f>MAX(K644,B645)</f>
        <v>1009</v>
      </c>
      <c r="L645">
        <f>MAX(L644,C645)</f>
        <v>1180</v>
      </c>
      <c r="M645">
        <f>MAX(M644,D645)</f>
        <v>641</v>
      </c>
      <c r="N645">
        <f>MAX(N644,E645)</f>
        <v>210</v>
      </c>
      <c r="O645">
        <f t="shared" si="29"/>
        <v>11</v>
      </c>
    </row>
    <row r="646" spans="1:15" x14ac:dyDescent="0.55000000000000004">
      <c r="A646">
        <v>0</v>
      </c>
      <c r="D646">
        <v>28</v>
      </c>
      <c r="E646">
        <v>0</v>
      </c>
      <c r="F646">
        <v>2</v>
      </c>
      <c r="G646">
        <f t="shared" si="30"/>
        <v>7.5</v>
      </c>
      <c r="H646">
        <f t="shared" si="31"/>
        <v>687.66666666666663</v>
      </c>
      <c r="I646">
        <f>AVERAGE(G$2:G646)</f>
        <v>42.099250645994836</v>
      </c>
      <c r="J646">
        <f>MAX(J645,A646)</f>
        <v>1075</v>
      </c>
      <c r="K646">
        <f>MAX(K645,B646)</f>
        <v>1009</v>
      </c>
      <c r="L646">
        <f>MAX(L645,C646)</f>
        <v>1180</v>
      </c>
      <c r="M646">
        <f>MAX(M645,D646)</f>
        <v>641</v>
      </c>
      <c r="N646">
        <f>MAX(N645,E646)</f>
        <v>210</v>
      </c>
      <c r="O646">
        <f t="shared" si="29"/>
        <v>11</v>
      </c>
    </row>
    <row r="647" spans="1:15" x14ac:dyDescent="0.55000000000000004">
      <c r="A647">
        <v>358</v>
      </c>
      <c r="D647">
        <v>0</v>
      </c>
      <c r="E647">
        <v>41</v>
      </c>
      <c r="F647">
        <v>0</v>
      </c>
      <c r="G647">
        <f t="shared" si="30"/>
        <v>99.75</v>
      </c>
      <c r="H647">
        <f t="shared" si="31"/>
        <v>687.66666666666663</v>
      </c>
      <c r="I647">
        <f>AVERAGE(G$2:G647)</f>
        <v>42.188493292053671</v>
      </c>
      <c r="J647">
        <f>MAX(J646,A647)</f>
        <v>1075</v>
      </c>
      <c r="K647">
        <f>MAX(K646,B647)</f>
        <v>1009</v>
      </c>
      <c r="L647">
        <f>MAX(L646,C647)</f>
        <v>1180</v>
      </c>
      <c r="M647">
        <f>MAX(M646,D647)</f>
        <v>641</v>
      </c>
      <c r="N647">
        <f>MAX(N646,E647)</f>
        <v>210</v>
      </c>
      <c r="O647">
        <f t="shared" si="29"/>
        <v>11</v>
      </c>
    </row>
    <row r="648" spans="1:15" x14ac:dyDescent="0.55000000000000004">
      <c r="A648">
        <v>52</v>
      </c>
      <c r="D648">
        <v>1</v>
      </c>
      <c r="E648">
        <v>7</v>
      </c>
      <c r="F648">
        <v>2</v>
      </c>
      <c r="G648">
        <f t="shared" si="30"/>
        <v>15.5</v>
      </c>
      <c r="H648">
        <f t="shared" si="31"/>
        <v>687.66666666666663</v>
      </c>
      <c r="I648">
        <f>AVERAGE(G$2:G648)</f>
        <v>42.147243688820204</v>
      </c>
      <c r="J648">
        <f>MAX(J647,A648)</f>
        <v>1075</v>
      </c>
      <c r="K648">
        <f>MAX(K647,B648)</f>
        <v>1009</v>
      </c>
      <c r="L648">
        <f>MAX(L647,C648)</f>
        <v>1180</v>
      </c>
      <c r="M648">
        <f>MAX(M647,D648)</f>
        <v>641</v>
      </c>
      <c r="N648">
        <f>MAX(N647,E648)</f>
        <v>210</v>
      </c>
      <c r="O648">
        <f t="shared" si="29"/>
        <v>11</v>
      </c>
    </row>
    <row r="649" spans="1:15" x14ac:dyDescent="0.55000000000000004">
      <c r="A649">
        <v>5</v>
      </c>
      <c r="D649">
        <v>0</v>
      </c>
      <c r="E649">
        <v>1</v>
      </c>
      <c r="F649">
        <v>1</v>
      </c>
      <c r="G649">
        <f t="shared" si="30"/>
        <v>1.75</v>
      </c>
      <c r="H649">
        <f t="shared" si="31"/>
        <v>687.66666666666663</v>
      </c>
      <c r="I649">
        <f>AVERAGE(G$2:G649)</f>
        <v>42.084902263374488</v>
      </c>
      <c r="J649">
        <f>MAX(J648,A649)</f>
        <v>1075</v>
      </c>
      <c r="K649">
        <f>MAX(K648,B649)</f>
        <v>1009</v>
      </c>
      <c r="L649">
        <f>MAX(L648,C649)</f>
        <v>1180</v>
      </c>
      <c r="M649">
        <f>MAX(M648,D649)</f>
        <v>641</v>
      </c>
      <c r="N649">
        <f>MAX(N648,E649)</f>
        <v>210</v>
      </c>
      <c r="O649">
        <f t="shared" si="29"/>
        <v>11</v>
      </c>
    </row>
    <row r="650" spans="1:15" x14ac:dyDescent="0.55000000000000004">
      <c r="A650">
        <v>0</v>
      </c>
      <c r="D650">
        <v>0</v>
      </c>
      <c r="E650">
        <v>1</v>
      </c>
      <c r="F650">
        <v>0</v>
      </c>
      <c r="G650">
        <f t="shared" si="30"/>
        <v>0.25</v>
      </c>
      <c r="H650">
        <f t="shared" si="31"/>
        <v>687.66666666666663</v>
      </c>
      <c r="I650">
        <f>AVERAGE(G$2:G650)</f>
        <v>42.020441705187473</v>
      </c>
      <c r="J650">
        <f>MAX(J649,A650)</f>
        <v>1075</v>
      </c>
      <c r="K650">
        <f>MAX(K649,B650)</f>
        <v>1009</v>
      </c>
      <c r="L650">
        <f>MAX(L649,C650)</f>
        <v>1180</v>
      </c>
      <c r="M650">
        <f>MAX(M649,D650)</f>
        <v>641</v>
      </c>
      <c r="N650">
        <f>MAX(N649,E650)</f>
        <v>210</v>
      </c>
      <c r="O650">
        <f t="shared" si="29"/>
        <v>11</v>
      </c>
    </row>
    <row r="651" spans="1:15" x14ac:dyDescent="0.55000000000000004">
      <c r="A651">
        <v>663</v>
      </c>
      <c r="D651">
        <v>52</v>
      </c>
      <c r="E651">
        <v>3</v>
      </c>
      <c r="F651">
        <v>0</v>
      </c>
      <c r="G651">
        <f t="shared" si="30"/>
        <v>179.5</v>
      </c>
      <c r="H651">
        <f t="shared" si="31"/>
        <v>687.66666666666663</v>
      </c>
      <c r="I651">
        <f>AVERAGE(G$2:G651)</f>
        <v>42.231948717948725</v>
      </c>
      <c r="J651">
        <f>MAX(J650,A651)</f>
        <v>1075</v>
      </c>
      <c r="K651">
        <f>MAX(K650,B651)</f>
        <v>1009</v>
      </c>
      <c r="L651">
        <f>MAX(L650,C651)</f>
        <v>1180</v>
      </c>
      <c r="M651">
        <f>MAX(M650,D651)</f>
        <v>641</v>
      </c>
      <c r="N651">
        <f>MAX(N650,E651)</f>
        <v>210</v>
      </c>
      <c r="O651">
        <f t="shared" si="29"/>
        <v>11</v>
      </c>
    </row>
    <row r="652" spans="1:15" x14ac:dyDescent="0.55000000000000004">
      <c r="A652">
        <v>447</v>
      </c>
      <c r="D652">
        <v>2</v>
      </c>
      <c r="E652">
        <v>1</v>
      </c>
      <c r="F652">
        <v>0</v>
      </c>
      <c r="G652">
        <f t="shared" si="30"/>
        <v>112.5</v>
      </c>
      <c r="H652">
        <f t="shared" si="31"/>
        <v>687.66666666666663</v>
      </c>
      <c r="I652">
        <f>AVERAGE(G$2:G652)</f>
        <v>42.339887352790583</v>
      </c>
      <c r="J652">
        <f>MAX(J651,A652)</f>
        <v>1075</v>
      </c>
      <c r="K652">
        <f>MAX(K651,B652)</f>
        <v>1009</v>
      </c>
      <c r="L652">
        <f>MAX(L651,C652)</f>
        <v>1180</v>
      </c>
      <c r="M652">
        <f>MAX(M651,D652)</f>
        <v>641</v>
      </c>
      <c r="N652">
        <f>MAX(N651,E652)</f>
        <v>210</v>
      </c>
      <c r="O652">
        <f t="shared" si="29"/>
        <v>11</v>
      </c>
    </row>
    <row r="653" spans="1:15" x14ac:dyDescent="0.55000000000000004">
      <c r="A653">
        <v>209</v>
      </c>
      <c r="D653">
        <v>125</v>
      </c>
      <c r="E653">
        <v>1</v>
      </c>
      <c r="F653">
        <v>0</v>
      </c>
      <c r="G653">
        <f t="shared" si="30"/>
        <v>83.75</v>
      </c>
      <c r="H653">
        <f t="shared" si="31"/>
        <v>687.66666666666663</v>
      </c>
      <c r="I653">
        <f>AVERAGE(G$2:G653)</f>
        <v>42.403399795501031</v>
      </c>
      <c r="J653">
        <f>MAX(J652,A653)</f>
        <v>1075</v>
      </c>
      <c r="K653">
        <f>MAX(K652,B653)</f>
        <v>1009</v>
      </c>
      <c r="L653">
        <f>MAX(L652,C653)</f>
        <v>1180</v>
      </c>
      <c r="M653">
        <f>MAX(M652,D653)</f>
        <v>641</v>
      </c>
      <c r="N653">
        <f>MAX(N652,E653)</f>
        <v>210</v>
      </c>
      <c r="O653">
        <f t="shared" si="29"/>
        <v>11</v>
      </c>
    </row>
    <row r="654" spans="1:15" x14ac:dyDescent="0.55000000000000004">
      <c r="A654">
        <v>98</v>
      </c>
      <c r="D654">
        <v>1</v>
      </c>
      <c r="E654">
        <v>1</v>
      </c>
      <c r="F654">
        <v>0</v>
      </c>
      <c r="G654">
        <f t="shared" si="30"/>
        <v>25</v>
      </c>
      <c r="H654">
        <f t="shared" si="31"/>
        <v>687.66666666666663</v>
      </c>
      <c r="I654">
        <f>AVERAGE(G$2:G654)</f>
        <v>42.376748340990304</v>
      </c>
      <c r="J654">
        <f>MAX(J653,A654)</f>
        <v>1075</v>
      </c>
      <c r="K654">
        <f>MAX(K653,B654)</f>
        <v>1009</v>
      </c>
      <c r="L654">
        <f>MAX(L653,C654)</f>
        <v>1180</v>
      </c>
      <c r="M654">
        <f>MAX(M653,D654)</f>
        <v>641</v>
      </c>
      <c r="N654">
        <f>MAX(N653,E654)</f>
        <v>210</v>
      </c>
      <c r="O654">
        <f t="shared" si="29"/>
        <v>11</v>
      </c>
    </row>
    <row r="655" spans="1:15" x14ac:dyDescent="0.55000000000000004">
      <c r="A655">
        <v>108</v>
      </c>
      <c r="D655">
        <v>42</v>
      </c>
      <c r="E655">
        <v>63</v>
      </c>
      <c r="F655">
        <v>0</v>
      </c>
      <c r="G655">
        <f t="shared" si="30"/>
        <v>53.25</v>
      </c>
      <c r="H655">
        <f t="shared" si="31"/>
        <v>687.66666666666663</v>
      </c>
      <c r="I655">
        <f>AVERAGE(G$2:G655)</f>
        <v>42.39337410805301</v>
      </c>
      <c r="J655">
        <f>MAX(J654,A655)</f>
        <v>1075</v>
      </c>
      <c r="K655">
        <f>MAX(K654,B655)</f>
        <v>1009</v>
      </c>
      <c r="L655">
        <f>MAX(L654,C655)</f>
        <v>1180</v>
      </c>
      <c r="M655">
        <f>MAX(M654,D655)</f>
        <v>641</v>
      </c>
      <c r="N655">
        <f>MAX(N654,E655)</f>
        <v>210</v>
      </c>
      <c r="O655">
        <f t="shared" si="29"/>
        <v>11</v>
      </c>
    </row>
    <row r="656" spans="1:15" x14ac:dyDescent="0.55000000000000004">
      <c r="A656">
        <v>0</v>
      </c>
      <c r="D656">
        <v>2</v>
      </c>
      <c r="E656">
        <v>1</v>
      </c>
      <c r="F656">
        <v>5</v>
      </c>
      <c r="G656">
        <f t="shared" si="30"/>
        <v>2</v>
      </c>
      <c r="H656">
        <f t="shared" si="31"/>
        <v>687.66666666666663</v>
      </c>
      <c r="I656">
        <f>AVERAGE(G$2:G656)</f>
        <v>42.331704834605603</v>
      </c>
      <c r="J656">
        <f>MAX(J655,A656)</f>
        <v>1075</v>
      </c>
      <c r="K656">
        <f>MAX(K655,B656)</f>
        <v>1009</v>
      </c>
      <c r="L656">
        <f>MAX(L655,C656)</f>
        <v>1180</v>
      </c>
      <c r="M656">
        <f>MAX(M655,D656)</f>
        <v>641</v>
      </c>
      <c r="N656">
        <f>MAX(N655,E656)</f>
        <v>210</v>
      </c>
      <c r="O656">
        <f t="shared" si="29"/>
        <v>11</v>
      </c>
    </row>
    <row r="657" spans="1:15" x14ac:dyDescent="0.55000000000000004">
      <c r="A657">
        <v>458</v>
      </c>
      <c r="D657">
        <v>0</v>
      </c>
      <c r="E657">
        <v>0</v>
      </c>
      <c r="F657">
        <v>1</v>
      </c>
      <c r="G657">
        <f t="shared" si="30"/>
        <v>114.75</v>
      </c>
      <c r="H657">
        <f t="shared" si="31"/>
        <v>687.66666666666663</v>
      </c>
      <c r="I657">
        <f>AVERAGE(G$2:G657)</f>
        <v>42.442098577235775</v>
      </c>
      <c r="J657">
        <f>MAX(J656,A657)</f>
        <v>1075</v>
      </c>
      <c r="K657">
        <f>MAX(K656,B657)</f>
        <v>1009</v>
      </c>
      <c r="L657">
        <f>MAX(L656,C657)</f>
        <v>1180</v>
      </c>
      <c r="M657">
        <f>MAX(M656,D657)</f>
        <v>641</v>
      </c>
      <c r="N657">
        <f>MAX(N656,E657)</f>
        <v>210</v>
      </c>
      <c r="O657">
        <f t="shared" si="29"/>
        <v>11</v>
      </c>
    </row>
    <row r="658" spans="1:15" x14ac:dyDescent="0.55000000000000004">
      <c r="A658">
        <v>0</v>
      </c>
      <c r="D658">
        <v>33</v>
      </c>
      <c r="E658">
        <v>9</v>
      </c>
      <c r="F658">
        <v>1</v>
      </c>
      <c r="G658">
        <f t="shared" si="30"/>
        <v>10.75</v>
      </c>
      <c r="H658">
        <f t="shared" si="31"/>
        <v>687.66666666666663</v>
      </c>
      <c r="I658">
        <f>AVERAGE(G$2:G658)</f>
        <v>42.393860984271946</v>
      </c>
      <c r="J658">
        <f>MAX(J657,A658)</f>
        <v>1075</v>
      </c>
      <c r="K658">
        <f>MAX(K657,B658)</f>
        <v>1009</v>
      </c>
      <c r="L658">
        <f>MAX(L657,C658)</f>
        <v>1180</v>
      </c>
      <c r="M658">
        <f>MAX(M657,D658)</f>
        <v>641</v>
      </c>
      <c r="N658">
        <f>MAX(N657,E658)</f>
        <v>210</v>
      </c>
      <c r="O658">
        <f t="shared" si="29"/>
        <v>11</v>
      </c>
    </row>
    <row r="659" spans="1:15" x14ac:dyDescent="0.55000000000000004">
      <c r="A659">
        <v>75</v>
      </c>
      <c r="D659">
        <v>118</v>
      </c>
      <c r="E659">
        <v>83</v>
      </c>
      <c r="F659">
        <v>2</v>
      </c>
      <c r="G659">
        <f t="shared" si="30"/>
        <v>69.5</v>
      </c>
      <c r="H659">
        <f t="shared" si="31"/>
        <v>687.66666666666663</v>
      </c>
      <c r="I659">
        <f>AVERAGE(G$2:G659)</f>
        <v>42.435055724417431</v>
      </c>
      <c r="J659">
        <f>MAX(J658,A659)</f>
        <v>1075</v>
      </c>
      <c r="K659">
        <f>MAX(K658,B659)</f>
        <v>1009</v>
      </c>
      <c r="L659">
        <f>MAX(L658,C659)</f>
        <v>1180</v>
      </c>
      <c r="M659">
        <f>MAX(M658,D659)</f>
        <v>641</v>
      </c>
      <c r="N659">
        <f>MAX(N658,E659)</f>
        <v>210</v>
      </c>
      <c r="O659">
        <f t="shared" ref="O659:O722" si="32">MAX(O658,F659)</f>
        <v>11</v>
      </c>
    </row>
    <row r="660" spans="1:15" x14ac:dyDescent="0.55000000000000004">
      <c r="A660">
        <v>2</v>
      </c>
      <c r="D660">
        <v>0</v>
      </c>
      <c r="E660">
        <v>4</v>
      </c>
      <c r="F660">
        <v>1</v>
      </c>
      <c r="G660">
        <f t="shared" si="30"/>
        <v>1.75</v>
      </c>
      <c r="H660">
        <f t="shared" si="31"/>
        <v>687.66666666666663</v>
      </c>
      <c r="I660">
        <f>AVERAGE(G$2:G660)</f>
        <v>42.373318158826507</v>
      </c>
      <c r="J660">
        <f>MAX(J659,A660)</f>
        <v>1075</v>
      </c>
      <c r="K660">
        <f>MAX(K659,B660)</f>
        <v>1009</v>
      </c>
      <c r="L660">
        <f>MAX(L659,C660)</f>
        <v>1180</v>
      </c>
      <c r="M660">
        <f>MAX(M659,D660)</f>
        <v>641</v>
      </c>
      <c r="N660">
        <f>MAX(N659,E660)</f>
        <v>210</v>
      </c>
      <c r="O660">
        <f t="shared" si="32"/>
        <v>11</v>
      </c>
    </row>
    <row r="661" spans="1:15" x14ac:dyDescent="0.55000000000000004">
      <c r="A661">
        <v>0</v>
      </c>
      <c r="D661">
        <v>1</v>
      </c>
      <c r="E661">
        <v>4</v>
      </c>
      <c r="F661">
        <v>1</v>
      </c>
      <c r="G661">
        <f t="shared" si="30"/>
        <v>1.5</v>
      </c>
      <c r="H661">
        <f t="shared" si="31"/>
        <v>687.66666666666663</v>
      </c>
      <c r="I661">
        <f>AVERAGE(G$2:G661)</f>
        <v>42.311388888888892</v>
      </c>
      <c r="J661">
        <f>MAX(J660,A661)</f>
        <v>1075</v>
      </c>
      <c r="K661">
        <f>MAX(K660,B661)</f>
        <v>1009</v>
      </c>
      <c r="L661">
        <f>MAX(L660,C661)</f>
        <v>1180</v>
      </c>
      <c r="M661">
        <f>MAX(M660,D661)</f>
        <v>641</v>
      </c>
      <c r="N661">
        <f>MAX(N660,E661)</f>
        <v>210</v>
      </c>
      <c r="O661">
        <f t="shared" si="32"/>
        <v>11</v>
      </c>
    </row>
    <row r="662" spans="1:15" x14ac:dyDescent="0.55000000000000004">
      <c r="A662">
        <v>1</v>
      </c>
      <c r="D662">
        <v>15</v>
      </c>
      <c r="E662">
        <v>2</v>
      </c>
      <c r="F662">
        <v>0</v>
      </c>
      <c r="G662">
        <f t="shared" si="30"/>
        <v>4.5</v>
      </c>
      <c r="H662">
        <f t="shared" si="31"/>
        <v>687.66666666666663</v>
      </c>
      <c r="I662">
        <f>AVERAGE(G$2:G662)</f>
        <v>42.254185577407974</v>
      </c>
      <c r="J662">
        <f>MAX(J661,A662)</f>
        <v>1075</v>
      </c>
      <c r="K662">
        <f>MAX(K661,B662)</f>
        <v>1009</v>
      </c>
      <c r="L662">
        <f>MAX(L661,C662)</f>
        <v>1180</v>
      </c>
      <c r="M662">
        <f>MAX(M661,D662)</f>
        <v>641</v>
      </c>
      <c r="N662">
        <f>MAX(N661,E662)</f>
        <v>210</v>
      </c>
      <c r="O662">
        <f t="shared" si="32"/>
        <v>11</v>
      </c>
    </row>
    <row r="663" spans="1:15" x14ac:dyDescent="0.55000000000000004">
      <c r="A663">
        <v>199</v>
      </c>
      <c r="D663">
        <v>0</v>
      </c>
      <c r="E663">
        <v>48</v>
      </c>
      <c r="F663">
        <v>2</v>
      </c>
      <c r="G663">
        <f t="shared" si="30"/>
        <v>62.25</v>
      </c>
      <c r="H663">
        <f t="shared" si="31"/>
        <v>687.66666666666663</v>
      </c>
      <c r="I663">
        <f>AVERAGE(G$2:G663)</f>
        <v>42.284390735146026</v>
      </c>
      <c r="J663">
        <f>MAX(J662,A663)</f>
        <v>1075</v>
      </c>
      <c r="K663">
        <f>MAX(K662,B663)</f>
        <v>1009</v>
      </c>
      <c r="L663">
        <f>MAX(L662,C663)</f>
        <v>1180</v>
      </c>
      <c r="M663">
        <f>MAX(M662,D663)</f>
        <v>641</v>
      </c>
      <c r="N663">
        <f>MAX(N662,E663)</f>
        <v>210</v>
      </c>
      <c r="O663">
        <f t="shared" si="32"/>
        <v>11</v>
      </c>
    </row>
    <row r="664" spans="1:15" x14ac:dyDescent="0.55000000000000004">
      <c r="A664">
        <v>310</v>
      </c>
      <c r="D664">
        <v>1</v>
      </c>
      <c r="E664">
        <v>108</v>
      </c>
      <c r="F664">
        <v>0</v>
      </c>
      <c r="G664">
        <f t="shared" si="30"/>
        <v>104.75</v>
      </c>
      <c r="H664">
        <f t="shared" si="31"/>
        <v>687.66666666666663</v>
      </c>
      <c r="I664">
        <f>AVERAGE(G$2:G664)</f>
        <v>42.378607340372049</v>
      </c>
      <c r="J664">
        <f>MAX(J663,A664)</f>
        <v>1075</v>
      </c>
      <c r="K664">
        <f>MAX(K663,B664)</f>
        <v>1009</v>
      </c>
      <c r="L664">
        <f>MAX(L663,C664)</f>
        <v>1180</v>
      </c>
      <c r="M664">
        <f>MAX(M663,D664)</f>
        <v>641</v>
      </c>
      <c r="N664">
        <f>MAX(N663,E664)</f>
        <v>210</v>
      </c>
      <c r="O664">
        <f t="shared" si="32"/>
        <v>11</v>
      </c>
    </row>
    <row r="665" spans="1:15" x14ac:dyDescent="0.55000000000000004">
      <c r="A665">
        <v>551</v>
      </c>
      <c r="D665">
        <v>32</v>
      </c>
      <c r="E665">
        <v>62</v>
      </c>
      <c r="F665">
        <v>1</v>
      </c>
      <c r="G665">
        <f t="shared" si="30"/>
        <v>161.5</v>
      </c>
      <c r="H665">
        <f t="shared" si="31"/>
        <v>687.66666666666663</v>
      </c>
      <c r="I665">
        <f>AVERAGE(G$2:G665)</f>
        <v>42.558007028112456</v>
      </c>
      <c r="J665">
        <f>MAX(J664,A665)</f>
        <v>1075</v>
      </c>
      <c r="K665">
        <f>MAX(K664,B665)</f>
        <v>1009</v>
      </c>
      <c r="L665">
        <f>MAX(L664,C665)</f>
        <v>1180</v>
      </c>
      <c r="M665">
        <f>MAX(M664,D665)</f>
        <v>641</v>
      </c>
      <c r="N665">
        <f>MAX(N664,E665)</f>
        <v>210</v>
      </c>
      <c r="O665">
        <f t="shared" si="32"/>
        <v>11</v>
      </c>
    </row>
    <row r="666" spans="1:15" x14ac:dyDescent="0.55000000000000004">
      <c r="A666">
        <v>100</v>
      </c>
      <c r="D666">
        <v>7</v>
      </c>
      <c r="E666">
        <v>2</v>
      </c>
      <c r="F666">
        <v>2</v>
      </c>
      <c r="G666">
        <f t="shared" si="30"/>
        <v>27.75</v>
      </c>
      <c r="H666">
        <f t="shared" si="31"/>
        <v>687.66666666666663</v>
      </c>
      <c r="I666">
        <f>AVERAGE(G$2:G666)</f>
        <v>42.535739348370932</v>
      </c>
      <c r="J666">
        <f>MAX(J665,A666)</f>
        <v>1075</v>
      </c>
      <c r="K666">
        <f>MAX(K665,B666)</f>
        <v>1009</v>
      </c>
      <c r="L666">
        <f>MAX(L665,C666)</f>
        <v>1180</v>
      </c>
      <c r="M666">
        <f>MAX(M665,D666)</f>
        <v>641</v>
      </c>
      <c r="N666">
        <f>MAX(N665,E666)</f>
        <v>210</v>
      </c>
      <c r="O666">
        <f t="shared" si="32"/>
        <v>11</v>
      </c>
    </row>
    <row r="667" spans="1:15" x14ac:dyDescent="0.55000000000000004">
      <c r="A667">
        <v>0</v>
      </c>
      <c r="D667">
        <v>0</v>
      </c>
      <c r="E667">
        <v>3</v>
      </c>
      <c r="F667">
        <v>0</v>
      </c>
      <c r="G667">
        <f t="shared" si="30"/>
        <v>0.75</v>
      </c>
      <c r="H667">
        <f t="shared" si="31"/>
        <v>687.66666666666663</v>
      </c>
      <c r="I667">
        <f>AVERAGE(G$2:G667)</f>
        <v>42.472997997998</v>
      </c>
      <c r="J667">
        <f>MAX(J666,A667)</f>
        <v>1075</v>
      </c>
      <c r="K667">
        <f>MAX(K666,B667)</f>
        <v>1009</v>
      </c>
      <c r="L667">
        <f>MAX(L666,C667)</f>
        <v>1180</v>
      </c>
      <c r="M667">
        <f>MAX(M666,D667)</f>
        <v>641</v>
      </c>
      <c r="N667">
        <f>MAX(N666,E667)</f>
        <v>210</v>
      </c>
      <c r="O667">
        <f t="shared" si="32"/>
        <v>11</v>
      </c>
    </row>
    <row r="668" spans="1:15" x14ac:dyDescent="0.55000000000000004">
      <c r="A668">
        <v>0</v>
      </c>
      <c r="D668">
        <v>0</v>
      </c>
      <c r="E668">
        <v>2</v>
      </c>
      <c r="F668">
        <v>1</v>
      </c>
      <c r="G668">
        <f t="shared" si="30"/>
        <v>0.75</v>
      </c>
      <c r="H668">
        <f t="shared" si="31"/>
        <v>687.66666666666663</v>
      </c>
      <c r="I668">
        <f>AVERAGE(G$2:G668)</f>
        <v>42.410444777611197</v>
      </c>
      <c r="J668">
        <f>MAX(J667,A668)</f>
        <v>1075</v>
      </c>
      <c r="K668">
        <f>MAX(K667,B668)</f>
        <v>1009</v>
      </c>
      <c r="L668">
        <f>MAX(L667,C668)</f>
        <v>1180</v>
      </c>
      <c r="M668">
        <f>MAX(M667,D668)</f>
        <v>641</v>
      </c>
      <c r="N668">
        <f>MAX(N667,E668)</f>
        <v>210</v>
      </c>
      <c r="O668">
        <f t="shared" si="32"/>
        <v>11</v>
      </c>
    </row>
    <row r="669" spans="1:15" x14ac:dyDescent="0.55000000000000004">
      <c r="A669">
        <v>2</v>
      </c>
      <c r="D669">
        <v>1</v>
      </c>
      <c r="E669">
        <v>3</v>
      </c>
      <c r="F669">
        <v>0</v>
      </c>
      <c r="G669">
        <f t="shared" si="30"/>
        <v>1.5</v>
      </c>
      <c r="H669">
        <f t="shared" si="31"/>
        <v>687.66666666666663</v>
      </c>
      <c r="I669">
        <f>AVERAGE(G$2:G669)</f>
        <v>42.349201596806395</v>
      </c>
      <c r="J669">
        <f>MAX(J668,A669)</f>
        <v>1075</v>
      </c>
      <c r="K669">
        <f>MAX(K668,B669)</f>
        <v>1009</v>
      </c>
      <c r="L669">
        <f>MAX(L668,C669)</f>
        <v>1180</v>
      </c>
      <c r="M669">
        <f>MAX(M668,D669)</f>
        <v>641</v>
      </c>
      <c r="N669">
        <f>MAX(N668,E669)</f>
        <v>210</v>
      </c>
      <c r="O669">
        <f t="shared" si="32"/>
        <v>11</v>
      </c>
    </row>
    <row r="670" spans="1:15" x14ac:dyDescent="0.55000000000000004">
      <c r="A670">
        <v>161</v>
      </c>
      <c r="D670">
        <v>13</v>
      </c>
      <c r="E670">
        <v>0</v>
      </c>
      <c r="F670">
        <v>3</v>
      </c>
      <c r="G670">
        <f t="shared" si="30"/>
        <v>44.25</v>
      </c>
      <c r="H670">
        <f t="shared" si="31"/>
        <v>687.66666666666663</v>
      </c>
      <c r="I670">
        <f>AVERAGE(G$2:G670)</f>
        <v>42.352042850024915</v>
      </c>
      <c r="J670">
        <f>MAX(J669,A670)</f>
        <v>1075</v>
      </c>
      <c r="K670">
        <f>MAX(K669,B670)</f>
        <v>1009</v>
      </c>
      <c r="L670">
        <f>MAX(L669,C670)</f>
        <v>1180</v>
      </c>
      <c r="M670">
        <f>MAX(M669,D670)</f>
        <v>641</v>
      </c>
      <c r="N670">
        <f>MAX(N669,E670)</f>
        <v>210</v>
      </c>
      <c r="O670">
        <f t="shared" si="32"/>
        <v>11</v>
      </c>
    </row>
    <row r="671" spans="1:15" x14ac:dyDescent="0.55000000000000004">
      <c r="A671">
        <v>185</v>
      </c>
      <c r="D671">
        <v>3</v>
      </c>
      <c r="E671">
        <v>6</v>
      </c>
      <c r="F671">
        <v>0</v>
      </c>
      <c r="G671">
        <f t="shared" si="30"/>
        <v>48.5</v>
      </c>
      <c r="H671">
        <f t="shared" si="31"/>
        <v>687.66666666666663</v>
      </c>
      <c r="I671">
        <f>AVERAGE(G$2:G671)</f>
        <v>42.36121890547264</v>
      </c>
      <c r="J671">
        <f>MAX(J670,A671)</f>
        <v>1075</v>
      </c>
      <c r="K671">
        <f>MAX(K670,B671)</f>
        <v>1009</v>
      </c>
      <c r="L671">
        <f>MAX(L670,C671)</f>
        <v>1180</v>
      </c>
      <c r="M671">
        <f>MAX(M670,D671)</f>
        <v>641</v>
      </c>
      <c r="N671">
        <f>MAX(N670,E671)</f>
        <v>210</v>
      </c>
      <c r="O671">
        <f t="shared" si="32"/>
        <v>11</v>
      </c>
    </row>
    <row r="672" spans="1:15" x14ac:dyDescent="0.55000000000000004">
      <c r="A672">
        <v>262</v>
      </c>
      <c r="D672">
        <v>22</v>
      </c>
      <c r="E672">
        <v>1</v>
      </c>
      <c r="F672">
        <v>0</v>
      </c>
      <c r="G672">
        <f t="shared" si="30"/>
        <v>71.25</v>
      </c>
      <c r="H672">
        <f t="shared" si="31"/>
        <v>687.66666666666663</v>
      </c>
      <c r="I672">
        <f>AVERAGE(G$2:G672)</f>
        <v>42.404272230501746</v>
      </c>
      <c r="J672">
        <f>MAX(J671,A672)</f>
        <v>1075</v>
      </c>
      <c r="K672">
        <f>MAX(K671,B672)</f>
        <v>1009</v>
      </c>
      <c r="L672">
        <f>MAX(L671,C672)</f>
        <v>1180</v>
      </c>
      <c r="M672">
        <f>MAX(M671,D672)</f>
        <v>641</v>
      </c>
      <c r="N672">
        <f>MAX(N671,E672)</f>
        <v>210</v>
      </c>
      <c r="O672">
        <f t="shared" si="32"/>
        <v>11</v>
      </c>
    </row>
    <row r="673" spans="1:15" x14ac:dyDescent="0.55000000000000004">
      <c r="A673">
        <v>162</v>
      </c>
      <c r="D673">
        <v>0</v>
      </c>
      <c r="E673">
        <v>1</v>
      </c>
      <c r="F673">
        <v>0</v>
      </c>
      <c r="G673">
        <f t="shared" si="30"/>
        <v>40.75</v>
      </c>
      <c r="H673">
        <f t="shared" si="31"/>
        <v>687.66666666666663</v>
      </c>
      <c r="I673">
        <f>AVERAGE(G$2:G673)</f>
        <v>42.401810515873024</v>
      </c>
      <c r="J673">
        <f>MAX(J672,A673)</f>
        <v>1075</v>
      </c>
      <c r="K673">
        <f>MAX(K672,B673)</f>
        <v>1009</v>
      </c>
      <c r="L673">
        <f>MAX(L672,C673)</f>
        <v>1180</v>
      </c>
      <c r="M673">
        <f>MAX(M672,D673)</f>
        <v>641</v>
      </c>
      <c r="N673">
        <f>MAX(N672,E673)</f>
        <v>210</v>
      </c>
      <c r="O673">
        <f t="shared" si="32"/>
        <v>11</v>
      </c>
    </row>
    <row r="674" spans="1:15" x14ac:dyDescent="0.55000000000000004">
      <c r="A674">
        <v>3</v>
      </c>
      <c r="D674">
        <v>0</v>
      </c>
      <c r="E674">
        <v>62</v>
      </c>
      <c r="F674">
        <v>0</v>
      </c>
      <c r="G674">
        <f t="shared" si="30"/>
        <v>16.25</v>
      </c>
      <c r="H674">
        <f t="shared" si="31"/>
        <v>687.66666666666663</v>
      </c>
      <c r="I674">
        <f>AVERAGE(G$2:G674)</f>
        <v>42.362951956414072</v>
      </c>
      <c r="J674">
        <f>MAX(J673,A674)</f>
        <v>1075</v>
      </c>
      <c r="K674">
        <f>MAX(K673,B674)</f>
        <v>1009</v>
      </c>
      <c r="L674">
        <f>MAX(L673,C674)</f>
        <v>1180</v>
      </c>
      <c r="M674">
        <f>MAX(M673,D674)</f>
        <v>641</v>
      </c>
      <c r="N674">
        <f>MAX(N673,E674)</f>
        <v>210</v>
      </c>
      <c r="O674">
        <f t="shared" si="32"/>
        <v>11</v>
      </c>
    </row>
    <row r="675" spans="1:15" x14ac:dyDescent="0.55000000000000004">
      <c r="A675">
        <v>478</v>
      </c>
      <c r="D675">
        <v>0</v>
      </c>
      <c r="E675">
        <v>2</v>
      </c>
      <c r="F675">
        <v>0</v>
      </c>
      <c r="G675">
        <f t="shared" si="30"/>
        <v>120</v>
      </c>
      <c r="H675">
        <f t="shared" si="31"/>
        <v>687.66666666666663</v>
      </c>
      <c r="I675">
        <f>AVERAGE(G$2:G675)</f>
        <v>42.478140454995057</v>
      </c>
      <c r="J675">
        <f>MAX(J674,A675)</f>
        <v>1075</v>
      </c>
      <c r="K675">
        <f>MAX(K674,B675)</f>
        <v>1009</v>
      </c>
      <c r="L675">
        <f>MAX(L674,C675)</f>
        <v>1180</v>
      </c>
      <c r="M675">
        <f>MAX(M674,D675)</f>
        <v>641</v>
      </c>
      <c r="N675">
        <f>MAX(N674,E675)</f>
        <v>210</v>
      </c>
      <c r="O675">
        <f t="shared" si="32"/>
        <v>11</v>
      </c>
    </row>
    <row r="676" spans="1:15" x14ac:dyDescent="0.55000000000000004">
      <c r="A676">
        <v>0</v>
      </c>
      <c r="D676">
        <v>39</v>
      </c>
      <c r="E676">
        <v>54</v>
      </c>
      <c r="F676">
        <v>0</v>
      </c>
      <c r="G676">
        <f t="shared" si="30"/>
        <v>23.25</v>
      </c>
      <c r="H676">
        <f t="shared" si="31"/>
        <v>687.66666666666663</v>
      </c>
      <c r="I676">
        <f>AVERAGE(G$2:G676)</f>
        <v>42.449654320987662</v>
      </c>
      <c r="J676">
        <f>MAX(J675,A676)</f>
        <v>1075</v>
      </c>
      <c r="K676">
        <f>MAX(K675,B676)</f>
        <v>1009</v>
      </c>
      <c r="L676">
        <f>MAX(L675,C676)</f>
        <v>1180</v>
      </c>
      <c r="M676">
        <f>MAX(M675,D676)</f>
        <v>641</v>
      </c>
      <c r="N676">
        <f>MAX(N675,E676)</f>
        <v>210</v>
      </c>
      <c r="O676">
        <f t="shared" si="32"/>
        <v>11</v>
      </c>
    </row>
    <row r="677" spans="1:15" x14ac:dyDescent="0.55000000000000004">
      <c r="A677">
        <v>0</v>
      </c>
      <c r="D677">
        <v>0</v>
      </c>
      <c r="E677">
        <v>1</v>
      </c>
      <c r="F677">
        <v>0</v>
      </c>
      <c r="G677">
        <f t="shared" si="30"/>
        <v>0.25</v>
      </c>
      <c r="H677">
        <f t="shared" si="31"/>
        <v>687.66666666666663</v>
      </c>
      <c r="I677">
        <f>AVERAGE(G$2:G677)</f>
        <v>42.387228796844184</v>
      </c>
      <c r="J677">
        <f>MAX(J676,A677)</f>
        <v>1075</v>
      </c>
      <c r="K677">
        <f>MAX(K676,B677)</f>
        <v>1009</v>
      </c>
      <c r="L677">
        <f>MAX(L676,C677)</f>
        <v>1180</v>
      </c>
      <c r="M677">
        <f>MAX(M676,D677)</f>
        <v>641</v>
      </c>
      <c r="N677">
        <f>MAX(N676,E677)</f>
        <v>210</v>
      </c>
      <c r="O677">
        <f t="shared" si="32"/>
        <v>11</v>
      </c>
    </row>
    <row r="678" spans="1:15" x14ac:dyDescent="0.55000000000000004">
      <c r="A678">
        <v>161</v>
      </c>
      <c r="D678">
        <v>1</v>
      </c>
      <c r="E678">
        <v>0</v>
      </c>
      <c r="F678">
        <v>0</v>
      </c>
      <c r="G678">
        <f t="shared" si="30"/>
        <v>40.5</v>
      </c>
      <c r="H678">
        <f t="shared" si="31"/>
        <v>687.66666666666663</v>
      </c>
      <c r="I678">
        <f>AVERAGE(G$2:G678)</f>
        <v>42.384441161989173</v>
      </c>
      <c r="J678">
        <f>MAX(J677,A678)</f>
        <v>1075</v>
      </c>
      <c r="K678">
        <f>MAX(K677,B678)</f>
        <v>1009</v>
      </c>
      <c r="L678">
        <f>MAX(L677,C678)</f>
        <v>1180</v>
      </c>
      <c r="M678">
        <f>MAX(M677,D678)</f>
        <v>641</v>
      </c>
      <c r="N678">
        <f>MAX(N677,E678)</f>
        <v>210</v>
      </c>
      <c r="O678">
        <f t="shared" si="32"/>
        <v>11</v>
      </c>
    </row>
    <row r="679" spans="1:15" x14ac:dyDescent="0.55000000000000004">
      <c r="A679">
        <v>0</v>
      </c>
      <c r="D679">
        <v>83</v>
      </c>
      <c r="E679">
        <v>18</v>
      </c>
      <c r="F679">
        <v>0</v>
      </c>
      <c r="G679">
        <f t="shared" si="30"/>
        <v>25.25</v>
      </c>
      <c r="H679">
        <f t="shared" si="31"/>
        <v>687.66666666666663</v>
      </c>
      <c r="I679">
        <f>AVERAGE(G$2:G679)</f>
        <v>42.359169124877091</v>
      </c>
      <c r="J679">
        <f>MAX(J678,A679)</f>
        <v>1075</v>
      </c>
      <c r="K679">
        <f>MAX(K678,B679)</f>
        <v>1009</v>
      </c>
      <c r="L679">
        <f>MAX(L678,C679)</f>
        <v>1180</v>
      </c>
      <c r="M679">
        <f>MAX(M678,D679)</f>
        <v>641</v>
      </c>
      <c r="N679">
        <f>MAX(N678,E679)</f>
        <v>210</v>
      </c>
      <c r="O679">
        <f t="shared" si="32"/>
        <v>11</v>
      </c>
    </row>
    <row r="680" spans="1:15" x14ac:dyDescent="0.55000000000000004">
      <c r="A680">
        <v>2</v>
      </c>
      <c r="D680">
        <v>0</v>
      </c>
      <c r="E680">
        <v>2</v>
      </c>
      <c r="F680">
        <v>0</v>
      </c>
      <c r="G680">
        <f t="shared" si="30"/>
        <v>1</v>
      </c>
      <c r="H680">
        <f t="shared" si="31"/>
        <v>687.66666666666663</v>
      </c>
      <c r="I680">
        <f>AVERAGE(G$2:G680)</f>
        <v>42.298257241040751</v>
      </c>
      <c r="J680">
        <f>MAX(J679,A680)</f>
        <v>1075</v>
      </c>
      <c r="K680">
        <f>MAX(K679,B680)</f>
        <v>1009</v>
      </c>
      <c r="L680">
        <f>MAX(L679,C680)</f>
        <v>1180</v>
      </c>
      <c r="M680">
        <f>MAX(M679,D680)</f>
        <v>641</v>
      </c>
      <c r="N680">
        <f>MAX(N679,E680)</f>
        <v>210</v>
      </c>
      <c r="O680">
        <f t="shared" si="32"/>
        <v>11</v>
      </c>
    </row>
    <row r="681" spans="1:15" x14ac:dyDescent="0.55000000000000004">
      <c r="A681">
        <v>0</v>
      </c>
      <c r="D681">
        <v>42</v>
      </c>
      <c r="E681">
        <v>3</v>
      </c>
      <c r="F681">
        <v>1</v>
      </c>
      <c r="G681">
        <f t="shared" si="30"/>
        <v>11.5</v>
      </c>
      <c r="H681">
        <f t="shared" si="31"/>
        <v>687.66666666666663</v>
      </c>
      <c r="I681">
        <f>AVERAGE(G$2:G681)</f>
        <v>42.252965686274514</v>
      </c>
      <c r="J681">
        <f>MAX(J680,A681)</f>
        <v>1075</v>
      </c>
      <c r="K681">
        <f>MAX(K680,B681)</f>
        <v>1009</v>
      </c>
      <c r="L681">
        <f>MAX(L680,C681)</f>
        <v>1180</v>
      </c>
      <c r="M681">
        <f>MAX(M680,D681)</f>
        <v>641</v>
      </c>
      <c r="N681">
        <f>MAX(N680,E681)</f>
        <v>210</v>
      </c>
      <c r="O681">
        <f t="shared" si="32"/>
        <v>11</v>
      </c>
    </row>
    <row r="682" spans="1:15" x14ac:dyDescent="0.55000000000000004">
      <c r="A682">
        <v>0</v>
      </c>
      <c r="D682">
        <v>4</v>
      </c>
      <c r="E682">
        <v>3</v>
      </c>
      <c r="F682">
        <v>1</v>
      </c>
      <c r="G682">
        <f t="shared" si="30"/>
        <v>2</v>
      </c>
      <c r="H682">
        <f t="shared" si="31"/>
        <v>687.66666666666663</v>
      </c>
      <c r="I682">
        <f>AVERAGE(G$2:G682)</f>
        <v>42.193857072931969</v>
      </c>
      <c r="J682">
        <f>MAX(J681,A682)</f>
        <v>1075</v>
      </c>
      <c r="K682">
        <f>MAX(K681,B682)</f>
        <v>1009</v>
      </c>
      <c r="L682">
        <f>MAX(L681,C682)</f>
        <v>1180</v>
      </c>
      <c r="M682">
        <f>MAX(M681,D682)</f>
        <v>641</v>
      </c>
      <c r="N682">
        <f>MAX(N681,E682)</f>
        <v>210</v>
      </c>
      <c r="O682">
        <f t="shared" si="32"/>
        <v>11</v>
      </c>
    </row>
    <row r="683" spans="1:15" x14ac:dyDescent="0.55000000000000004">
      <c r="A683">
        <v>1</v>
      </c>
      <c r="D683">
        <v>38</v>
      </c>
      <c r="E683">
        <v>0</v>
      </c>
      <c r="F683">
        <v>0</v>
      </c>
      <c r="G683">
        <f t="shared" si="30"/>
        <v>9.75</v>
      </c>
      <c r="H683">
        <f t="shared" si="31"/>
        <v>687.66666666666663</v>
      </c>
      <c r="I683">
        <f>AVERAGE(G$2:G683)</f>
        <v>42.146285434995114</v>
      </c>
      <c r="J683">
        <f>MAX(J682,A683)</f>
        <v>1075</v>
      </c>
      <c r="K683">
        <f>MAX(K682,B683)</f>
        <v>1009</v>
      </c>
      <c r="L683">
        <f>MAX(L682,C683)</f>
        <v>1180</v>
      </c>
      <c r="M683">
        <f>MAX(M682,D683)</f>
        <v>641</v>
      </c>
      <c r="N683">
        <f>MAX(N682,E683)</f>
        <v>210</v>
      </c>
      <c r="O683">
        <f t="shared" si="32"/>
        <v>11</v>
      </c>
    </row>
    <row r="684" spans="1:15" x14ac:dyDescent="0.55000000000000004">
      <c r="A684">
        <v>130</v>
      </c>
      <c r="D684">
        <v>0</v>
      </c>
      <c r="E684">
        <v>1</v>
      </c>
      <c r="F684">
        <v>1</v>
      </c>
      <c r="G684">
        <f t="shared" si="30"/>
        <v>33</v>
      </c>
      <c r="H684">
        <f t="shared" si="31"/>
        <v>687.66666666666663</v>
      </c>
      <c r="I684">
        <f>AVERAGE(G$2:G684)</f>
        <v>42.132894094680339</v>
      </c>
      <c r="J684">
        <f>MAX(J683,A684)</f>
        <v>1075</v>
      </c>
      <c r="K684">
        <f>MAX(K683,B684)</f>
        <v>1009</v>
      </c>
      <c r="L684">
        <f>MAX(L683,C684)</f>
        <v>1180</v>
      </c>
      <c r="M684">
        <f>MAX(M683,D684)</f>
        <v>641</v>
      </c>
      <c r="N684">
        <f>MAX(N683,E684)</f>
        <v>210</v>
      </c>
      <c r="O684">
        <f t="shared" si="32"/>
        <v>11</v>
      </c>
    </row>
    <row r="685" spans="1:15" x14ac:dyDescent="0.55000000000000004">
      <c r="A685">
        <v>0</v>
      </c>
      <c r="D685">
        <v>0</v>
      </c>
      <c r="E685">
        <v>35</v>
      </c>
      <c r="F685">
        <v>5</v>
      </c>
      <c r="G685">
        <f t="shared" si="30"/>
        <v>10</v>
      </c>
      <c r="H685">
        <f t="shared" si="31"/>
        <v>687.66666666666663</v>
      </c>
      <c r="I685">
        <f>AVERAGE(G$2:G685)</f>
        <v>42.085916179337239</v>
      </c>
      <c r="J685">
        <f>MAX(J684,A685)</f>
        <v>1075</v>
      </c>
      <c r="K685">
        <f>MAX(K684,B685)</f>
        <v>1009</v>
      </c>
      <c r="L685">
        <f>MAX(L684,C685)</f>
        <v>1180</v>
      </c>
      <c r="M685">
        <f>MAX(M684,D685)</f>
        <v>641</v>
      </c>
      <c r="N685">
        <f>MAX(N684,E685)</f>
        <v>210</v>
      </c>
      <c r="O685">
        <f t="shared" si="32"/>
        <v>11</v>
      </c>
    </row>
    <row r="686" spans="1:15" x14ac:dyDescent="0.55000000000000004">
      <c r="A686">
        <v>0</v>
      </c>
      <c r="D686">
        <v>14</v>
      </c>
      <c r="E686">
        <v>74</v>
      </c>
      <c r="F686">
        <v>1</v>
      </c>
      <c r="G686">
        <f t="shared" si="30"/>
        <v>22.25</v>
      </c>
      <c r="H686">
        <f t="shared" si="31"/>
        <v>687.66666666666663</v>
      </c>
      <c r="I686">
        <f>AVERAGE(G$2:G686)</f>
        <v>42.056958637469592</v>
      </c>
      <c r="J686">
        <f>MAX(J685,A686)</f>
        <v>1075</v>
      </c>
      <c r="K686">
        <f>MAX(K685,B686)</f>
        <v>1009</v>
      </c>
      <c r="L686">
        <f>MAX(L685,C686)</f>
        <v>1180</v>
      </c>
      <c r="M686">
        <f>MAX(M685,D686)</f>
        <v>641</v>
      </c>
      <c r="N686">
        <f>MAX(N685,E686)</f>
        <v>210</v>
      </c>
      <c r="O686">
        <f t="shared" si="32"/>
        <v>11</v>
      </c>
    </row>
    <row r="687" spans="1:15" x14ac:dyDescent="0.55000000000000004">
      <c r="A687">
        <v>1</v>
      </c>
      <c r="D687">
        <v>50</v>
      </c>
      <c r="E687">
        <v>0</v>
      </c>
      <c r="F687">
        <v>0</v>
      </c>
      <c r="G687">
        <f t="shared" si="30"/>
        <v>12.75</v>
      </c>
      <c r="H687">
        <f t="shared" si="31"/>
        <v>687.66666666666663</v>
      </c>
      <c r="I687">
        <f>AVERAGE(G$2:G687)</f>
        <v>42.014237123420799</v>
      </c>
      <c r="J687">
        <f>MAX(J686,A687)</f>
        <v>1075</v>
      </c>
      <c r="K687">
        <f>MAX(K686,B687)</f>
        <v>1009</v>
      </c>
      <c r="L687">
        <f>MAX(L686,C687)</f>
        <v>1180</v>
      </c>
      <c r="M687">
        <f>MAX(M686,D687)</f>
        <v>641</v>
      </c>
      <c r="N687">
        <f>MAX(N686,E687)</f>
        <v>210</v>
      </c>
      <c r="O687">
        <f t="shared" si="32"/>
        <v>11</v>
      </c>
    </row>
    <row r="688" spans="1:15" x14ac:dyDescent="0.55000000000000004">
      <c r="A688">
        <v>0</v>
      </c>
      <c r="D688">
        <v>15</v>
      </c>
      <c r="E688">
        <v>2</v>
      </c>
      <c r="F688">
        <v>2</v>
      </c>
      <c r="G688">
        <f t="shared" si="30"/>
        <v>4.75</v>
      </c>
      <c r="H688">
        <f t="shared" si="31"/>
        <v>687.66666666666663</v>
      </c>
      <c r="I688">
        <f>AVERAGE(G$2:G688)</f>
        <v>41.959995147986419</v>
      </c>
      <c r="J688">
        <f>MAX(J687,A688)</f>
        <v>1075</v>
      </c>
      <c r="K688">
        <f>MAX(K687,B688)</f>
        <v>1009</v>
      </c>
      <c r="L688">
        <f>MAX(L687,C688)</f>
        <v>1180</v>
      </c>
      <c r="M688">
        <f>MAX(M687,D688)</f>
        <v>641</v>
      </c>
      <c r="N688">
        <f>MAX(N687,E688)</f>
        <v>210</v>
      </c>
      <c r="O688">
        <f t="shared" si="32"/>
        <v>11</v>
      </c>
    </row>
    <row r="689" spans="1:15" x14ac:dyDescent="0.55000000000000004">
      <c r="A689">
        <v>0</v>
      </c>
      <c r="D689">
        <v>43</v>
      </c>
      <c r="E689">
        <v>41</v>
      </c>
      <c r="F689">
        <v>1</v>
      </c>
      <c r="G689">
        <f t="shared" si="30"/>
        <v>21.25</v>
      </c>
      <c r="H689">
        <f t="shared" si="31"/>
        <v>687.66666666666663</v>
      </c>
      <c r="I689">
        <f>AVERAGE(G$2:G689)</f>
        <v>41.929893410852721</v>
      </c>
      <c r="J689">
        <f>MAX(J688,A689)</f>
        <v>1075</v>
      </c>
      <c r="K689">
        <f>MAX(K688,B689)</f>
        <v>1009</v>
      </c>
      <c r="L689">
        <f>MAX(L688,C689)</f>
        <v>1180</v>
      </c>
      <c r="M689">
        <f>MAX(M688,D689)</f>
        <v>641</v>
      </c>
      <c r="N689">
        <f>MAX(N688,E689)</f>
        <v>210</v>
      </c>
      <c r="O689">
        <f t="shared" si="32"/>
        <v>11</v>
      </c>
    </row>
    <row r="690" spans="1:15" x14ac:dyDescent="0.55000000000000004">
      <c r="A690">
        <v>67</v>
      </c>
      <c r="D690">
        <v>2</v>
      </c>
      <c r="E690">
        <v>0</v>
      </c>
      <c r="F690">
        <v>1</v>
      </c>
      <c r="G690">
        <f t="shared" si="30"/>
        <v>17.5</v>
      </c>
      <c r="H690">
        <f t="shared" si="31"/>
        <v>687.66666666666663</v>
      </c>
      <c r="I690">
        <f>AVERAGE(G$2:G690)</f>
        <v>41.894436381228836</v>
      </c>
      <c r="J690">
        <f>MAX(J689,A690)</f>
        <v>1075</v>
      </c>
      <c r="K690">
        <f>MAX(K689,B690)</f>
        <v>1009</v>
      </c>
      <c r="L690">
        <f>MAX(L689,C690)</f>
        <v>1180</v>
      </c>
      <c r="M690">
        <f>MAX(M689,D690)</f>
        <v>641</v>
      </c>
      <c r="N690">
        <f>MAX(N689,E690)</f>
        <v>210</v>
      </c>
      <c r="O690">
        <f t="shared" si="32"/>
        <v>11</v>
      </c>
    </row>
    <row r="691" spans="1:15" x14ac:dyDescent="0.55000000000000004">
      <c r="A691">
        <v>1</v>
      </c>
      <c r="D691">
        <v>0</v>
      </c>
      <c r="E691">
        <v>23</v>
      </c>
      <c r="F691">
        <v>0</v>
      </c>
      <c r="G691">
        <f t="shared" si="30"/>
        <v>6</v>
      </c>
      <c r="H691">
        <f t="shared" si="31"/>
        <v>687.66666666666663</v>
      </c>
      <c r="I691">
        <f>AVERAGE(G$2:G691)</f>
        <v>41.842415458937204</v>
      </c>
      <c r="J691">
        <f>MAX(J690,A691)</f>
        <v>1075</v>
      </c>
      <c r="K691">
        <f>MAX(K690,B691)</f>
        <v>1009</v>
      </c>
      <c r="L691">
        <f>MAX(L690,C691)</f>
        <v>1180</v>
      </c>
      <c r="M691">
        <f>MAX(M690,D691)</f>
        <v>641</v>
      </c>
      <c r="N691">
        <f>MAX(N690,E691)</f>
        <v>210</v>
      </c>
      <c r="O691">
        <f t="shared" si="32"/>
        <v>11</v>
      </c>
    </row>
    <row r="692" spans="1:15" x14ac:dyDescent="0.55000000000000004">
      <c r="A692">
        <v>608</v>
      </c>
      <c r="D692">
        <v>1</v>
      </c>
      <c r="E692">
        <v>8</v>
      </c>
      <c r="F692">
        <v>1</v>
      </c>
      <c r="G692">
        <f t="shared" si="30"/>
        <v>154.5</v>
      </c>
      <c r="H692">
        <f t="shared" si="31"/>
        <v>687.66666666666663</v>
      </c>
      <c r="I692">
        <f>AVERAGE(G$2:G692)</f>
        <v>42.00545103714424</v>
      </c>
      <c r="J692">
        <f>MAX(J691,A692)</f>
        <v>1075</v>
      </c>
      <c r="K692">
        <f>MAX(K691,B692)</f>
        <v>1009</v>
      </c>
      <c r="L692">
        <f>MAX(L691,C692)</f>
        <v>1180</v>
      </c>
      <c r="M692">
        <f>MAX(M691,D692)</f>
        <v>641</v>
      </c>
      <c r="N692">
        <f>MAX(N691,E692)</f>
        <v>210</v>
      </c>
      <c r="O692">
        <f t="shared" si="32"/>
        <v>11</v>
      </c>
    </row>
    <row r="693" spans="1:15" x14ac:dyDescent="0.55000000000000004">
      <c r="A693">
        <v>55</v>
      </c>
      <c r="D693">
        <v>0</v>
      </c>
      <c r="E693">
        <v>9</v>
      </c>
      <c r="F693">
        <v>1</v>
      </c>
      <c r="G693">
        <f t="shared" si="30"/>
        <v>16.25</v>
      </c>
      <c r="H693">
        <f t="shared" si="31"/>
        <v>687.66666666666663</v>
      </c>
      <c r="I693">
        <f>AVERAGE(G$2:G693)</f>
        <v>41.968232177263971</v>
      </c>
      <c r="J693">
        <f>MAX(J692,A693)</f>
        <v>1075</v>
      </c>
      <c r="K693">
        <f>MAX(K692,B693)</f>
        <v>1009</v>
      </c>
      <c r="L693">
        <f>MAX(L692,C693)</f>
        <v>1180</v>
      </c>
      <c r="M693">
        <f>MAX(M692,D693)</f>
        <v>641</v>
      </c>
      <c r="N693">
        <f>MAX(N692,E693)</f>
        <v>210</v>
      </c>
      <c r="O693">
        <f t="shared" si="32"/>
        <v>11</v>
      </c>
    </row>
    <row r="694" spans="1:15" x14ac:dyDescent="0.55000000000000004">
      <c r="A694">
        <v>13</v>
      </c>
      <c r="D694">
        <v>1</v>
      </c>
      <c r="E694">
        <v>1</v>
      </c>
      <c r="F694">
        <v>4</v>
      </c>
      <c r="G694">
        <f t="shared" si="30"/>
        <v>4.75</v>
      </c>
      <c r="H694">
        <f t="shared" si="31"/>
        <v>687.66666666666663</v>
      </c>
      <c r="I694">
        <f>AVERAGE(G$2:G694)</f>
        <v>41.914526214526219</v>
      </c>
      <c r="J694">
        <f>MAX(J693,A694)</f>
        <v>1075</v>
      </c>
      <c r="K694">
        <f>MAX(K693,B694)</f>
        <v>1009</v>
      </c>
      <c r="L694">
        <f>MAX(L693,C694)</f>
        <v>1180</v>
      </c>
      <c r="M694">
        <f>MAX(M693,D694)</f>
        <v>641</v>
      </c>
      <c r="N694">
        <f>MAX(N693,E694)</f>
        <v>210</v>
      </c>
      <c r="O694">
        <f t="shared" si="32"/>
        <v>11</v>
      </c>
    </row>
    <row r="695" spans="1:15" x14ac:dyDescent="0.55000000000000004">
      <c r="A695">
        <v>33</v>
      </c>
      <c r="D695">
        <v>0</v>
      </c>
      <c r="E695">
        <v>50</v>
      </c>
      <c r="F695">
        <v>0</v>
      </c>
      <c r="G695">
        <f t="shared" si="30"/>
        <v>20.75</v>
      </c>
      <c r="H695">
        <f t="shared" si="31"/>
        <v>687.66666666666663</v>
      </c>
      <c r="I695">
        <f>AVERAGE(G$2:G695)</f>
        <v>41.884029779058601</v>
      </c>
      <c r="J695">
        <f>MAX(J694,A695)</f>
        <v>1075</v>
      </c>
      <c r="K695">
        <f>MAX(K694,B695)</f>
        <v>1009</v>
      </c>
      <c r="L695">
        <f>MAX(L694,C695)</f>
        <v>1180</v>
      </c>
      <c r="M695">
        <f>MAX(M694,D695)</f>
        <v>641</v>
      </c>
      <c r="N695">
        <f>MAX(N694,E695)</f>
        <v>210</v>
      </c>
      <c r="O695">
        <f t="shared" si="32"/>
        <v>11</v>
      </c>
    </row>
    <row r="696" spans="1:15" x14ac:dyDescent="0.55000000000000004">
      <c r="A696">
        <v>0</v>
      </c>
      <c r="D696">
        <v>0</v>
      </c>
      <c r="E696">
        <v>28</v>
      </c>
      <c r="F696">
        <v>0</v>
      </c>
      <c r="G696">
        <f t="shared" si="30"/>
        <v>7</v>
      </c>
      <c r="H696">
        <f t="shared" si="31"/>
        <v>687.66666666666663</v>
      </c>
      <c r="I696">
        <f>AVERAGE(G$2:G696)</f>
        <v>41.833836930455639</v>
      </c>
      <c r="J696">
        <f>MAX(J695,A696)</f>
        <v>1075</v>
      </c>
      <c r="K696">
        <f>MAX(K695,B696)</f>
        <v>1009</v>
      </c>
      <c r="L696">
        <f>MAX(L695,C696)</f>
        <v>1180</v>
      </c>
      <c r="M696">
        <f>MAX(M695,D696)</f>
        <v>641</v>
      </c>
      <c r="N696">
        <f>MAX(N695,E696)</f>
        <v>210</v>
      </c>
      <c r="O696">
        <f t="shared" si="32"/>
        <v>11</v>
      </c>
    </row>
    <row r="697" spans="1:15" x14ac:dyDescent="0.55000000000000004">
      <c r="A697">
        <v>12</v>
      </c>
      <c r="D697">
        <v>4</v>
      </c>
      <c r="E697">
        <v>7</v>
      </c>
      <c r="F697">
        <v>3</v>
      </c>
      <c r="G697">
        <f t="shared" si="30"/>
        <v>6.5</v>
      </c>
      <c r="H697">
        <f t="shared" si="31"/>
        <v>687.66666666666663</v>
      </c>
      <c r="I697">
        <f>AVERAGE(G$2:G697)</f>
        <v>41.783069923371656</v>
      </c>
      <c r="J697">
        <f>MAX(J696,A697)</f>
        <v>1075</v>
      </c>
      <c r="K697">
        <f>MAX(K696,B697)</f>
        <v>1009</v>
      </c>
      <c r="L697">
        <f>MAX(L696,C697)</f>
        <v>1180</v>
      </c>
      <c r="M697">
        <f>MAX(M696,D697)</f>
        <v>641</v>
      </c>
      <c r="N697">
        <f>MAX(N696,E697)</f>
        <v>210</v>
      </c>
      <c r="O697">
        <f t="shared" si="32"/>
        <v>11</v>
      </c>
    </row>
    <row r="698" spans="1:15" x14ac:dyDescent="0.55000000000000004">
      <c r="A698">
        <v>0</v>
      </c>
      <c r="D698">
        <v>46</v>
      </c>
      <c r="E698">
        <v>2</v>
      </c>
      <c r="F698">
        <v>0</v>
      </c>
      <c r="G698">
        <f t="shared" si="30"/>
        <v>12</v>
      </c>
      <c r="H698">
        <f t="shared" si="31"/>
        <v>687.66666666666663</v>
      </c>
      <c r="I698">
        <f>AVERAGE(G$2:G698)</f>
        <v>41.74033955045433</v>
      </c>
      <c r="J698">
        <f>MAX(J697,A698)</f>
        <v>1075</v>
      </c>
      <c r="K698">
        <f>MAX(K697,B698)</f>
        <v>1009</v>
      </c>
      <c r="L698">
        <f>MAX(L697,C698)</f>
        <v>1180</v>
      </c>
      <c r="M698">
        <f>MAX(M697,D698)</f>
        <v>641</v>
      </c>
      <c r="N698">
        <f>MAX(N697,E698)</f>
        <v>210</v>
      </c>
      <c r="O698">
        <f t="shared" si="32"/>
        <v>11</v>
      </c>
    </row>
    <row r="699" spans="1:15" x14ac:dyDescent="0.55000000000000004">
      <c r="A699">
        <v>0</v>
      </c>
      <c r="D699">
        <v>26</v>
      </c>
      <c r="E699">
        <v>0</v>
      </c>
      <c r="F699">
        <v>0</v>
      </c>
      <c r="G699">
        <f t="shared" si="30"/>
        <v>6.5</v>
      </c>
      <c r="H699">
        <f t="shared" si="31"/>
        <v>687.66666666666663</v>
      </c>
      <c r="I699">
        <f>AVERAGE(G$2:G699)</f>
        <v>41.689851957975172</v>
      </c>
      <c r="J699">
        <f>MAX(J698,A699)</f>
        <v>1075</v>
      </c>
      <c r="K699">
        <f>MAX(K698,B699)</f>
        <v>1009</v>
      </c>
      <c r="L699">
        <f>MAX(L698,C699)</f>
        <v>1180</v>
      </c>
      <c r="M699">
        <f>MAX(M698,D699)</f>
        <v>641</v>
      </c>
      <c r="N699">
        <f>MAX(N698,E699)</f>
        <v>210</v>
      </c>
      <c r="O699">
        <f t="shared" si="32"/>
        <v>11</v>
      </c>
    </row>
    <row r="700" spans="1:15" x14ac:dyDescent="0.55000000000000004">
      <c r="A700">
        <v>134</v>
      </c>
      <c r="D700">
        <v>2</v>
      </c>
      <c r="E700">
        <v>10</v>
      </c>
      <c r="F700">
        <v>0</v>
      </c>
      <c r="G700">
        <f t="shared" si="30"/>
        <v>36.5</v>
      </c>
      <c r="H700">
        <f t="shared" si="31"/>
        <v>687.66666666666663</v>
      </c>
      <c r="I700">
        <f>AVERAGE(G$2:G700)</f>
        <v>41.682427277062473</v>
      </c>
      <c r="J700">
        <f>MAX(J699,A700)</f>
        <v>1075</v>
      </c>
      <c r="K700">
        <f>MAX(K699,B700)</f>
        <v>1009</v>
      </c>
      <c r="L700">
        <f>MAX(L699,C700)</f>
        <v>1180</v>
      </c>
      <c r="M700">
        <f>MAX(M699,D700)</f>
        <v>641</v>
      </c>
      <c r="N700">
        <f>MAX(N699,E700)</f>
        <v>210</v>
      </c>
      <c r="O700">
        <f t="shared" si="32"/>
        <v>11</v>
      </c>
    </row>
    <row r="701" spans="1:15" x14ac:dyDescent="0.55000000000000004">
      <c r="A701">
        <v>101</v>
      </c>
      <c r="D701">
        <v>20</v>
      </c>
      <c r="E701">
        <v>21</v>
      </c>
      <c r="F701">
        <v>0</v>
      </c>
      <c r="G701">
        <f t="shared" si="30"/>
        <v>35.5</v>
      </c>
      <c r="H701">
        <f t="shared" si="31"/>
        <v>687.66666666666663</v>
      </c>
      <c r="I701">
        <f>AVERAGE(G$2:G701)</f>
        <v>41.673595238095245</v>
      </c>
      <c r="J701">
        <f>MAX(J700,A701)</f>
        <v>1075</v>
      </c>
      <c r="K701">
        <f>MAX(K700,B701)</f>
        <v>1009</v>
      </c>
      <c r="L701">
        <f>MAX(L700,C701)</f>
        <v>1180</v>
      </c>
      <c r="M701">
        <f>MAX(M700,D701)</f>
        <v>641</v>
      </c>
      <c r="N701">
        <f>MAX(N700,E701)</f>
        <v>210</v>
      </c>
      <c r="O701">
        <f t="shared" si="32"/>
        <v>11</v>
      </c>
    </row>
    <row r="702" spans="1:15" x14ac:dyDescent="0.55000000000000004">
      <c r="A702">
        <v>6</v>
      </c>
      <c r="D702">
        <v>0</v>
      </c>
      <c r="E702">
        <v>40</v>
      </c>
      <c r="F702">
        <v>0</v>
      </c>
      <c r="G702">
        <f t="shared" si="30"/>
        <v>11.5</v>
      </c>
      <c r="H702">
        <f t="shared" si="31"/>
        <v>687.66666666666663</v>
      </c>
      <c r="I702">
        <f>AVERAGE(G$2:G702)</f>
        <v>41.630551592962441</v>
      </c>
      <c r="J702">
        <f>MAX(J701,A702)</f>
        <v>1075</v>
      </c>
      <c r="K702">
        <f>MAX(K701,B702)</f>
        <v>1009</v>
      </c>
      <c r="L702">
        <f>MAX(L701,C702)</f>
        <v>1180</v>
      </c>
      <c r="M702">
        <f>MAX(M701,D702)</f>
        <v>641</v>
      </c>
      <c r="N702">
        <f>MAX(N701,E702)</f>
        <v>210</v>
      </c>
      <c r="O702">
        <f t="shared" si="32"/>
        <v>11</v>
      </c>
    </row>
    <row r="703" spans="1:15" x14ac:dyDescent="0.55000000000000004">
      <c r="A703">
        <v>37</v>
      </c>
      <c r="D703">
        <v>0</v>
      </c>
      <c r="E703">
        <v>1</v>
      </c>
      <c r="F703">
        <v>1</v>
      </c>
      <c r="G703">
        <f t="shared" si="30"/>
        <v>9.75</v>
      </c>
      <c r="H703">
        <f t="shared" si="31"/>
        <v>687.66666666666663</v>
      </c>
      <c r="I703">
        <f>AVERAGE(G$2:G703)</f>
        <v>41.585137701804371</v>
      </c>
      <c r="J703">
        <f>MAX(J702,A703)</f>
        <v>1075</v>
      </c>
      <c r="K703">
        <f>MAX(K702,B703)</f>
        <v>1009</v>
      </c>
      <c r="L703">
        <f>MAX(L702,C703)</f>
        <v>1180</v>
      </c>
      <c r="M703">
        <f>MAX(M702,D703)</f>
        <v>641</v>
      </c>
      <c r="N703">
        <f>MAX(N702,E703)</f>
        <v>210</v>
      </c>
      <c r="O703">
        <f t="shared" si="32"/>
        <v>11</v>
      </c>
    </row>
    <row r="704" spans="1:15" x14ac:dyDescent="0.55000000000000004">
      <c r="A704">
        <v>0</v>
      </c>
      <c r="D704">
        <v>13</v>
      </c>
      <c r="E704">
        <v>3</v>
      </c>
      <c r="F704">
        <v>0</v>
      </c>
      <c r="G704">
        <f t="shared" si="30"/>
        <v>4</v>
      </c>
      <c r="H704">
        <f t="shared" si="31"/>
        <v>687.66666666666663</v>
      </c>
      <c r="I704">
        <f>AVERAGE(G$2:G704)</f>
        <v>41.531673779042208</v>
      </c>
      <c r="J704">
        <f>MAX(J703,A704)</f>
        <v>1075</v>
      </c>
      <c r="K704">
        <f>MAX(K703,B704)</f>
        <v>1009</v>
      </c>
      <c r="L704">
        <f>MAX(L703,C704)</f>
        <v>1180</v>
      </c>
      <c r="M704">
        <f>MAX(M703,D704)</f>
        <v>641</v>
      </c>
      <c r="N704">
        <f>MAX(N703,E704)</f>
        <v>210</v>
      </c>
      <c r="O704">
        <f t="shared" si="32"/>
        <v>11</v>
      </c>
    </row>
    <row r="705" spans="1:15" x14ac:dyDescent="0.55000000000000004">
      <c r="A705">
        <v>1</v>
      </c>
      <c r="D705">
        <v>56</v>
      </c>
      <c r="E705">
        <v>37</v>
      </c>
      <c r="F705">
        <v>1</v>
      </c>
      <c r="G705">
        <f t="shared" si="30"/>
        <v>23.75</v>
      </c>
      <c r="H705">
        <f t="shared" si="31"/>
        <v>687.66666666666663</v>
      </c>
      <c r="I705">
        <f>AVERAGE(G$2:G705)</f>
        <v>41.506415719696975</v>
      </c>
      <c r="J705">
        <f>MAX(J704,A705)</f>
        <v>1075</v>
      </c>
      <c r="K705">
        <f>MAX(K704,B705)</f>
        <v>1009</v>
      </c>
      <c r="L705">
        <f>MAX(L704,C705)</f>
        <v>1180</v>
      </c>
      <c r="M705">
        <f>MAX(M704,D705)</f>
        <v>641</v>
      </c>
      <c r="N705">
        <f>MAX(N704,E705)</f>
        <v>210</v>
      </c>
      <c r="O705">
        <f t="shared" si="32"/>
        <v>11</v>
      </c>
    </row>
    <row r="706" spans="1:15" x14ac:dyDescent="0.55000000000000004">
      <c r="A706">
        <v>662</v>
      </c>
      <c r="D706">
        <v>2</v>
      </c>
      <c r="E706">
        <v>7</v>
      </c>
      <c r="F706">
        <v>0</v>
      </c>
      <c r="G706">
        <f t="shared" si="30"/>
        <v>167.75</v>
      </c>
      <c r="H706">
        <f t="shared" si="31"/>
        <v>687.66666666666663</v>
      </c>
      <c r="I706">
        <f>AVERAGE(G$2:G706)</f>
        <v>41.685484633569743</v>
      </c>
      <c r="J706">
        <f>MAX(J705,A706)</f>
        <v>1075</v>
      </c>
      <c r="K706">
        <f>MAX(K705,B706)</f>
        <v>1009</v>
      </c>
      <c r="L706">
        <f>MAX(L705,C706)</f>
        <v>1180</v>
      </c>
      <c r="M706">
        <f>MAX(M705,D706)</f>
        <v>641</v>
      </c>
      <c r="N706">
        <f>MAX(N705,E706)</f>
        <v>210</v>
      </c>
      <c r="O706">
        <f t="shared" si="32"/>
        <v>11</v>
      </c>
    </row>
    <row r="707" spans="1:15" x14ac:dyDescent="0.55000000000000004">
      <c r="A707">
        <v>0</v>
      </c>
      <c r="D707">
        <v>61</v>
      </c>
      <c r="E707">
        <v>38</v>
      </c>
      <c r="F707">
        <v>1</v>
      </c>
      <c r="G707">
        <f t="shared" ref="G707:G770" si="33">AVERAGE(A707:F707)</f>
        <v>25</v>
      </c>
      <c r="H707">
        <f t="shared" ref="H707:H770" si="34">AVERAGE(J707:O707)</f>
        <v>687.66666666666663</v>
      </c>
      <c r="I707">
        <f>AVERAGE(G$2:G707)</f>
        <v>41.661850802644011</v>
      </c>
      <c r="J707">
        <f>MAX(J706,A707)</f>
        <v>1075</v>
      </c>
      <c r="K707">
        <f>MAX(K706,B707)</f>
        <v>1009</v>
      </c>
      <c r="L707">
        <f>MAX(L706,C707)</f>
        <v>1180</v>
      </c>
      <c r="M707">
        <f>MAX(M706,D707)</f>
        <v>641</v>
      </c>
      <c r="N707">
        <f>MAX(N706,E707)</f>
        <v>210</v>
      </c>
      <c r="O707">
        <f t="shared" si="32"/>
        <v>11</v>
      </c>
    </row>
    <row r="708" spans="1:15" x14ac:dyDescent="0.55000000000000004">
      <c r="A708">
        <v>18</v>
      </c>
      <c r="D708">
        <v>1</v>
      </c>
      <c r="E708">
        <v>0</v>
      </c>
      <c r="F708">
        <v>1</v>
      </c>
      <c r="G708">
        <f t="shared" si="33"/>
        <v>5</v>
      </c>
      <c r="H708">
        <f t="shared" si="34"/>
        <v>687.66666666666663</v>
      </c>
      <c r="I708">
        <f>AVERAGE(G$2:G708)</f>
        <v>41.609995285242817</v>
      </c>
      <c r="J708">
        <f>MAX(J707,A708)</f>
        <v>1075</v>
      </c>
      <c r="K708">
        <f>MAX(K707,B708)</f>
        <v>1009</v>
      </c>
      <c r="L708">
        <f>MAX(L707,C708)</f>
        <v>1180</v>
      </c>
      <c r="M708">
        <f>MAX(M707,D708)</f>
        <v>641</v>
      </c>
      <c r="N708">
        <f>MAX(N707,E708)</f>
        <v>210</v>
      </c>
      <c r="O708">
        <f t="shared" si="32"/>
        <v>11</v>
      </c>
    </row>
    <row r="709" spans="1:15" x14ac:dyDescent="0.55000000000000004">
      <c r="A709">
        <v>0</v>
      </c>
      <c r="D709">
        <v>118</v>
      </c>
      <c r="E709">
        <v>132</v>
      </c>
      <c r="F709">
        <v>0</v>
      </c>
      <c r="G709">
        <f t="shared" si="33"/>
        <v>62.5</v>
      </c>
      <c r="H709">
        <f t="shared" si="34"/>
        <v>687.66666666666663</v>
      </c>
      <c r="I709">
        <f>AVERAGE(G$2:G709)</f>
        <v>41.639500941619588</v>
      </c>
      <c r="J709">
        <f>MAX(J708,A709)</f>
        <v>1075</v>
      </c>
      <c r="K709">
        <f>MAX(K708,B709)</f>
        <v>1009</v>
      </c>
      <c r="L709">
        <f>MAX(L708,C709)</f>
        <v>1180</v>
      </c>
      <c r="M709">
        <f>MAX(M708,D709)</f>
        <v>641</v>
      </c>
      <c r="N709">
        <f>MAX(N708,E709)</f>
        <v>210</v>
      </c>
      <c r="O709">
        <f t="shared" si="32"/>
        <v>11</v>
      </c>
    </row>
    <row r="710" spans="1:15" x14ac:dyDescent="0.55000000000000004">
      <c r="A710">
        <v>0</v>
      </c>
      <c r="D710">
        <v>6</v>
      </c>
      <c r="E710">
        <v>2</v>
      </c>
      <c r="F710">
        <v>0</v>
      </c>
      <c r="G710">
        <f t="shared" si="33"/>
        <v>2</v>
      </c>
      <c r="H710">
        <f t="shared" si="34"/>
        <v>687.66666666666663</v>
      </c>
      <c r="I710">
        <f>AVERAGE(G$2:G710)</f>
        <v>41.583591913493187</v>
      </c>
      <c r="J710">
        <f>MAX(J709,A710)</f>
        <v>1075</v>
      </c>
      <c r="K710">
        <f>MAX(K709,B710)</f>
        <v>1009</v>
      </c>
      <c r="L710">
        <f>MAX(L709,C710)</f>
        <v>1180</v>
      </c>
      <c r="M710">
        <f>MAX(M709,D710)</f>
        <v>641</v>
      </c>
      <c r="N710">
        <f>MAX(N709,E710)</f>
        <v>210</v>
      </c>
      <c r="O710">
        <f t="shared" si="32"/>
        <v>11</v>
      </c>
    </row>
    <row r="711" spans="1:15" x14ac:dyDescent="0.55000000000000004">
      <c r="A711">
        <v>1</v>
      </c>
      <c r="D711">
        <v>0</v>
      </c>
      <c r="E711">
        <v>39</v>
      </c>
      <c r="F711">
        <v>0</v>
      </c>
      <c r="G711">
        <f t="shared" si="33"/>
        <v>10</v>
      </c>
      <c r="H711">
        <f t="shared" si="34"/>
        <v>687.66666666666663</v>
      </c>
      <c r="I711">
        <f>AVERAGE(G$2:G711)</f>
        <v>41.53910798122066</v>
      </c>
      <c r="J711">
        <f>MAX(J710,A711)</f>
        <v>1075</v>
      </c>
      <c r="K711">
        <f>MAX(K710,B711)</f>
        <v>1009</v>
      </c>
      <c r="L711">
        <f>MAX(L710,C711)</f>
        <v>1180</v>
      </c>
      <c r="M711">
        <f>MAX(M710,D711)</f>
        <v>641</v>
      </c>
      <c r="N711">
        <f>MAX(N710,E711)</f>
        <v>210</v>
      </c>
      <c r="O711">
        <f t="shared" si="32"/>
        <v>11</v>
      </c>
    </row>
    <row r="712" spans="1:15" x14ac:dyDescent="0.55000000000000004">
      <c r="A712">
        <v>3</v>
      </c>
      <c r="D712">
        <v>5</v>
      </c>
      <c r="E712">
        <v>24</v>
      </c>
      <c r="F712">
        <v>0</v>
      </c>
      <c r="G712">
        <f t="shared" si="33"/>
        <v>8</v>
      </c>
      <c r="H712">
        <f t="shared" si="34"/>
        <v>687.66666666666663</v>
      </c>
      <c r="I712">
        <f>AVERAGE(G$2:G712)</f>
        <v>41.491936240037511</v>
      </c>
      <c r="J712">
        <f>MAX(J711,A712)</f>
        <v>1075</v>
      </c>
      <c r="K712">
        <f>MAX(K711,B712)</f>
        <v>1009</v>
      </c>
      <c r="L712">
        <f>MAX(L711,C712)</f>
        <v>1180</v>
      </c>
      <c r="M712">
        <f>MAX(M711,D712)</f>
        <v>641</v>
      </c>
      <c r="N712">
        <f>MAX(N711,E712)</f>
        <v>210</v>
      </c>
      <c r="O712">
        <f t="shared" si="32"/>
        <v>11</v>
      </c>
    </row>
    <row r="713" spans="1:15" x14ac:dyDescent="0.55000000000000004">
      <c r="A713">
        <v>206</v>
      </c>
      <c r="D713">
        <v>26</v>
      </c>
      <c r="E713">
        <v>20</v>
      </c>
      <c r="F713">
        <v>0</v>
      </c>
      <c r="G713">
        <f t="shared" si="33"/>
        <v>63</v>
      </c>
      <c r="H713">
        <f t="shared" si="34"/>
        <v>687.66666666666663</v>
      </c>
      <c r="I713">
        <f>AVERAGE(G$2:G713)</f>
        <v>41.522144194756557</v>
      </c>
      <c r="J713">
        <f>MAX(J712,A713)</f>
        <v>1075</v>
      </c>
      <c r="K713">
        <f>MAX(K712,B713)</f>
        <v>1009</v>
      </c>
      <c r="L713">
        <f>MAX(L712,C713)</f>
        <v>1180</v>
      </c>
      <c r="M713">
        <f>MAX(M712,D713)</f>
        <v>641</v>
      </c>
      <c r="N713">
        <f>MAX(N712,E713)</f>
        <v>210</v>
      </c>
      <c r="O713">
        <f t="shared" si="32"/>
        <v>11</v>
      </c>
    </row>
    <row r="714" spans="1:15" x14ac:dyDescent="0.55000000000000004">
      <c r="A714">
        <v>1</v>
      </c>
      <c r="D714">
        <v>37</v>
      </c>
      <c r="E714">
        <v>83</v>
      </c>
      <c r="F714">
        <v>0</v>
      </c>
      <c r="G714">
        <f t="shared" si="33"/>
        <v>30.25</v>
      </c>
      <c r="H714">
        <f t="shared" si="34"/>
        <v>687.66666666666663</v>
      </c>
      <c r="I714">
        <f>AVERAGE(G$2:G714)</f>
        <v>41.506334735857884</v>
      </c>
      <c r="J714">
        <f>MAX(J713,A714)</f>
        <v>1075</v>
      </c>
      <c r="K714">
        <f>MAX(K713,B714)</f>
        <v>1009</v>
      </c>
      <c r="L714">
        <f>MAX(L713,C714)</f>
        <v>1180</v>
      </c>
      <c r="M714">
        <f>MAX(M713,D714)</f>
        <v>641</v>
      </c>
      <c r="N714">
        <f>MAX(N713,E714)</f>
        <v>210</v>
      </c>
      <c r="O714">
        <f t="shared" si="32"/>
        <v>11</v>
      </c>
    </row>
    <row r="715" spans="1:15" x14ac:dyDescent="0.55000000000000004">
      <c r="A715">
        <v>214</v>
      </c>
      <c r="D715">
        <v>52</v>
      </c>
      <c r="E715">
        <v>4</v>
      </c>
      <c r="F715">
        <v>0</v>
      </c>
      <c r="G715">
        <f t="shared" si="33"/>
        <v>67.5</v>
      </c>
      <c r="H715">
        <f t="shared" si="34"/>
        <v>687.66666666666663</v>
      </c>
      <c r="I715">
        <f>AVERAGE(G$2:G715)</f>
        <v>41.542740429505137</v>
      </c>
      <c r="J715">
        <f>MAX(J714,A715)</f>
        <v>1075</v>
      </c>
      <c r="K715">
        <f>MAX(K714,B715)</f>
        <v>1009</v>
      </c>
      <c r="L715">
        <f>MAX(L714,C715)</f>
        <v>1180</v>
      </c>
      <c r="M715">
        <f>MAX(M714,D715)</f>
        <v>641</v>
      </c>
      <c r="N715">
        <f>MAX(N714,E715)</f>
        <v>210</v>
      </c>
      <c r="O715">
        <f t="shared" si="32"/>
        <v>11</v>
      </c>
    </row>
    <row r="716" spans="1:15" x14ac:dyDescent="0.55000000000000004">
      <c r="A716">
        <v>0</v>
      </c>
      <c r="D716">
        <v>115</v>
      </c>
      <c r="E716">
        <v>14</v>
      </c>
      <c r="F716">
        <v>0</v>
      </c>
      <c r="G716">
        <f t="shared" si="33"/>
        <v>32.25</v>
      </c>
      <c r="H716">
        <f t="shared" si="34"/>
        <v>687.66666666666663</v>
      </c>
      <c r="I716">
        <f>AVERAGE(G$2:G716)</f>
        <v>41.529743589743596</v>
      </c>
      <c r="J716">
        <f>MAX(J715,A716)</f>
        <v>1075</v>
      </c>
      <c r="K716">
        <f>MAX(K715,B716)</f>
        <v>1009</v>
      </c>
      <c r="L716">
        <f>MAX(L715,C716)</f>
        <v>1180</v>
      </c>
      <c r="M716">
        <f>MAX(M715,D716)</f>
        <v>641</v>
      </c>
      <c r="N716">
        <f>MAX(N715,E716)</f>
        <v>210</v>
      </c>
      <c r="O716">
        <f t="shared" si="32"/>
        <v>11</v>
      </c>
    </row>
    <row r="717" spans="1:15" x14ac:dyDescent="0.55000000000000004">
      <c r="A717">
        <v>9</v>
      </c>
      <c r="D717">
        <v>7</v>
      </c>
      <c r="E717">
        <v>32</v>
      </c>
      <c r="F717">
        <v>0</v>
      </c>
      <c r="G717">
        <f t="shared" si="33"/>
        <v>12</v>
      </c>
      <c r="H717">
        <f t="shared" si="34"/>
        <v>687.66666666666663</v>
      </c>
      <c r="I717">
        <f>AVERAGE(G$2:G717)</f>
        <v>41.488500931098699</v>
      </c>
      <c r="J717">
        <f>MAX(J716,A717)</f>
        <v>1075</v>
      </c>
      <c r="K717">
        <f>MAX(K716,B717)</f>
        <v>1009</v>
      </c>
      <c r="L717">
        <f>MAX(L716,C717)</f>
        <v>1180</v>
      </c>
      <c r="M717">
        <f>MAX(M716,D717)</f>
        <v>641</v>
      </c>
      <c r="N717">
        <f>MAX(N716,E717)</f>
        <v>210</v>
      </c>
      <c r="O717">
        <f t="shared" si="32"/>
        <v>11</v>
      </c>
    </row>
    <row r="718" spans="1:15" x14ac:dyDescent="0.55000000000000004">
      <c r="A718">
        <v>195</v>
      </c>
      <c r="D718">
        <v>84</v>
      </c>
      <c r="E718">
        <v>37</v>
      </c>
      <c r="F718">
        <v>1</v>
      </c>
      <c r="G718">
        <f t="shared" si="33"/>
        <v>79.25</v>
      </c>
      <c r="H718">
        <f t="shared" si="34"/>
        <v>687.66666666666663</v>
      </c>
      <c r="I718">
        <f>AVERAGE(G$2:G718)</f>
        <v>41.541166899116696</v>
      </c>
      <c r="J718">
        <f>MAX(J717,A718)</f>
        <v>1075</v>
      </c>
      <c r="K718">
        <f>MAX(K717,B718)</f>
        <v>1009</v>
      </c>
      <c r="L718">
        <f>MAX(L717,C718)</f>
        <v>1180</v>
      </c>
      <c r="M718">
        <f>MAX(M717,D718)</f>
        <v>641</v>
      </c>
      <c r="N718">
        <f>MAX(N717,E718)</f>
        <v>210</v>
      </c>
      <c r="O718">
        <f t="shared" si="32"/>
        <v>11</v>
      </c>
    </row>
    <row r="719" spans="1:15" x14ac:dyDescent="0.55000000000000004">
      <c r="A719">
        <v>56</v>
      </c>
      <c r="D719">
        <v>16</v>
      </c>
      <c r="E719">
        <v>105</v>
      </c>
      <c r="F719">
        <v>0</v>
      </c>
      <c r="G719">
        <f t="shared" si="33"/>
        <v>44.25</v>
      </c>
      <c r="H719">
        <f t="shared" si="34"/>
        <v>687.66666666666663</v>
      </c>
      <c r="I719">
        <f>AVERAGE(G$2:G719)</f>
        <v>41.544939647168064</v>
      </c>
      <c r="J719">
        <f>MAX(J718,A719)</f>
        <v>1075</v>
      </c>
      <c r="K719">
        <f>MAX(K718,B719)</f>
        <v>1009</v>
      </c>
      <c r="L719">
        <f>MAX(L718,C719)</f>
        <v>1180</v>
      </c>
      <c r="M719">
        <f>MAX(M718,D719)</f>
        <v>641</v>
      </c>
      <c r="N719">
        <f>MAX(N718,E719)</f>
        <v>210</v>
      </c>
      <c r="O719">
        <f t="shared" si="32"/>
        <v>11</v>
      </c>
    </row>
    <row r="720" spans="1:15" x14ac:dyDescent="0.55000000000000004">
      <c r="A720">
        <v>435</v>
      </c>
      <c r="D720">
        <v>1</v>
      </c>
      <c r="E720">
        <v>56</v>
      </c>
      <c r="F720">
        <v>0</v>
      </c>
      <c r="G720">
        <f t="shared" si="33"/>
        <v>123</v>
      </c>
      <c r="H720">
        <f t="shared" si="34"/>
        <v>687.66666666666663</v>
      </c>
      <c r="I720">
        <f>AVERAGE(G$2:G720)</f>
        <v>41.658229021789531</v>
      </c>
      <c r="J720">
        <f>MAX(J719,A720)</f>
        <v>1075</v>
      </c>
      <c r="K720">
        <f>MAX(K719,B720)</f>
        <v>1009</v>
      </c>
      <c r="L720">
        <f>MAX(L719,C720)</f>
        <v>1180</v>
      </c>
      <c r="M720">
        <f>MAX(M719,D720)</f>
        <v>641</v>
      </c>
      <c r="N720">
        <f>MAX(N719,E720)</f>
        <v>210</v>
      </c>
      <c r="O720">
        <f t="shared" si="32"/>
        <v>11</v>
      </c>
    </row>
    <row r="721" spans="1:15" x14ac:dyDescent="0.55000000000000004">
      <c r="A721">
        <v>304</v>
      </c>
      <c r="D721">
        <v>10</v>
      </c>
      <c r="E721">
        <v>54</v>
      </c>
      <c r="F721">
        <v>4</v>
      </c>
      <c r="G721">
        <f t="shared" si="33"/>
        <v>93</v>
      </c>
      <c r="H721">
        <f t="shared" si="34"/>
        <v>687.66666666666663</v>
      </c>
      <c r="I721">
        <f>AVERAGE(G$2:G721)</f>
        <v>41.729537037037041</v>
      </c>
      <c r="J721">
        <f>MAX(J720,A721)</f>
        <v>1075</v>
      </c>
      <c r="K721">
        <f>MAX(K720,B721)</f>
        <v>1009</v>
      </c>
      <c r="L721">
        <f>MAX(L720,C721)</f>
        <v>1180</v>
      </c>
      <c r="M721">
        <f>MAX(M720,D721)</f>
        <v>641</v>
      </c>
      <c r="N721">
        <f>MAX(N720,E721)</f>
        <v>210</v>
      </c>
      <c r="O721">
        <f t="shared" si="32"/>
        <v>11</v>
      </c>
    </row>
    <row r="722" spans="1:15" x14ac:dyDescent="0.55000000000000004">
      <c r="A722">
        <v>2</v>
      </c>
      <c r="D722">
        <v>93</v>
      </c>
      <c r="E722">
        <v>0</v>
      </c>
      <c r="F722">
        <v>1</v>
      </c>
      <c r="G722">
        <f t="shared" si="33"/>
        <v>24</v>
      </c>
      <c r="H722">
        <f t="shared" si="34"/>
        <v>687.66666666666663</v>
      </c>
      <c r="I722">
        <f>AVERAGE(G$2:G722)</f>
        <v>41.704946833102177</v>
      </c>
      <c r="J722">
        <f>MAX(J721,A722)</f>
        <v>1075</v>
      </c>
      <c r="K722">
        <f>MAX(K721,B722)</f>
        <v>1009</v>
      </c>
      <c r="L722">
        <f>MAX(L721,C722)</f>
        <v>1180</v>
      </c>
      <c r="M722">
        <f>MAX(M721,D722)</f>
        <v>641</v>
      </c>
      <c r="N722">
        <f>MAX(N721,E722)</f>
        <v>210</v>
      </c>
      <c r="O722">
        <f t="shared" si="32"/>
        <v>11</v>
      </c>
    </row>
    <row r="723" spans="1:15" x14ac:dyDescent="0.55000000000000004">
      <c r="A723">
        <v>0</v>
      </c>
      <c r="D723">
        <v>4</v>
      </c>
      <c r="E723">
        <v>0</v>
      </c>
      <c r="F723">
        <v>3</v>
      </c>
      <c r="G723">
        <f t="shared" si="33"/>
        <v>1.75</v>
      </c>
      <c r="H723">
        <f t="shared" si="34"/>
        <v>687.66666666666663</v>
      </c>
      <c r="I723">
        <f>AVERAGE(G$2:G723)</f>
        <v>41.649607571560487</v>
      </c>
      <c r="J723">
        <f>MAX(J722,A723)</f>
        <v>1075</v>
      </c>
      <c r="K723">
        <f>MAX(K722,B723)</f>
        <v>1009</v>
      </c>
      <c r="L723">
        <f>MAX(L722,C723)</f>
        <v>1180</v>
      </c>
      <c r="M723">
        <f>MAX(M722,D723)</f>
        <v>641</v>
      </c>
      <c r="N723">
        <f>MAX(N722,E723)</f>
        <v>210</v>
      </c>
      <c r="O723">
        <f t="shared" ref="O723:O786" si="35">MAX(O722,F723)</f>
        <v>11</v>
      </c>
    </row>
    <row r="724" spans="1:15" x14ac:dyDescent="0.55000000000000004">
      <c r="A724">
        <v>1</v>
      </c>
      <c r="D724">
        <v>12</v>
      </c>
      <c r="E724">
        <v>0</v>
      </c>
      <c r="F724">
        <v>0</v>
      </c>
      <c r="G724">
        <f t="shared" si="33"/>
        <v>3.25</v>
      </c>
      <c r="H724">
        <f t="shared" si="34"/>
        <v>687.66666666666663</v>
      </c>
      <c r="I724">
        <f>AVERAGE(G$2:G724)</f>
        <v>41.596496081143385</v>
      </c>
      <c r="J724">
        <f>MAX(J723,A724)</f>
        <v>1075</v>
      </c>
      <c r="K724">
        <f>MAX(K723,B724)</f>
        <v>1009</v>
      </c>
      <c r="L724">
        <f>MAX(L723,C724)</f>
        <v>1180</v>
      </c>
      <c r="M724">
        <f>MAX(M723,D724)</f>
        <v>641</v>
      </c>
      <c r="N724">
        <f>MAX(N723,E724)</f>
        <v>210</v>
      </c>
      <c r="O724">
        <f t="shared" si="35"/>
        <v>11</v>
      </c>
    </row>
    <row r="725" spans="1:15" x14ac:dyDescent="0.55000000000000004">
      <c r="A725">
        <v>0</v>
      </c>
      <c r="D725">
        <v>77</v>
      </c>
      <c r="E725">
        <v>0</v>
      </c>
      <c r="F725">
        <v>0</v>
      </c>
      <c r="G725">
        <f t="shared" si="33"/>
        <v>19.25</v>
      </c>
      <c r="H725">
        <f t="shared" si="34"/>
        <v>687.66666666666663</v>
      </c>
      <c r="I725">
        <f>AVERAGE(G$2:G725)</f>
        <v>41.565630755064461</v>
      </c>
      <c r="J725">
        <f>MAX(J724,A725)</f>
        <v>1075</v>
      </c>
      <c r="K725">
        <f>MAX(K724,B725)</f>
        <v>1009</v>
      </c>
      <c r="L725">
        <f>MAX(L724,C725)</f>
        <v>1180</v>
      </c>
      <c r="M725">
        <f>MAX(M724,D725)</f>
        <v>641</v>
      </c>
      <c r="N725">
        <f>MAX(N724,E725)</f>
        <v>210</v>
      </c>
      <c r="O725">
        <f t="shared" si="35"/>
        <v>11</v>
      </c>
    </row>
    <row r="726" spans="1:15" x14ac:dyDescent="0.55000000000000004">
      <c r="A726">
        <v>6</v>
      </c>
      <c r="D726">
        <v>0</v>
      </c>
      <c r="E726">
        <v>8</v>
      </c>
      <c r="F726">
        <v>1</v>
      </c>
      <c r="G726">
        <f t="shared" si="33"/>
        <v>3.75</v>
      </c>
      <c r="H726">
        <f t="shared" si="34"/>
        <v>687.66666666666663</v>
      </c>
      <c r="I726">
        <f>AVERAGE(G$2:G726)</f>
        <v>41.513471264367823</v>
      </c>
      <c r="J726">
        <f>MAX(J725,A726)</f>
        <v>1075</v>
      </c>
      <c r="K726">
        <f>MAX(K725,B726)</f>
        <v>1009</v>
      </c>
      <c r="L726">
        <f>MAX(L725,C726)</f>
        <v>1180</v>
      </c>
      <c r="M726">
        <f>MAX(M725,D726)</f>
        <v>641</v>
      </c>
      <c r="N726">
        <f>MAX(N725,E726)</f>
        <v>210</v>
      </c>
      <c r="O726">
        <f t="shared" si="35"/>
        <v>11</v>
      </c>
    </row>
    <row r="727" spans="1:15" x14ac:dyDescent="0.55000000000000004">
      <c r="A727">
        <v>0</v>
      </c>
      <c r="D727">
        <v>1</v>
      </c>
      <c r="E727">
        <v>1</v>
      </c>
      <c r="F727">
        <v>1</v>
      </c>
      <c r="G727">
        <f t="shared" si="33"/>
        <v>0.75</v>
      </c>
      <c r="H727">
        <f t="shared" si="34"/>
        <v>687.66666666666663</v>
      </c>
      <c r="I727">
        <f>AVERAGE(G$2:G727)</f>
        <v>41.45732323232324</v>
      </c>
      <c r="J727">
        <f>MAX(J726,A727)</f>
        <v>1075</v>
      </c>
      <c r="K727">
        <f>MAX(K726,B727)</f>
        <v>1009</v>
      </c>
      <c r="L727">
        <f>MAX(L726,C727)</f>
        <v>1180</v>
      </c>
      <c r="M727">
        <f>MAX(M726,D727)</f>
        <v>641</v>
      </c>
      <c r="N727">
        <f>MAX(N726,E727)</f>
        <v>210</v>
      </c>
      <c r="O727">
        <f t="shared" si="35"/>
        <v>11</v>
      </c>
    </row>
    <row r="728" spans="1:15" x14ac:dyDescent="0.55000000000000004">
      <c r="A728">
        <v>1</v>
      </c>
      <c r="D728">
        <v>0</v>
      </c>
      <c r="E728">
        <v>3</v>
      </c>
      <c r="F728">
        <v>1</v>
      </c>
      <c r="G728">
        <f t="shared" si="33"/>
        <v>1.25</v>
      </c>
      <c r="H728">
        <f t="shared" si="34"/>
        <v>687.66666666666663</v>
      </c>
      <c r="I728">
        <f>AVERAGE(G$2:G728)</f>
        <v>41.40201742320037</v>
      </c>
      <c r="J728">
        <f>MAX(J727,A728)</f>
        <v>1075</v>
      </c>
      <c r="K728">
        <f>MAX(K727,B728)</f>
        <v>1009</v>
      </c>
      <c r="L728">
        <f>MAX(L727,C728)</f>
        <v>1180</v>
      </c>
      <c r="M728">
        <f>MAX(M727,D728)</f>
        <v>641</v>
      </c>
      <c r="N728">
        <f>MAX(N727,E728)</f>
        <v>210</v>
      </c>
      <c r="O728">
        <f t="shared" si="35"/>
        <v>11</v>
      </c>
    </row>
    <row r="729" spans="1:15" x14ac:dyDescent="0.55000000000000004">
      <c r="A729">
        <v>0</v>
      </c>
      <c r="D729">
        <v>55</v>
      </c>
      <c r="E729">
        <v>26</v>
      </c>
      <c r="F729">
        <v>0</v>
      </c>
      <c r="G729">
        <f t="shared" si="33"/>
        <v>20.25</v>
      </c>
      <c r="H729">
        <f t="shared" si="34"/>
        <v>687.66666666666663</v>
      </c>
      <c r="I729">
        <f>AVERAGE(G$2:G729)</f>
        <v>41.372962454212455</v>
      </c>
      <c r="J729">
        <f>MAX(J728,A729)</f>
        <v>1075</v>
      </c>
      <c r="K729">
        <f>MAX(K728,B729)</f>
        <v>1009</v>
      </c>
      <c r="L729">
        <f>MAX(L728,C729)</f>
        <v>1180</v>
      </c>
      <c r="M729">
        <f>MAX(M728,D729)</f>
        <v>641</v>
      </c>
      <c r="N729">
        <f>MAX(N728,E729)</f>
        <v>210</v>
      </c>
      <c r="O729">
        <f t="shared" si="35"/>
        <v>11</v>
      </c>
    </row>
    <row r="730" spans="1:15" x14ac:dyDescent="0.55000000000000004">
      <c r="A730">
        <v>1</v>
      </c>
      <c r="D730">
        <v>16</v>
      </c>
      <c r="E730">
        <v>90</v>
      </c>
      <c r="F730">
        <v>1</v>
      </c>
      <c r="G730">
        <f t="shared" si="33"/>
        <v>27</v>
      </c>
      <c r="H730">
        <f t="shared" si="34"/>
        <v>687.66666666666663</v>
      </c>
      <c r="I730">
        <f>AVERAGE(G$2:G730)</f>
        <v>41.353246456332883</v>
      </c>
      <c r="J730">
        <f>MAX(J729,A730)</f>
        <v>1075</v>
      </c>
      <c r="K730">
        <f>MAX(K729,B730)</f>
        <v>1009</v>
      </c>
      <c r="L730">
        <f>MAX(L729,C730)</f>
        <v>1180</v>
      </c>
      <c r="M730">
        <f>MAX(M729,D730)</f>
        <v>641</v>
      </c>
      <c r="N730">
        <f>MAX(N729,E730)</f>
        <v>210</v>
      </c>
      <c r="O730">
        <f t="shared" si="35"/>
        <v>11</v>
      </c>
    </row>
    <row r="731" spans="1:15" x14ac:dyDescent="0.55000000000000004">
      <c r="A731">
        <v>0</v>
      </c>
      <c r="D731">
        <v>0</v>
      </c>
      <c r="E731">
        <v>2</v>
      </c>
      <c r="F731">
        <v>4</v>
      </c>
      <c r="G731">
        <f t="shared" si="33"/>
        <v>1.5</v>
      </c>
      <c r="H731">
        <f t="shared" si="34"/>
        <v>687.66666666666663</v>
      </c>
      <c r="I731">
        <f>AVERAGE(G$2:G731)</f>
        <v>41.298652968036535</v>
      </c>
      <c r="J731">
        <f>MAX(J730,A731)</f>
        <v>1075</v>
      </c>
      <c r="K731">
        <f>MAX(K730,B731)</f>
        <v>1009</v>
      </c>
      <c r="L731">
        <f>MAX(L730,C731)</f>
        <v>1180</v>
      </c>
      <c r="M731">
        <f>MAX(M730,D731)</f>
        <v>641</v>
      </c>
      <c r="N731">
        <f>MAX(N730,E731)</f>
        <v>210</v>
      </c>
      <c r="O731">
        <f t="shared" si="35"/>
        <v>11</v>
      </c>
    </row>
    <row r="732" spans="1:15" x14ac:dyDescent="0.55000000000000004">
      <c r="A732">
        <v>40</v>
      </c>
      <c r="D732">
        <v>2</v>
      </c>
      <c r="E732">
        <v>10</v>
      </c>
      <c r="F732">
        <v>1</v>
      </c>
      <c r="G732">
        <f t="shared" si="33"/>
        <v>13.25</v>
      </c>
      <c r="H732">
        <f t="shared" si="34"/>
        <v>687.66666666666663</v>
      </c>
      <c r="I732">
        <f>AVERAGE(G$2:G732)</f>
        <v>41.260282717738264</v>
      </c>
      <c r="J732">
        <f>MAX(J731,A732)</f>
        <v>1075</v>
      </c>
      <c r="K732">
        <f>MAX(K731,B732)</f>
        <v>1009</v>
      </c>
      <c r="L732">
        <f>MAX(L731,C732)</f>
        <v>1180</v>
      </c>
      <c r="M732">
        <f>MAX(M731,D732)</f>
        <v>641</v>
      </c>
      <c r="N732">
        <f>MAX(N731,E732)</f>
        <v>210</v>
      </c>
      <c r="O732">
        <f t="shared" si="35"/>
        <v>11</v>
      </c>
    </row>
    <row r="733" spans="1:15" x14ac:dyDescent="0.55000000000000004">
      <c r="A733">
        <v>139</v>
      </c>
      <c r="D733">
        <v>1</v>
      </c>
      <c r="E733">
        <v>0</v>
      </c>
      <c r="F733">
        <v>0</v>
      </c>
      <c r="G733">
        <f t="shared" si="33"/>
        <v>35</v>
      </c>
      <c r="H733">
        <f t="shared" si="34"/>
        <v>687.66666666666663</v>
      </c>
      <c r="I733">
        <f>AVERAGE(G$2:G733)</f>
        <v>41.251730418943538</v>
      </c>
      <c r="J733">
        <f>MAX(J732,A733)</f>
        <v>1075</v>
      </c>
      <c r="K733">
        <f>MAX(K732,B733)</f>
        <v>1009</v>
      </c>
      <c r="L733">
        <f>MAX(L732,C733)</f>
        <v>1180</v>
      </c>
      <c r="M733">
        <f>MAX(M732,D733)</f>
        <v>641</v>
      </c>
      <c r="N733">
        <f>MAX(N732,E733)</f>
        <v>210</v>
      </c>
      <c r="O733">
        <f t="shared" si="35"/>
        <v>11</v>
      </c>
    </row>
    <row r="734" spans="1:15" x14ac:dyDescent="0.55000000000000004">
      <c r="A734">
        <v>1</v>
      </c>
      <c r="D734">
        <v>12</v>
      </c>
      <c r="E734">
        <v>2</v>
      </c>
      <c r="F734">
        <v>0</v>
      </c>
      <c r="G734">
        <f t="shared" si="33"/>
        <v>3.75</v>
      </c>
      <c r="H734">
        <f t="shared" si="34"/>
        <v>687.66666666666663</v>
      </c>
      <c r="I734">
        <f>AVERAGE(G$2:G734)</f>
        <v>41.200568440200094</v>
      </c>
      <c r="J734">
        <f>MAX(J733,A734)</f>
        <v>1075</v>
      </c>
      <c r="K734">
        <f>MAX(K733,B734)</f>
        <v>1009</v>
      </c>
      <c r="L734">
        <f>MAX(L733,C734)</f>
        <v>1180</v>
      </c>
      <c r="M734">
        <f>MAX(M733,D734)</f>
        <v>641</v>
      </c>
      <c r="N734">
        <f>MAX(N733,E734)</f>
        <v>210</v>
      </c>
      <c r="O734">
        <f t="shared" si="35"/>
        <v>11</v>
      </c>
    </row>
    <row r="735" spans="1:15" x14ac:dyDescent="0.55000000000000004">
      <c r="A735">
        <v>145</v>
      </c>
      <c r="D735">
        <v>1</v>
      </c>
      <c r="E735">
        <v>0</v>
      </c>
      <c r="F735">
        <v>4</v>
      </c>
      <c r="G735">
        <f t="shared" si="33"/>
        <v>37.5</v>
      </c>
      <c r="H735">
        <f t="shared" si="34"/>
        <v>687.66666666666663</v>
      </c>
      <c r="I735">
        <f>AVERAGE(G$2:G735)</f>
        <v>41.195526793823802</v>
      </c>
      <c r="J735">
        <f>MAX(J734,A735)</f>
        <v>1075</v>
      </c>
      <c r="K735">
        <f>MAX(K734,B735)</f>
        <v>1009</v>
      </c>
      <c r="L735">
        <f>MAX(L734,C735)</f>
        <v>1180</v>
      </c>
      <c r="M735">
        <f>MAX(M734,D735)</f>
        <v>641</v>
      </c>
      <c r="N735">
        <f>MAX(N734,E735)</f>
        <v>210</v>
      </c>
      <c r="O735">
        <f t="shared" si="35"/>
        <v>11</v>
      </c>
    </row>
    <row r="736" spans="1:15" x14ac:dyDescent="0.55000000000000004">
      <c r="A736">
        <v>1</v>
      </c>
      <c r="D736">
        <v>0</v>
      </c>
      <c r="E736">
        <v>0</v>
      </c>
      <c r="F736">
        <v>0</v>
      </c>
      <c r="G736">
        <f t="shared" si="33"/>
        <v>0.25</v>
      </c>
      <c r="H736">
        <f t="shared" si="34"/>
        <v>687.66666666666663</v>
      </c>
      <c r="I736">
        <f>AVERAGE(G$2:G736)</f>
        <v>41.139818594104312</v>
      </c>
      <c r="J736">
        <f>MAX(J735,A736)</f>
        <v>1075</v>
      </c>
      <c r="K736">
        <f>MAX(K735,B736)</f>
        <v>1009</v>
      </c>
      <c r="L736">
        <f>MAX(L735,C736)</f>
        <v>1180</v>
      </c>
      <c r="M736">
        <f>MAX(M735,D736)</f>
        <v>641</v>
      </c>
      <c r="N736">
        <f>MAX(N735,E736)</f>
        <v>210</v>
      </c>
      <c r="O736">
        <f t="shared" si="35"/>
        <v>11</v>
      </c>
    </row>
    <row r="737" spans="1:15" x14ac:dyDescent="0.55000000000000004">
      <c r="A737">
        <v>2</v>
      </c>
      <c r="D737">
        <v>0</v>
      </c>
      <c r="E737">
        <v>0</v>
      </c>
      <c r="F737">
        <v>3</v>
      </c>
      <c r="G737">
        <f t="shared" si="33"/>
        <v>1.25</v>
      </c>
      <c r="H737">
        <f t="shared" si="34"/>
        <v>687.66666666666663</v>
      </c>
      <c r="I737">
        <f>AVERAGE(G$2:G737)</f>
        <v>41.085620471014501</v>
      </c>
      <c r="J737">
        <f>MAX(J736,A737)</f>
        <v>1075</v>
      </c>
      <c r="K737">
        <f>MAX(K736,B737)</f>
        <v>1009</v>
      </c>
      <c r="L737">
        <f>MAX(L736,C737)</f>
        <v>1180</v>
      </c>
      <c r="M737">
        <f>MAX(M736,D737)</f>
        <v>641</v>
      </c>
      <c r="N737">
        <f>MAX(N736,E737)</f>
        <v>210</v>
      </c>
      <c r="O737">
        <f t="shared" si="35"/>
        <v>11</v>
      </c>
    </row>
    <row r="738" spans="1:15" x14ac:dyDescent="0.55000000000000004">
      <c r="A738">
        <v>803</v>
      </c>
      <c r="D738">
        <v>29</v>
      </c>
      <c r="E738">
        <v>0</v>
      </c>
      <c r="F738">
        <v>1</v>
      </c>
      <c r="G738">
        <f t="shared" si="33"/>
        <v>208.25</v>
      </c>
      <c r="H738">
        <f t="shared" si="34"/>
        <v>687.66666666666663</v>
      </c>
      <c r="I738">
        <f>AVERAGE(G$2:G738)</f>
        <v>41.312437810945276</v>
      </c>
      <c r="J738">
        <f>MAX(J737,A738)</f>
        <v>1075</v>
      </c>
      <c r="K738">
        <f>MAX(K737,B738)</f>
        <v>1009</v>
      </c>
      <c r="L738">
        <f>MAX(L737,C738)</f>
        <v>1180</v>
      </c>
      <c r="M738">
        <f>MAX(M737,D738)</f>
        <v>641</v>
      </c>
      <c r="N738">
        <f>MAX(N737,E738)</f>
        <v>210</v>
      </c>
      <c r="O738">
        <f t="shared" si="35"/>
        <v>11</v>
      </c>
    </row>
    <row r="739" spans="1:15" x14ac:dyDescent="0.55000000000000004">
      <c r="A739">
        <v>33</v>
      </c>
      <c r="D739">
        <v>59</v>
      </c>
      <c r="E739">
        <v>2</v>
      </c>
      <c r="F739">
        <v>2</v>
      </c>
      <c r="G739">
        <f t="shared" si="33"/>
        <v>24</v>
      </c>
      <c r="H739">
        <f t="shared" si="34"/>
        <v>687.66666666666663</v>
      </c>
      <c r="I739">
        <f>AVERAGE(G$2:G739)</f>
        <v>41.288979223125573</v>
      </c>
      <c r="J739">
        <f>MAX(J738,A739)</f>
        <v>1075</v>
      </c>
      <c r="K739">
        <f>MAX(K738,B739)</f>
        <v>1009</v>
      </c>
      <c r="L739">
        <f>MAX(L738,C739)</f>
        <v>1180</v>
      </c>
      <c r="M739">
        <f>MAX(M738,D739)</f>
        <v>641</v>
      </c>
      <c r="N739">
        <f>MAX(N738,E739)</f>
        <v>210</v>
      </c>
      <c r="O739">
        <f t="shared" si="35"/>
        <v>11</v>
      </c>
    </row>
    <row r="740" spans="1:15" x14ac:dyDescent="0.55000000000000004">
      <c r="A740">
        <v>278</v>
      </c>
      <c r="D740">
        <v>62</v>
      </c>
      <c r="E740">
        <v>2</v>
      </c>
      <c r="F740">
        <v>1</v>
      </c>
      <c r="G740">
        <f t="shared" si="33"/>
        <v>85.75</v>
      </c>
      <c r="H740">
        <f t="shared" si="34"/>
        <v>687.66666666666663</v>
      </c>
      <c r="I740">
        <f>AVERAGE(G$2:G740)</f>
        <v>41.349142986017142</v>
      </c>
      <c r="J740">
        <f>MAX(J739,A740)</f>
        <v>1075</v>
      </c>
      <c r="K740">
        <f>MAX(K739,B740)</f>
        <v>1009</v>
      </c>
      <c r="L740">
        <f>MAX(L739,C740)</f>
        <v>1180</v>
      </c>
      <c r="M740">
        <f>MAX(M739,D740)</f>
        <v>641</v>
      </c>
      <c r="N740">
        <f>MAX(N739,E740)</f>
        <v>210</v>
      </c>
      <c r="O740">
        <f t="shared" si="35"/>
        <v>11</v>
      </c>
    </row>
    <row r="741" spans="1:15" x14ac:dyDescent="0.55000000000000004">
      <c r="A741">
        <v>145</v>
      </c>
      <c r="D741">
        <v>12</v>
      </c>
      <c r="E741">
        <v>2</v>
      </c>
      <c r="F741">
        <v>0</v>
      </c>
      <c r="G741">
        <f t="shared" si="33"/>
        <v>39.75</v>
      </c>
      <c r="H741">
        <f t="shared" si="34"/>
        <v>687.66666666666663</v>
      </c>
      <c r="I741">
        <f>AVERAGE(G$2:G741)</f>
        <v>41.346981981981983</v>
      </c>
      <c r="J741">
        <f>MAX(J740,A741)</f>
        <v>1075</v>
      </c>
      <c r="K741">
        <f>MAX(K740,B741)</f>
        <v>1009</v>
      </c>
      <c r="L741">
        <f>MAX(L740,C741)</f>
        <v>1180</v>
      </c>
      <c r="M741">
        <f>MAX(M740,D741)</f>
        <v>641</v>
      </c>
      <c r="N741">
        <f>MAX(N740,E741)</f>
        <v>210</v>
      </c>
      <c r="O741">
        <f t="shared" si="35"/>
        <v>11</v>
      </c>
    </row>
    <row r="742" spans="1:15" x14ac:dyDescent="0.55000000000000004">
      <c r="A742">
        <v>630</v>
      </c>
      <c r="D742">
        <v>6</v>
      </c>
      <c r="E742">
        <v>33</v>
      </c>
      <c r="F742">
        <v>1</v>
      </c>
      <c r="G742">
        <f t="shared" si="33"/>
        <v>167.5</v>
      </c>
      <c r="H742">
        <f t="shared" si="34"/>
        <v>687.66666666666663</v>
      </c>
      <c r="I742">
        <f>AVERAGE(G$2:G742)</f>
        <v>41.517228969860554</v>
      </c>
      <c r="J742">
        <f>MAX(J741,A742)</f>
        <v>1075</v>
      </c>
      <c r="K742">
        <f>MAX(K741,B742)</f>
        <v>1009</v>
      </c>
      <c r="L742">
        <f>MAX(L741,C742)</f>
        <v>1180</v>
      </c>
      <c r="M742">
        <f>MAX(M741,D742)</f>
        <v>641</v>
      </c>
      <c r="N742">
        <f>MAX(N741,E742)</f>
        <v>210</v>
      </c>
      <c r="O742">
        <f t="shared" si="35"/>
        <v>11</v>
      </c>
    </row>
    <row r="743" spans="1:15" x14ac:dyDescent="0.55000000000000004">
      <c r="A743">
        <v>4</v>
      </c>
      <c r="D743">
        <v>9</v>
      </c>
      <c r="E743">
        <v>15</v>
      </c>
      <c r="F743">
        <v>8</v>
      </c>
      <c r="G743">
        <f t="shared" si="33"/>
        <v>9</v>
      </c>
      <c r="H743">
        <f t="shared" si="34"/>
        <v>687.66666666666663</v>
      </c>
      <c r="I743">
        <f>AVERAGE(G$2:G743)</f>
        <v>41.473405211141063</v>
      </c>
      <c r="J743">
        <f>MAX(J742,A743)</f>
        <v>1075</v>
      </c>
      <c r="K743">
        <f>MAX(K742,B743)</f>
        <v>1009</v>
      </c>
      <c r="L743">
        <f>MAX(L742,C743)</f>
        <v>1180</v>
      </c>
      <c r="M743">
        <f>MAX(M742,D743)</f>
        <v>641</v>
      </c>
      <c r="N743">
        <f>MAX(N742,E743)</f>
        <v>210</v>
      </c>
      <c r="O743">
        <f t="shared" si="35"/>
        <v>11</v>
      </c>
    </row>
    <row r="744" spans="1:15" x14ac:dyDescent="0.55000000000000004">
      <c r="A744">
        <v>37</v>
      </c>
      <c r="D744">
        <v>1</v>
      </c>
      <c r="E744">
        <v>2</v>
      </c>
      <c r="F744">
        <v>2</v>
      </c>
      <c r="G744">
        <f t="shared" si="33"/>
        <v>10.5</v>
      </c>
      <c r="H744">
        <f t="shared" si="34"/>
        <v>687.66666666666663</v>
      </c>
      <c r="I744">
        <f>AVERAGE(G$2:G744)</f>
        <v>41.431718259309115</v>
      </c>
      <c r="J744">
        <f>MAX(J743,A744)</f>
        <v>1075</v>
      </c>
      <c r="K744">
        <f>MAX(K743,B744)</f>
        <v>1009</v>
      </c>
      <c r="L744">
        <f>MAX(L743,C744)</f>
        <v>1180</v>
      </c>
      <c r="M744">
        <f>MAX(M743,D744)</f>
        <v>641</v>
      </c>
      <c r="N744">
        <f>MAX(N743,E744)</f>
        <v>210</v>
      </c>
      <c r="O744">
        <f t="shared" si="35"/>
        <v>11</v>
      </c>
    </row>
    <row r="745" spans="1:15" x14ac:dyDescent="0.55000000000000004">
      <c r="A745">
        <v>4</v>
      </c>
      <c r="D745">
        <v>2</v>
      </c>
      <c r="E745">
        <v>18</v>
      </c>
      <c r="F745">
        <v>0</v>
      </c>
      <c r="G745">
        <f t="shared" si="33"/>
        <v>6</v>
      </c>
      <c r="H745">
        <f t="shared" si="34"/>
        <v>687.66666666666663</v>
      </c>
      <c r="I745">
        <f>AVERAGE(G$2:G745)</f>
        <v>41.384094982078857</v>
      </c>
      <c r="J745">
        <f>MAX(J744,A745)</f>
        <v>1075</v>
      </c>
      <c r="K745">
        <f>MAX(K744,B745)</f>
        <v>1009</v>
      </c>
      <c r="L745">
        <f>MAX(L744,C745)</f>
        <v>1180</v>
      </c>
      <c r="M745">
        <f>MAX(M744,D745)</f>
        <v>641</v>
      </c>
      <c r="N745">
        <f>MAX(N744,E745)</f>
        <v>210</v>
      </c>
      <c r="O745">
        <f t="shared" si="35"/>
        <v>11</v>
      </c>
    </row>
    <row r="746" spans="1:15" x14ac:dyDescent="0.55000000000000004">
      <c r="A746">
        <v>1</v>
      </c>
      <c r="D746">
        <v>87</v>
      </c>
      <c r="E746">
        <v>14</v>
      </c>
      <c r="F746">
        <v>4</v>
      </c>
      <c r="G746">
        <f t="shared" si="33"/>
        <v>26.5</v>
      </c>
      <c r="H746">
        <f t="shared" si="34"/>
        <v>687.66666666666663</v>
      </c>
      <c r="I746">
        <f>AVERAGE(G$2:G746)</f>
        <v>41.364116331096199</v>
      </c>
      <c r="J746">
        <f>MAX(J745,A746)</f>
        <v>1075</v>
      </c>
      <c r="K746">
        <f>MAX(K745,B746)</f>
        <v>1009</v>
      </c>
      <c r="L746">
        <f>MAX(L745,C746)</f>
        <v>1180</v>
      </c>
      <c r="M746">
        <f>MAX(M745,D746)</f>
        <v>641</v>
      </c>
      <c r="N746">
        <f>MAX(N745,E746)</f>
        <v>210</v>
      </c>
      <c r="O746">
        <f t="shared" si="35"/>
        <v>11</v>
      </c>
    </row>
    <row r="747" spans="1:15" x14ac:dyDescent="0.55000000000000004">
      <c r="A747">
        <v>3</v>
      </c>
      <c r="D747">
        <v>1</v>
      </c>
      <c r="E747">
        <v>0</v>
      </c>
      <c r="F747">
        <v>5</v>
      </c>
      <c r="G747">
        <f t="shared" si="33"/>
        <v>2.25</v>
      </c>
      <c r="H747">
        <f t="shared" si="34"/>
        <v>687.66666666666663</v>
      </c>
      <c r="I747">
        <f>AVERAGE(G$2:G747)</f>
        <v>41.311684539767654</v>
      </c>
      <c r="J747">
        <f>MAX(J746,A747)</f>
        <v>1075</v>
      </c>
      <c r="K747">
        <f>MAX(K746,B747)</f>
        <v>1009</v>
      </c>
      <c r="L747">
        <f>MAX(L746,C747)</f>
        <v>1180</v>
      </c>
      <c r="M747">
        <f>MAX(M746,D747)</f>
        <v>641</v>
      </c>
      <c r="N747">
        <f>MAX(N746,E747)</f>
        <v>210</v>
      </c>
      <c r="O747">
        <f t="shared" si="35"/>
        <v>11</v>
      </c>
    </row>
    <row r="748" spans="1:15" x14ac:dyDescent="0.55000000000000004">
      <c r="A748">
        <v>1</v>
      </c>
      <c r="D748">
        <v>0</v>
      </c>
      <c r="E748">
        <v>71</v>
      </c>
      <c r="F748">
        <v>0</v>
      </c>
      <c r="G748">
        <f t="shared" si="33"/>
        <v>18</v>
      </c>
      <c r="H748">
        <f t="shared" si="34"/>
        <v>687.66666666666663</v>
      </c>
      <c r="I748">
        <f>AVERAGE(G$2:G748)</f>
        <v>41.280477465417228</v>
      </c>
      <c r="J748">
        <f>MAX(J747,A748)</f>
        <v>1075</v>
      </c>
      <c r="K748">
        <f>MAX(K747,B748)</f>
        <v>1009</v>
      </c>
      <c r="L748">
        <f>MAX(L747,C748)</f>
        <v>1180</v>
      </c>
      <c r="M748">
        <f>MAX(M747,D748)</f>
        <v>641</v>
      </c>
      <c r="N748">
        <f>MAX(N747,E748)</f>
        <v>210</v>
      </c>
      <c r="O748">
        <f t="shared" si="35"/>
        <v>11</v>
      </c>
    </row>
    <row r="749" spans="1:15" x14ac:dyDescent="0.55000000000000004">
      <c r="A749">
        <v>291</v>
      </c>
      <c r="D749">
        <v>0</v>
      </c>
      <c r="E749">
        <v>0</v>
      </c>
      <c r="F749">
        <v>0</v>
      </c>
      <c r="G749">
        <f t="shared" si="33"/>
        <v>72.75</v>
      </c>
      <c r="H749">
        <f t="shared" si="34"/>
        <v>687.66666666666663</v>
      </c>
      <c r="I749">
        <f>AVERAGE(G$2:G749)</f>
        <v>41.322549019607848</v>
      </c>
      <c r="J749">
        <f>MAX(J748,A749)</f>
        <v>1075</v>
      </c>
      <c r="K749">
        <f>MAX(K748,B749)</f>
        <v>1009</v>
      </c>
      <c r="L749">
        <f>MAX(L748,C749)</f>
        <v>1180</v>
      </c>
      <c r="M749">
        <f>MAX(M748,D749)</f>
        <v>641</v>
      </c>
      <c r="N749">
        <f>MAX(N748,E749)</f>
        <v>210</v>
      </c>
      <c r="O749">
        <f t="shared" si="35"/>
        <v>11</v>
      </c>
    </row>
    <row r="750" spans="1:15" x14ac:dyDescent="0.55000000000000004">
      <c r="A750">
        <v>1</v>
      </c>
      <c r="D750">
        <v>112</v>
      </c>
      <c r="E750">
        <v>14</v>
      </c>
      <c r="F750">
        <v>11</v>
      </c>
      <c r="G750">
        <f t="shared" si="33"/>
        <v>34.5</v>
      </c>
      <c r="H750">
        <f t="shared" si="34"/>
        <v>687.66666666666663</v>
      </c>
      <c r="I750">
        <f>AVERAGE(G$2:G750)</f>
        <v>41.313440142412112</v>
      </c>
      <c r="J750">
        <f>MAX(J749,A750)</f>
        <v>1075</v>
      </c>
      <c r="K750">
        <f>MAX(K749,B750)</f>
        <v>1009</v>
      </c>
      <c r="L750">
        <f>MAX(L749,C750)</f>
        <v>1180</v>
      </c>
      <c r="M750">
        <f>MAX(M749,D750)</f>
        <v>641</v>
      </c>
      <c r="N750">
        <f>MAX(N749,E750)</f>
        <v>210</v>
      </c>
      <c r="O750">
        <f t="shared" si="35"/>
        <v>11</v>
      </c>
    </row>
    <row r="751" spans="1:15" x14ac:dyDescent="0.55000000000000004">
      <c r="A751">
        <v>189</v>
      </c>
      <c r="D751">
        <v>0</v>
      </c>
      <c r="E751">
        <v>0</v>
      </c>
      <c r="F751">
        <v>0</v>
      </c>
      <c r="G751">
        <f t="shared" si="33"/>
        <v>47.25</v>
      </c>
      <c r="H751">
        <f t="shared" si="34"/>
        <v>687.66666666666663</v>
      </c>
      <c r="I751">
        <f>AVERAGE(G$2:G751)</f>
        <v>41.321355555555563</v>
      </c>
      <c r="J751">
        <f>MAX(J750,A751)</f>
        <v>1075</v>
      </c>
      <c r="K751">
        <f>MAX(K750,B751)</f>
        <v>1009</v>
      </c>
      <c r="L751">
        <f>MAX(L750,C751)</f>
        <v>1180</v>
      </c>
      <c r="M751">
        <f>MAX(M750,D751)</f>
        <v>641</v>
      </c>
      <c r="N751">
        <f>MAX(N750,E751)</f>
        <v>210</v>
      </c>
      <c r="O751">
        <f t="shared" si="35"/>
        <v>11</v>
      </c>
    </row>
    <row r="752" spans="1:15" x14ac:dyDescent="0.55000000000000004">
      <c r="A752">
        <v>704</v>
      </c>
      <c r="D752">
        <v>0</v>
      </c>
      <c r="E752">
        <v>69</v>
      </c>
      <c r="F752">
        <v>0</v>
      </c>
      <c r="G752">
        <f t="shared" si="33"/>
        <v>193.25</v>
      </c>
      <c r="H752">
        <f t="shared" si="34"/>
        <v>687.66666666666663</v>
      </c>
      <c r="I752">
        <f>AVERAGE(G$2:G752)</f>
        <v>41.523657345761215</v>
      </c>
      <c r="J752">
        <f>MAX(J751,A752)</f>
        <v>1075</v>
      </c>
      <c r="K752">
        <f>MAX(K751,B752)</f>
        <v>1009</v>
      </c>
      <c r="L752">
        <f>MAX(L751,C752)</f>
        <v>1180</v>
      </c>
      <c r="M752">
        <f>MAX(M751,D752)</f>
        <v>641</v>
      </c>
      <c r="N752">
        <f>MAX(N751,E752)</f>
        <v>210</v>
      </c>
      <c r="O752">
        <f t="shared" si="35"/>
        <v>11</v>
      </c>
    </row>
    <row r="753" spans="1:15" x14ac:dyDescent="0.55000000000000004">
      <c r="A753">
        <v>0</v>
      </c>
      <c r="D753">
        <v>100</v>
      </c>
      <c r="E753">
        <v>6</v>
      </c>
      <c r="F753">
        <v>1</v>
      </c>
      <c r="G753">
        <f t="shared" si="33"/>
        <v>26.75</v>
      </c>
      <c r="H753">
        <f t="shared" si="34"/>
        <v>687.66666666666663</v>
      </c>
      <c r="I753">
        <f>AVERAGE(G$2:G753)</f>
        <v>41.504011524822701</v>
      </c>
      <c r="J753">
        <f>MAX(J752,A753)</f>
        <v>1075</v>
      </c>
      <c r="K753">
        <f>MAX(K752,B753)</f>
        <v>1009</v>
      </c>
      <c r="L753">
        <f>MAX(L752,C753)</f>
        <v>1180</v>
      </c>
      <c r="M753">
        <f>MAX(M752,D753)</f>
        <v>641</v>
      </c>
      <c r="N753">
        <f>MAX(N752,E753)</f>
        <v>210</v>
      </c>
      <c r="O753">
        <f t="shared" si="35"/>
        <v>11</v>
      </c>
    </row>
    <row r="754" spans="1:15" x14ac:dyDescent="0.55000000000000004">
      <c r="A754">
        <v>1</v>
      </c>
      <c r="D754">
        <v>16</v>
      </c>
      <c r="E754">
        <v>41</v>
      </c>
      <c r="F754">
        <v>0</v>
      </c>
      <c r="G754">
        <f t="shared" si="33"/>
        <v>14.5</v>
      </c>
      <c r="H754">
        <f t="shared" si="34"/>
        <v>687.66666666666663</v>
      </c>
      <c r="I754">
        <f>AVERAGE(G$2:G754)</f>
        <v>41.468149623727321</v>
      </c>
      <c r="J754">
        <f>MAX(J753,A754)</f>
        <v>1075</v>
      </c>
      <c r="K754">
        <f>MAX(K753,B754)</f>
        <v>1009</v>
      </c>
      <c r="L754">
        <f>MAX(L753,C754)</f>
        <v>1180</v>
      </c>
      <c r="M754">
        <f>MAX(M753,D754)</f>
        <v>641</v>
      </c>
      <c r="N754">
        <f>MAX(N753,E754)</f>
        <v>210</v>
      </c>
      <c r="O754">
        <f t="shared" si="35"/>
        <v>11</v>
      </c>
    </row>
    <row r="755" spans="1:15" x14ac:dyDescent="0.55000000000000004">
      <c r="A755">
        <v>45</v>
      </c>
      <c r="D755">
        <v>7</v>
      </c>
      <c r="E755">
        <v>0</v>
      </c>
      <c r="F755">
        <v>3</v>
      </c>
      <c r="G755">
        <f t="shared" si="33"/>
        <v>13.75</v>
      </c>
      <c r="H755">
        <f t="shared" si="34"/>
        <v>687.66666666666663</v>
      </c>
      <c r="I755">
        <f>AVERAGE(G$2:G755)</f>
        <v>41.431388152077808</v>
      </c>
      <c r="J755">
        <f>MAX(J754,A755)</f>
        <v>1075</v>
      </c>
      <c r="K755">
        <f>MAX(K754,B755)</f>
        <v>1009</v>
      </c>
      <c r="L755">
        <f>MAX(L754,C755)</f>
        <v>1180</v>
      </c>
      <c r="M755">
        <f>MAX(M754,D755)</f>
        <v>641</v>
      </c>
      <c r="N755">
        <f>MAX(N754,E755)</f>
        <v>210</v>
      </c>
      <c r="O755">
        <f t="shared" si="35"/>
        <v>11</v>
      </c>
    </row>
    <row r="756" spans="1:15" x14ac:dyDescent="0.55000000000000004">
      <c r="A756">
        <v>2</v>
      </c>
      <c r="D756">
        <v>3</v>
      </c>
      <c r="E756">
        <v>79</v>
      </c>
      <c r="F756">
        <v>0</v>
      </c>
      <c r="G756">
        <f t="shared" si="33"/>
        <v>21</v>
      </c>
      <c r="H756">
        <f t="shared" si="34"/>
        <v>687.66666666666663</v>
      </c>
      <c r="I756">
        <f>AVERAGE(G$2:G756)</f>
        <v>41.404326710816783</v>
      </c>
      <c r="J756">
        <f>MAX(J755,A756)</f>
        <v>1075</v>
      </c>
      <c r="K756">
        <f>MAX(K755,B756)</f>
        <v>1009</v>
      </c>
      <c r="L756">
        <f>MAX(L755,C756)</f>
        <v>1180</v>
      </c>
      <c r="M756">
        <f>MAX(M755,D756)</f>
        <v>641</v>
      </c>
      <c r="N756">
        <f>MAX(N755,E756)</f>
        <v>210</v>
      </c>
      <c r="O756">
        <f t="shared" si="35"/>
        <v>11</v>
      </c>
    </row>
    <row r="757" spans="1:15" x14ac:dyDescent="0.55000000000000004">
      <c r="A757">
        <v>263</v>
      </c>
      <c r="D757">
        <v>102</v>
      </c>
      <c r="E757">
        <v>0</v>
      </c>
      <c r="F757">
        <v>0</v>
      </c>
      <c r="G757">
        <f t="shared" si="33"/>
        <v>91.25</v>
      </c>
      <c r="H757">
        <f t="shared" si="34"/>
        <v>687.66666666666663</v>
      </c>
      <c r="I757">
        <f>AVERAGE(G$2:G757)</f>
        <v>41.470260141093476</v>
      </c>
      <c r="J757">
        <f>MAX(J756,A757)</f>
        <v>1075</v>
      </c>
      <c r="K757">
        <f>MAX(K756,B757)</f>
        <v>1009</v>
      </c>
      <c r="L757">
        <f>MAX(L756,C757)</f>
        <v>1180</v>
      </c>
      <c r="M757">
        <f>MAX(M756,D757)</f>
        <v>641</v>
      </c>
      <c r="N757">
        <f>MAX(N756,E757)</f>
        <v>210</v>
      </c>
      <c r="O757">
        <f t="shared" si="35"/>
        <v>11</v>
      </c>
    </row>
    <row r="758" spans="1:15" x14ac:dyDescent="0.55000000000000004">
      <c r="A758">
        <v>28</v>
      </c>
      <c r="D758">
        <v>42</v>
      </c>
      <c r="E758">
        <v>1</v>
      </c>
      <c r="F758">
        <v>0</v>
      </c>
      <c r="G758">
        <f t="shared" si="33"/>
        <v>17.75</v>
      </c>
      <c r="H758">
        <f t="shared" si="34"/>
        <v>687.66666666666663</v>
      </c>
      <c r="I758">
        <f>AVERAGE(G$2:G758)</f>
        <v>41.438925583443421</v>
      </c>
      <c r="J758">
        <f>MAX(J757,A758)</f>
        <v>1075</v>
      </c>
      <c r="K758">
        <f>MAX(K757,B758)</f>
        <v>1009</v>
      </c>
      <c r="L758">
        <f>MAX(L757,C758)</f>
        <v>1180</v>
      </c>
      <c r="M758">
        <f>MAX(M757,D758)</f>
        <v>641</v>
      </c>
      <c r="N758">
        <f>MAX(N757,E758)</f>
        <v>210</v>
      </c>
      <c r="O758">
        <f t="shared" si="35"/>
        <v>11</v>
      </c>
    </row>
    <row r="759" spans="1:15" x14ac:dyDescent="0.55000000000000004">
      <c r="A759">
        <v>0</v>
      </c>
      <c r="D759">
        <v>0</v>
      </c>
      <c r="E759">
        <v>0</v>
      </c>
      <c r="F759">
        <v>1</v>
      </c>
      <c r="G759">
        <f t="shared" si="33"/>
        <v>0.25</v>
      </c>
      <c r="H759">
        <f t="shared" si="34"/>
        <v>687.66666666666663</v>
      </c>
      <c r="I759">
        <f>AVERAGE(G$2:G759)</f>
        <v>41.384586631486371</v>
      </c>
      <c r="J759">
        <f>MAX(J758,A759)</f>
        <v>1075</v>
      </c>
      <c r="K759">
        <f>MAX(K758,B759)</f>
        <v>1009</v>
      </c>
      <c r="L759">
        <f>MAX(L758,C759)</f>
        <v>1180</v>
      </c>
      <c r="M759">
        <f>MAX(M758,D759)</f>
        <v>641</v>
      </c>
      <c r="N759">
        <f>MAX(N758,E759)</f>
        <v>210</v>
      </c>
      <c r="O759">
        <f t="shared" si="35"/>
        <v>11</v>
      </c>
    </row>
    <row r="760" spans="1:15" x14ac:dyDescent="0.55000000000000004">
      <c r="A760">
        <v>63</v>
      </c>
      <c r="D760">
        <v>42</v>
      </c>
      <c r="E760">
        <v>1</v>
      </c>
      <c r="F760">
        <v>3</v>
      </c>
      <c r="G760">
        <f t="shared" si="33"/>
        <v>27.25</v>
      </c>
      <c r="H760">
        <f t="shared" si="34"/>
        <v>687.66666666666663</v>
      </c>
      <c r="I760">
        <f>AVERAGE(G$2:G760)</f>
        <v>41.365963987703125</v>
      </c>
      <c r="J760">
        <f>MAX(J759,A760)</f>
        <v>1075</v>
      </c>
      <c r="K760">
        <f>MAX(K759,B760)</f>
        <v>1009</v>
      </c>
      <c r="L760">
        <f>MAX(L759,C760)</f>
        <v>1180</v>
      </c>
      <c r="M760">
        <f>MAX(M759,D760)</f>
        <v>641</v>
      </c>
      <c r="N760">
        <f>MAX(N759,E760)</f>
        <v>210</v>
      </c>
      <c r="O760">
        <f t="shared" si="35"/>
        <v>11</v>
      </c>
    </row>
    <row r="761" spans="1:15" x14ac:dyDescent="0.55000000000000004">
      <c r="A761">
        <v>77</v>
      </c>
      <c r="D761">
        <v>0</v>
      </c>
      <c r="E761">
        <v>1</v>
      </c>
      <c r="F761">
        <v>0</v>
      </c>
      <c r="G761">
        <f t="shared" si="33"/>
        <v>19.5</v>
      </c>
      <c r="H761">
        <f t="shared" si="34"/>
        <v>687.66666666666663</v>
      </c>
      <c r="I761">
        <f>AVERAGE(G$2:G761)</f>
        <v>41.337192982456145</v>
      </c>
      <c r="J761">
        <f>MAX(J760,A761)</f>
        <v>1075</v>
      </c>
      <c r="K761">
        <f>MAX(K760,B761)</f>
        <v>1009</v>
      </c>
      <c r="L761">
        <f>MAX(L760,C761)</f>
        <v>1180</v>
      </c>
      <c r="M761">
        <f>MAX(M760,D761)</f>
        <v>641</v>
      </c>
      <c r="N761">
        <f>MAX(N760,E761)</f>
        <v>210</v>
      </c>
      <c r="O761">
        <f t="shared" si="35"/>
        <v>11</v>
      </c>
    </row>
    <row r="762" spans="1:15" x14ac:dyDescent="0.55000000000000004">
      <c r="A762">
        <v>205</v>
      </c>
      <c r="D762">
        <v>81</v>
      </c>
      <c r="E762">
        <v>32</v>
      </c>
      <c r="F762">
        <v>1</v>
      </c>
      <c r="G762">
        <f t="shared" si="33"/>
        <v>79.75</v>
      </c>
      <c r="H762">
        <f t="shared" si="34"/>
        <v>687.66666666666663</v>
      </c>
      <c r="I762">
        <f>AVERAGE(G$2:G762)</f>
        <v>41.387669732807716</v>
      </c>
      <c r="J762">
        <f>MAX(J761,A762)</f>
        <v>1075</v>
      </c>
      <c r="K762">
        <f>MAX(K761,B762)</f>
        <v>1009</v>
      </c>
      <c r="L762">
        <f>MAX(L761,C762)</f>
        <v>1180</v>
      </c>
      <c r="M762">
        <f>MAX(M761,D762)</f>
        <v>641</v>
      </c>
      <c r="N762">
        <f>MAX(N761,E762)</f>
        <v>210</v>
      </c>
      <c r="O762">
        <f t="shared" si="35"/>
        <v>11</v>
      </c>
    </row>
    <row r="763" spans="1:15" x14ac:dyDescent="0.55000000000000004">
      <c r="A763">
        <v>58</v>
      </c>
      <c r="D763">
        <v>2</v>
      </c>
      <c r="E763">
        <v>32</v>
      </c>
      <c r="F763">
        <v>0</v>
      </c>
      <c r="G763">
        <f t="shared" si="33"/>
        <v>23</v>
      </c>
      <c r="H763">
        <f t="shared" si="34"/>
        <v>687.66666666666663</v>
      </c>
      <c r="I763">
        <f>AVERAGE(G$2:G763)</f>
        <v>41.363538932633425</v>
      </c>
      <c r="J763">
        <f>MAX(J762,A763)</f>
        <v>1075</v>
      </c>
      <c r="K763">
        <f>MAX(K762,B763)</f>
        <v>1009</v>
      </c>
      <c r="L763">
        <f>MAX(L762,C763)</f>
        <v>1180</v>
      </c>
      <c r="M763">
        <f>MAX(M762,D763)</f>
        <v>641</v>
      </c>
      <c r="N763">
        <f>MAX(N762,E763)</f>
        <v>210</v>
      </c>
      <c r="O763">
        <f t="shared" si="35"/>
        <v>11</v>
      </c>
    </row>
    <row r="764" spans="1:15" x14ac:dyDescent="0.55000000000000004">
      <c r="A764">
        <v>0</v>
      </c>
      <c r="D764">
        <v>0</v>
      </c>
      <c r="E764">
        <v>0</v>
      </c>
      <c r="F764">
        <v>1</v>
      </c>
      <c r="G764">
        <f t="shared" si="33"/>
        <v>0.25</v>
      </c>
      <c r="H764">
        <f t="shared" si="34"/>
        <v>687.66666666666663</v>
      </c>
      <c r="I764">
        <f>AVERAGE(G$2:G764)</f>
        <v>41.309654871122767</v>
      </c>
      <c r="J764">
        <f>MAX(J763,A764)</f>
        <v>1075</v>
      </c>
      <c r="K764">
        <f>MAX(K763,B764)</f>
        <v>1009</v>
      </c>
      <c r="L764">
        <f>MAX(L763,C764)</f>
        <v>1180</v>
      </c>
      <c r="M764">
        <f>MAX(M763,D764)</f>
        <v>641</v>
      </c>
      <c r="N764">
        <f>MAX(N763,E764)</f>
        <v>210</v>
      </c>
      <c r="O764">
        <f t="shared" si="35"/>
        <v>11</v>
      </c>
    </row>
    <row r="765" spans="1:15" x14ac:dyDescent="0.55000000000000004">
      <c r="A765">
        <v>125</v>
      </c>
      <c r="D765">
        <v>25</v>
      </c>
      <c r="E765">
        <v>1</v>
      </c>
      <c r="F765">
        <v>0</v>
      </c>
      <c r="G765">
        <f t="shared" si="33"/>
        <v>37.75</v>
      </c>
      <c r="H765">
        <f t="shared" si="34"/>
        <v>687.66666666666663</v>
      </c>
      <c r="I765">
        <f>AVERAGE(G$2:G765)</f>
        <v>41.304995636998257</v>
      </c>
      <c r="J765">
        <f>MAX(J764,A765)</f>
        <v>1075</v>
      </c>
      <c r="K765">
        <f>MAX(K764,B765)</f>
        <v>1009</v>
      </c>
      <c r="L765">
        <f>MAX(L764,C765)</f>
        <v>1180</v>
      </c>
      <c r="M765">
        <f>MAX(M764,D765)</f>
        <v>641</v>
      </c>
      <c r="N765">
        <f>MAX(N764,E765)</f>
        <v>210</v>
      </c>
      <c r="O765">
        <f t="shared" si="35"/>
        <v>11</v>
      </c>
    </row>
    <row r="766" spans="1:15" x14ac:dyDescent="0.55000000000000004">
      <c r="A766">
        <v>2</v>
      </c>
      <c r="D766">
        <v>41</v>
      </c>
      <c r="E766">
        <v>0</v>
      </c>
      <c r="F766">
        <v>1</v>
      </c>
      <c r="G766">
        <f t="shared" si="33"/>
        <v>11</v>
      </c>
      <c r="H766">
        <f t="shared" si="34"/>
        <v>687.66666666666663</v>
      </c>
      <c r="I766">
        <f>AVERAGE(G$2:G766)</f>
        <v>41.265381263616561</v>
      </c>
      <c r="J766">
        <f>MAX(J765,A766)</f>
        <v>1075</v>
      </c>
      <c r="K766">
        <f>MAX(K765,B766)</f>
        <v>1009</v>
      </c>
      <c r="L766">
        <f>MAX(L765,C766)</f>
        <v>1180</v>
      </c>
      <c r="M766">
        <f>MAX(M765,D766)</f>
        <v>641</v>
      </c>
      <c r="N766">
        <f>MAX(N765,E766)</f>
        <v>210</v>
      </c>
      <c r="O766">
        <f t="shared" si="35"/>
        <v>11</v>
      </c>
    </row>
    <row r="767" spans="1:15" x14ac:dyDescent="0.55000000000000004">
      <c r="A767">
        <v>0</v>
      </c>
      <c r="D767">
        <v>9</v>
      </c>
      <c r="E767">
        <v>0</v>
      </c>
      <c r="F767">
        <v>0</v>
      </c>
      <c r="G767">
        <f t="shared" si="33"/>
        <v>2.25</v>
      </c>
      <c r="H767">
        <f t="shared" si="34"/>
        <v>687.66666666666663</v>
      </c>
      <c r="I767">
        <f>AVERAGE(G$2:G767)</f>
        <v>41.214447345517847</v>
      </c>
      <c r="J767">
        <f>MAX(J766,A767)</f>
        <v>1075</v>
      </c>
      <c r="K767">
        <f>MAX(K766,B767)</f>
        <v>1009</v>
      </c>
      <c r="L767">
        <f>MAX(L766,C767)</f>
        <v>1180</v>
      </c>
      <c r="M767">
        <f>MAX(M766,D767)</f>
        <v>641</v>
      </c>
      <c r="N767">
        <f>MAX(N766,E767)</f>
        <v>210</v>
      </c>
      <c r="O767">
        <f t="shared" si="35"/>
        <v>11</v>
      </c>
    </row>
    <row r="768" spans="1:15" x14ac:dyDescent="0.55000000000000004">
      <c r="A768">
        <v>349</v>
      </c>
      <c r="D768">
        <v>2</v>
      </c>
      <c r="E768">
        <v>1</v>
      </c>
      <c r="F768">
        <v>6</v>
      </c>
      <c r="G768">
        <f t="shared" si="33"/>
        <v>89.5</v>
      </c>
      <c r="H768">
        <f t="shared" si="34"/>
        <v>687.66666666666663</v>
      </c>
      <c r="I768">
        <f>AVERAGE(G$2:G768)</f>
        <v>41.277401129943506</v>
      </c>
      <c r="J768">
        <f>MAX(J767,A768)</f>
        <v>1075</v>
      </c>
      <c r="K768">
        <f>MAX(K767,B768)</f>
        <v>1009</v>
      </c>
      <c r="L768">
        <f>MAX(L767,C768)</f>
        <v>1180</v>
      </c>
      <c r="M768">
        <f>MAX(M767,D768)</f>
        <v>641</v>
      </c>
      <c r="N768">
        <f>MAX(N767,E768)</f>
        <v>210</v>
      </c>
      <c r="O768">
        <f t="shared" si="35"/>
        <v>11</v>
      </c>
    </row>
    <row r="769" spans="1:15" x14ac:dyDescent="0.55000000000000004">
      <c r="A769">
        <v>1</v>
      </c>
      <c r="D769">
        <v>20</v>
      </c>
      <c r="E769">
        <v>23</v>
      </c>
      <c r="F769">
        <v>2</v>
      </c>
      <c r="G769">
        <f t="shared" si="33"/>
        <v>11.5</v>
      </c>
      <c r="H769">
        <f t="shared" si="34"/>
        <v>687.66666666666663</v>
      </c>
      <c r="I769">
        <f>AVERAGE(G$2:G769)</f>
        <v>41.238628472222224</v>
      </c>
      <c r="J769">
        <f>MAX(J768,A769)</f>
        <v>1075</v>
      </c>
      <c r="K769">
        <f>MAX(K768,B769)</f>
        <v>1009</v>
      </c>
      <c r="L769">
        <f>MAX(L768,C769)</f>
        <v>1180</v>
      </c>
      <c r="M769">
        <f>MAX(M768,D769)</f>
        <v>641</v>
      </c>
      <c r="N769">
        <f>MAX(N768,E769)</f>
        <v>210</v>
      </c>
      <c r="O769">
        <f t="shared" si="35"/>
        <v>11</v>
      </c>
    </row>
    <row r="770" spans="1:15" x14ac:dyDescent="0.55000000000000004">
      <c r="A770">
        <v>0</v>
      </c>
      <c r="D770">
        <v>1</v>
      </c>
      <c r="E770">
        <v>1</v>
      </c>
      <c r="F770">
        <v>1</v>
      </c>
      <c r="G770">
        <f t="shared" si="33"/>
        <v>0.75</v>
      </c>
      <c r="H770">
        <f t="shared" si="34"/>
        <v>687.66666666666663</v>
      </c>
      <c r="I770">
        <f>AVERAGE(G$2:G770)</f>
        <v>41.185977459904642</v>
      </c>
      <c r="J770">
        <f>MAX(J769,A770)</f>
        <v>1075</v>
      </c>
      <c r="K770">
        <f>MAX(K769,B770)</f>
        <v>1009</v>
      </c>
      <c r="L770">
        <f>MAX(L769,C770)</f>
        <v>1180</v>
      </c>
      <c r="M770">
        <f>MAX(M769,D770)</f>
        <v>641</v>
      </c>
      <c r="N770">
        <f>MAX(N769,E770)</f>
        <v>210</v>
      </c>
      <c r="O770">
        <f t="shared" si="35"/>
        <v>11</v>
      </c>
    </row>
    <row r="771" spans="1:15" x14ac:dyDescent="0.55000000000000004">
      <c r="A771">
        <v>1</v>
      </c>
      <c r="D771">
        <v>13</v>
      </c>
      <c r="E771">
        <v>0</v>
      </c>
      <c r="F771">
        <v>1</v>
      </c>
      <c r="G771">
        <f t="shared" ref="G771:G834" si="36">AVERAGE(A771:F771)</f>
        <v>3.75</v>
      </c>
      <c r="H771">
        <f t="shared" ref="H771:H834" si="37">AVERAGE(J771:O771)</f>
        <v>687.66666666666663</v>
      </c>
      <c r="I771">
        <f>AVERAGE(G$2:G771)</f>
        <v>41.137359307359311</v>
      </c>
      <c r="J771">
        <f>MAX(J770,A771)</f>
        <v>1075</v>
      </c>
      <c r="K771">
        <f>MAX(K770,B771)</f>
        <v>1009</v>
      </c>
      <c r="L771">
        <f>MAX(L770,C771)</f>
        <v>1180</v>
      </c>
      <c r="M771">
        <f>MAX(M770,D771)</f>
        <v>641</v>
      </c>
      <c r="N771">
        <f>MAX(N770,E771)</f>
        <v>210</v>
      </c>
      <c r="O771">
        <f t="shared" si="35"/>
        <v>11</v>
      </c>
    </row>
    <row r="772" spans="1:15" x14ac:dyDescent="0.55000000000000004">
      <c r="A772">
        <v>137</v>
      </c>
      <c r="D772">
        <v>43</v>
      </c>
      <c r="E772">
        <v>1</v>
      </c>
      <c r="F772">
        <v>0</v>
      </c>
      <c r="G772">
        <f t="shared" si="36"/>
        <v>45.25</v>
      </c>
      <c r="H772">
        <f t="shared" si="37"/>
        <v>687.66666666666663</v>
      </c>
      <c r="I772">
        <f>AVERAGE(G$2:G772)</f>
        <v>41.142693471681802</v>
      </c>
      <c r="J772">
        <f>MAX(J771,A772)</f>
        <v>1075</v>
      </c>
      <c r="K772">
        <f>MAX(K771,B772)</f>
        <v>1009</v>
      </c>
      <c r="L772">
        <f>MAX(L771,C772)</f>
        <v>1180</v>
      </c>
      <c r="M772">
        <f>MAX(M771,D772)</f>
        <v>641</v>
      </c>
      <c r="N772">
        <f>MAX(N771,E772)</f>
        <v>210</v>
      </c>
      <c r="O772">
        <f t="shared" si="35"/>
        <v>11</v>
      </c>
    </row>
    <row r="773" spans="1:15" x14ac:dyDescent="0.55000000000000004">
      <c r="A773">
        <v>5</v>
      </c>
      <c r="D773">
        <v>39</v>
      </c>
      <c r="E773">
        <v>0</v>
      </c>
      <c r="F773">
        <v>1</v>
      </c>
      <c r="G773">
        <f t="shared" si="36"/>
        <v>11.25</v>
      </c>
      <c r="H773">
        <f t="shared" si="37"/>
        <v>687.66666666666663</v>
      </c>
      <c r="I773">
        <f>AVERAGE(G$2:G773)</f>
        <v>41.10397236614854</v>
      </c>
      <c r="J773">
        <f>MAX(J772,A773)</f>
        <v>1075</v>
      </c>
      <c r="K773">
        <f>MAX(K772,B773)</f>
        <v>1009</v>
      </c>
      <c r="L773">
        <f>MAX(L772,C773)</f>
        <v>1180</v>
      </c>
      <c r="M773">
        <f>MAX(M772,D773)</f>
        <v>641</v>
      </c>
      <c r="N773">
        <f>MAX(N772,E773)</f>
        <v>210</v>
      </c>
      <c r="O773">
        <f t="shared" si="35"/>
        <v>11</v>
      </c>
    </row>
    <row r="774" spans="1:15" x14ac:dyDescent="0.55000000000000004">
      <c r="A774">
        <v>716</v>
      </c>
      <c r="D774">
        <v>113</v>
      </c>
      <c r="E774">
        <v>63</v>
      </c>
      <c r="F774">
        <v>0</v>
      </c>
      <c r="G774">
        <f t="shared" si="36"/>
        <v>223</v>
      </c>
      <c r="H774">
        <f t="shared" si="37"/>
        <v>687.66666666666663</v>
      </c>
      <c r="I774">
        <f>AVERAGE(G$2:G774)</f>
        <v>41.339284174213027</v>
      </c>
      <c r="J774">
        <f>MAX(J773,A774)</f>
        <v>1075</v>
      </c>
      <c r="K774">
        <f>MAX(K773,B774)</f>
        <v>1009</v>
      </c>
      <c r="L774">
        <f>MAX(L773,C774)</f>
        <v>1180</v>
      </c>
      <c r="M774">
        <f>MAX(M773,D774)</f>
        <v>641</v>
      </c>
      <c r="N774">
        <f>MAX(N773,E774)</f>
        <v>210</v>
      </c>
      <c r="O774">
        <f t="shared" si="35"/>
        <v>11</v>
      </c>
    </row>
    <row r="775" spans="1:15" x14ac:dyDescent="0.55000000000000004">
      <c r="A775">
        <v>191</v>
      </c>
      <c r="D775">
        <v>0</v>
      </c>
      <c r="E775">
        <v>67</v>
      </c>
      <c r="F775">
        <v>0</v>
      </c>
      <c r="G775">
        <f t="shared" si="36"/>
        <v>64.5</v>
      </c>
      <c r="H775">
        <f t="shared" si="37"/>
        <v>687.66666666666663</v>
      </c>
      <c r="I775">
        <f>AVERAGE(G$2:G775)</f>
        <v>41.369207579672697</v>
      </c>
      <c r="J775">
        <f>MAX(J774,A775)</f>
        <v>1075</v>
      </c>
      <c r="K775">
        <f>MAX(K774,B775)</f>
        <v>1009</v>
      </c>
      <c r="L775">
        <f>MAX(L774,C775)</f>
        <v>1180</v>
      </c>
      <c r="M775">
        <f>MAX(M774,D775)</f>
        <v>641</v>
      </c>
      <c r="N775">
        <f>MAX(N774,E775)</f>
        <v>210</v>
      </c>
      <c r="O775">
        <f t="shared" si="35"/>
        <v>11</v>
      </c>
    </row>
    <row r="776" spans="1:15" x14ac:dyDescent="0.55000000000000004">
      <c r="A776">
        <v>161</v>
      </c>
      <c r="D776">
        <v>221</v>
      </c>
      <c r="E776">
        <v>16</v>
      </c>
      <c r="F776">
        <v>0</v>
      </c>
      <c r="G776">
        <f t="shared" si="36"/>
        <v>99.5</v>
      </c>
      <c r="H776">
        <f t="shared" si="37"/>
        <v>687.66666666666663</v>
      </c>
      <c r="I776">
        <f>AVERAGE(G$2:G776)</f>
        <v>41.444215053763443</v>
      </c>
      <c r="J776">
        <f>MAX(J775,A776)</f>
        <v>1075</v>
      </c>
      <c r="K776">
        <f>MAX(K775,B776)</f>
        <v>1009</v>
      </c>
      <c r="L776">
        <f>MAX(L775,C776)</f>
        <v>1180</v>
      </c>
      <c r="M776">
        <f>MAX(M775,D776)</f>
        <v>641</v>
      </c>
      <c r="N776">
        <f>MAX(N775,E776)</f>
        <v>210</v>
      </c>
      <c r="O776">
        <f t="shared" si="35"/>
        <v>11</v>
      </c>
    </row>
    <row r="777" spans="1:15" x14ac:dyDescent="0.55000000000000004">
      <c r="A777">
        <v>91</v>
      </c>
      <c r="D777">
        <v>43</v>
      </c>
      <c r="E777">
        <v>0</v>
      </c>
      <c r="F777">
        <v>0</v>
      </c>
      <c r="G777">
        <f t="shared" si="36"/>
        <v>33.5</v>
      </c>
      <c r="H777">
        <f t="shared" si="37"/>
        <v>687.66666666666663</v>
      </c>
      <c r="I777">
        <f>AVERAGE(G$2:G777)</f>
        <v>41.433977663230245</v>
      </c>
      <c r="J777">
        <f>MAX(J776,A777)</f>
        <v>1075</v>
      </c>
      <c r="K777">
        <f>MAX(K776,B777)</f>
        <v>1009</v>
      </c>
      <c r="L777">
        <f>MAX(L776,C777)</f>
        <v>1180</v>
      </c>
      <c r="M777">
        <f>MAX(M776,D777)</f>
        <v>641</v>
      </c>
      <c r="N777">
        <f>MAX(N776,E777)</f>
        <v>210</v>
      </c>
      <c r="O777">
        <f t="shared" si="35"/>
        <v>11</v>
      </c>
    </row>
    <row r="778" spans="1:15" x14ac:dyDescent="0.55000000000000004">
      <c r="A778">
        <v>157</v>
      </c>
      <c r="D778">
        <v>17</v>
      </c>
      <c r="E778">
        <v>40</v>
      </c>
      <c r="F778">
        <v>0</v>
      </c>
      <c r="G778">
        <f t="shared" si="36"/>
        <v>53.5</v>
      </c>
      <c r="H778">
        <f t="shared" si="37"/>
        <v>687.66666666666663</v>
      </c>
      <c r="I778">
        <f>AVERAGE(G$2:G778)</f>
        <v>41.449506649506652</v>
      </c>
      <c r="J778">
        <f>MAX(J777,A778)</f>
        <v>1075</v>
      </c>
      <c r="K778">
        <f>MAX(K777,B778)</f>
        <v>1009</v>
      </c>
      <c r="L778">
        <f>MAX(L777,C778)</f>
        <v>1180</v>
      </c>
      <c r="M778">
        <f>MAX(M777,D778)</f>
        <v>641</v>
      </c>
      <c r="N778">
        <f>MAX(N777,E778)</f>
        <v>210</v>
      </c>
      <c r="O778">
        <f t="shared" si="35"/>
        <v>11</v>
      </c>
    </row>
    <row r="779" spans="1:15" x14ac:dyDescent="0.55000000000000004">
      <c r="A779">
        <v>2</v>
      </c>
      <c r="D779">
        <v>172</v>
      </c>
      <c r="E779">
        <v>1</v>
      </c>
      <c r="F779">
        <v>0</v>
      </c>
      <c r="G779">
        <f t="shared" si="36"/>
        <v>43.75</v>
      </c>
      <c r="H779">
        <f t="shared" si="37"/>
        <v>687.66666666666663</v>
      </c>
      <c r="I779">
        <f>AVERAGE(G$2:G779)</f>
        <v>41.452463581833769</v>
      </c>
      <c r="J779">
        <f>MAX(J778,A779)</f>
        <v>1075</v>
      </c>
      <c r="K779">
        <f>MAX(K778,B779)</f>
        <v>1009</v>
      </c>
      <c r="L779">
        <f>MAX(L778,C779)</f>
        <v>1180</v>
      </c>
      <c r="M779">
        <f>MAX(M778,D779)</f>
        <v>641</v>
      </c>
      <c r="N779">
        <f>MAX(N778,E779)</f>
        <v>210</v>
      </c>
      <c r="O779">
        <f t="shared" si="35"/>
        <v>11</v>
      </c>
    </row>
    <row r="780" spans="1:15" x14ac:dyDescent="0.55000000000000004">
      <c r="A780">
        <v>1</v>
      </c>
      <c r="D780">
        <v>39</v>
      </c>
      <c r="E780">
        <v>27</v>
      </c>
      <c r="F780">
        <v>0</v>
      </c>
      <c r="G780">
        <f t="shared" si="36"/>
        <v>16.75</v>
      </c>
      <c r="H780">
        <f t="shared" si="37"/>
        <v>687.66666666666663</v>
      </c>
      <c r="I780">
        <f>AVERAGE(G$2:G780)</f>
        <v>41.420753102267867</v>
      </c>
      <c r="J780">
        <f>MAX(J779,A780)</f>
        <v>1075</v>
      </c>
      <c r="K780">
        <f>MAX(K779,B780)</f>
        <v>1009</v>
      </c>
      <c r="L780">
        <f>MAX(L779,C780)</f>
        <v>1180</v>
      </c>
      <c r="M780">
        <f>MAX(M779,D780)</f>
        <v>641</v>
      </c>
      <c r="N780">
        <f>MAX(N779,E780)</f>
        <v>210</v>
      </c>
      <c r="O780">
        <f t="shared" si="35"/>
        <v>11</v>
      </c>
    </row>
    <row r="781" spans="1:15" x14ac:dyDescent="0.55000000000000004">
      <c r="A781">
        <v>0</v>
      </c>
      <c r="D781">
        <v>26</v>
      </c>
      <c r="E781">
        <v>77</v>
      </c>
      <c r="F781">
        <v>4</v>
      </c>
      <c r="G781">
        <f t="shared" si="36"/>
        <v>26.75</v>
      </c>
      <c r="H781">
        <f t="shared" si="37"/>
        <v>687.66666666666663</v>
      </c>
      <c r="I781">
        <f>AVERAGE(G$2:G781)</f>
        <v>41.401944444444446</v>
      </c>
      <c r="J781">
        <f>MAX(J780,A781)</f>
        <v>1075</v>
      </c>
      <c r="K781">
        <f>MAX(K780,B781)</f>
        <v>1009</v>
      </c>
      <c r="L781">
        <f>MAX(L780,C781)</f>
        <v>1180</v>
      </c>
      <c r="M781">
        <f>MAX(M780,D781)</f>
        <v>641</v>
      </c>
      <c r="N781">
        <f>MAX(N780,E781)</f>
        <v>210</v>
      </c>
      <c r="O781">
        <f t="shared" si="35"/>
        <v>11</v>
      </c>
    </row>
    <row r="782" spans="1:15" x14ac:dyDescent="0.55000000000000004">
      <c r="A782">
        <v>51</v>
      </c>
      <c r="D782">
        <v>33</v>
      </c>
      <c r="E782">
        <v>1</v>
      </c>
      <c r="F782">
        <v>1</v>
      </c>
      <c r="G782">
        <f t="shared" si="36"/>
        <v>21.5</v>
      </c>
      <c r="H782">
        <f t="shared" si="37"/>
        <v>687.66666666666663</v>
      </c>
      <c r="I782">
        <f>AVERAGE(G$2:G782)</f>
        <v>41.376461801109691</v>
      </c>
      <c r="J782">
        <f>MAX(J781,A782)</f>
        <v>1075</v>
      </c>
      <c r="K782">
        <f>MAX(K781,B782)</f>
        <v>1009</v>
      </c>
      <c r="L782">
        <f>MAX(L781,C782)</f>
        <v>1180</v>
      </c>
      <c r="M782">
        <f>MAX(M781,D782)</f>
        <v>641</v>
      </c>
      <c r="N782">
        <f>MAX(N781,E782)</f>
        <v>210</v>
      </c>
      <c r="O782">
        <f t="shared" si="35"/>
        <v>11</v>
      </c>
    </row>
    <row r="783" spans="1:15" x14ac:dyDescent="0.55000000000000004">
      <c r="A783">
        <v>1</v>
      </c>
      <c r="D783">
        <v>11</v>
      </c>
      <c r="E783">
        <v>0</v>
      </c>
      <c r="F783">
        <v>2</v>
      </c>
      <c r="G783">
        <f t="shared" si="36"/>
        <v>3.5</v>
      </c>
      <c r="H783">
        <f t="shared" si="37"/>
        <v>687.66666666666663</v>
      </c>
      <c r="I783">
        <f>AVERAGE(G$2:G783)</f>
        <v>41.328026427962492</v>
      </c>
      <c r="J783">
        <f>MAX(J782,A783)</f>
        <v>1075</v>
      </c>
      <c r="K783">
        <f>MAX(K782,B783)</f>
        <v>1009</v>
      </c>
      <c r="L783">
        <f>MAX(L782,C783)</f>
        <v>1180</v>
      </c>
      <c r="M783">
        <f>MAX(M782,D783)</f>
        <v>641</v>
      </c>
      <c r="N783">
        <f>MAX(N782,E783)</f>
        <v>210</v>
      </c>
      <c r="O783">
        <f t="shared" si="35"/>
        <v>11</v>
      </c>
    </row>
    <row r="784" spans="1:15" x14ac:dyDescent="0.55000000000000004">
      <c r="A784">
        <v>113</v>
      </c>
      <c r="D784">
        <v>0</v>
      </c>
      <c r="E784">
        <v>30</v>
      </c>
      <c r="F784">
        <v>2</v>
      </c>
      <c r="G784">
        <f t="shared" si="36"/>
        <v>36.25</v>
      </c>
      <c r="H784">
        <f t="shared" si="37"/>
        <v>687.66666666666663</v>
      </c>
      <c r="I784">
        <f>AVERAGE(G$2:G784)</f>
        <v>41.321541081311203</v>
      </c>
      <c r="J784">
        <f>MAX(J783,A784)</f>
        <v>1075</v>
      </c>
      <c r="K784">
        <f>MAX(K783,B784)</f>
        <v>1009</v>
      </c>
      <c r="L784">
        <f>MAX(L783,C784)</f>
        <v>1180</v>
      </c>
      <c r="M784">
        <f>MAX(M783,D784)</f>
        <v>641</v>
      </c>
      <c r="N784">
        <f>MAX(N783,E784)</f>
        <v>210</v>
      </c>
      <c r="O784">
        <f t="shared" si="35"/>
        <v>11</v>
      </c>
    </row>
    <row r="785" spans="1:15" x14ac:dyDescent="0.55000000000000004">
      <c r="A785">
        <v>1</v>
      </c>
      <c r="D785">
        <v>0</v>
      </c>
      <c r="E785">
        <v>0</v>
      </c>
      <c r="F785">
        <v>9</v>
      </c>
      <c r="G785">
        <f t="shared" si="36"/>
        <v>2.5</v>
      </c>
      <c r="H785">
        <f t="shared" si="37"/>
        <v>687.66666666666663</v>
      </c>
      <c r="I785">
        <f>AVERAGE(G$2:G785)</f>
        <v>41.272023809523816</v>
      </c>
      <c r="J785">
        <f>MAX(J784,A785)</f>
        <v>1075</v>
      </c>
      <c r="K785">
        <f>MAX(K784,B785)</f>
        <v>1009</v>
      </c>
      <c r="L785">
        <f>MAX(L784,C785)</f>
        <v>1180</v>
      </c>
      <c r="M785">
        <f>MAX(M784,D785)</f>
        <v>641</v>
      </c>
      <c r="N785">
        <f>MAX(N784,E785)</f>
        <v>210</v>
      </c>
      <c r="O785">
        <f t="shared" si="35"/>
        <v>11</v>
      </c>
    </row>
    <row r="786" spans="1:15" x14ac:dyDescent="0.55000000000000004">
      <c r="A786">
        <v>73</v>
      </c>
      <c r="D786">
        <v>0</v>
      </c>
      <c r="E786">
        <v>1</v>
      </c>
      <c r="F786">
        <v>1</v>
      </c>
      <c r="G786">
        <f t="shared" si="36"/>
        <v>18.75</v>
      </c>
      <c r="H786">
        <f t="shared" si="37"/>
        <v>687.66666666666663</v>
      </c>
      <c r="I786">
        <f>AVERAGE(G$2:G786)</f>
        <v>41.243333333333339</v>
      </c>
      <c r="J786">
        <f>MAX(J785,A786)</f>
        <v>1075</v>
      </c>
      <c r="K786">
        <f>MAX(K785,B786)</f>
        <v>1009</v>
      </c>
      <c r="L786">
        <f>MAX(L785,C786)</f>
        <v>1180</v>
      </c>
      <c r="M786">
        <f>MAX(M785,D786)</f>
        <v>641</v>
      </c>
      <c r="N786">
        <f>MAX(N785,E786)</f>
        <v>210</v>
      </c>
      <c r="O786">
        <f t="shared" si="35"/>
        <v>11</v>
      </c>
    </row>
    <row r="787" spans="1:15" x14ac:dyDescent="0.55000000000000004">
      <c r="A787">
        <v>57</v>
      </c>
      <c r="D787">
        <v>0</v>
      </c>
      <c r="E787">
        <v>7</v>
      </c>
      <c r="F787">
        <v>0</v>
      </c>
      <c r="G787">
        <f t="shared" si="36"/>
        <v>16</v>
      </c>
      <c r="H787">
        <f t="shared" si="37"/>
        <v>687.66666666666663</v>
      </c>
      <c r="I787">
        <f>AVERAGE(G$2:G787)</f>
        <v>41.2112171331637</v>
      </c>
      <c r="J787">
        <f>MAX(J786,A787)</f>
        <v>1075</v>
      </c>
      <c r="K787">
        <f>MAX(K786,B787)</f>
        <v>1009</v>
      </c>
      <c r="L787">
        <f>MAX(L786,C787)</f>
        <v>1180</v>
      </c>
      <c r="M787">
        <f>MAX(M786,D787)</f>
        <v>641</v>
      </c>
      <c r="N787">
        <f>MAX(N786,E787)</f>
        <v>210</v>
      </c>
      <c r="O787">
        <f t="shared" ref="O787:O850" si="38">MAX(O786,F787)</f>
        <v>11</v>
      </c>
    </row>
    <row r="788" spans="1:15" x14ac:dyDescent="0.55000000000000004">
      <c r="A788">
        <v>1</v>
      </c>
      <c r="D788">
        <v>1</v>
      </c>
      <c r="E788">
        <v>0</v>
      </c>
      <c r="F788">
        <v>3</v>
      </c>
      <c r="G788">
        <f t="shared" si="36"/>
        <v>1.25</v>
      </c>
      <c r="H788">
        <f t="shared" si="37"/>
        <v>687.66666666666663</v>
      </c>
      <c r="I788">
        <f>AVERAGE(G$2:G788)</f>
        <v>41.160440491317246</v>
      </c>
      <c r="J788">
        <f>MAX(J787,A788)</f>
        <v>1075</v>
      </c>
      <c r="K788">
        <f>MAX(K787,B788)</f>
        <v>1009</v>
      </c>
      <c r="L788">
        <f>MAX(L787,C788)</f>
        <v>1180</v>
      </c>
      <c r="M788">
        <f>MAX(M787,D788)</f>
        <v>641</v>
      </c>
      <c r="N788">
        <f>MAX(N787,E788)</f>
        <v>210</v>
      </c>
      <c r="O788">
        <f t="shared" si="38"/>
        <v>11</v>
      </c>
    </row>
    <row r="789" spans="1:15" x14ac:dyDescent="0.55000000000000004">
      <c r="A789">
        <v>2</v>
      </c>
      <c r="D789">
        <v>1</v>
      </c>
      <c r="E789">
        <v>41</v>
      </c>
      <c r="F789">
        <v>0</v>
      </c>
      <c r="G789">
        <f t="shared" si="36"/>
        <v>11</v>
      </c>
      <c r="H789">
        <f t="shared" si="37"/>
        <v>687.66666666666663</v>
      </c>
      <c r="I789">
        <f>AVERAGE(G$2:G789)</f>
        <v>41.122165820642984</v>
      </c>
      <c r="J789">
        <f>MAX(J788,A789)</f>
        <v>1075</v>
      </c>
      <c r="K789">
        <f>MAX(K788,B789)</f>
        <v>1009</v>
      </c>
      <c r="L789">
        <f>MAX(L788,C789)</f>
        <v>1180</v>
      </c>
      <c r="M789">
        <f>MAX(M788,D789)</f>
        <v>641</v>
      </c>
      <c r="N789">
        <f>MAX(N788,E789)</f>
        <v>210</v>
      </c>
      <c r="O789">
        <f t="shared" si="38"/>
        <v>11</v>
      </c>
    </row>
    <row r="790" spans="1:15" x14ac:dyDescent="0.55000000000000004">
      <c r="A790">
        <v>0</v>
      </c>
      <c r="D790">
        <v>0</v>
      </c>
      <c r="E790">
        <v>106</v>
      </c>
      <c r="F790">
        <v>0</v>
      </c>
      <c r="G790">
        <f t="shared" si="36"/>
        <v>26.5</v>
      </c>
      <c r="H790">
        <f t="shared" si="37"/>
        <v>687.66666666666663</v>
      </c>
      <c r="I790">
        <f>AVERAGE(G$2:G790)</f>
        <v>41.103633291085764</v>
      </c>
      <c r="J790">
        <f>MAX(J789,A790)</f>
        <v>1075</v>
      </c>
      <c r="K790">
        <f>MAX(K789,B790)</f>
        <v>1009</v>
      </c>
      <c r="L790">
        <f>MAX(L789,C790)</f>
        <v>1180</v>
      </c>
      <c r="M790">
        <f>MAX(M789,D790)</f>
        <v>641</v>
      </c>
      <c r="N790">
        <f>MAX(N789,E790)</f>
        <v>210</v>
      </c>
      <c r="O790">
        <f t="shared" si="38"/>
        <v>11</v>
      </c>
    </row>
    <row r="791" spans="1:15" x14ac:dyDescent="0.55000000000000004">
      <c r="A791">
        <v>85</v>
      </c>
      <c r="D791">
        <v>67</v>
      </c>
      <c r="E791">
        <v>9</v>
      </c>
      <c r="F791">
        <v>2</v>
      </c>
      <c r="G791">
        <f t="shared" si="36"/>
        <v>40.75</v>
      </c>
      <c r="H791">
        <f t="shared" si="37"/>
        <v>687.66666666666663</v>
      </c>
      <c r="I791">
        <f>AVERAGE(G$2:G791)</f>
        <v>41.103185654008442</v>
      </c>
      <c r="J791">
        <f>MAX(J790,A791)</f>
        <v>1075</v>
      </c>
      <c r="K791">
        <f>MAX(K790,B791)</f>
        <v>1009</v>
      </c>
      <c r="L791">
        <f>MAX(L790,C791)</f>
        <v>1180</v>
      </c>
      <c r="M791">
        <f>MAX(M790,D791)</f>
        <v>641</v>
      </c>
      <c r="N791">
        <f>MAX(N790,E791)</f>
        <v>210</v>
      </c>
      <c r="O791">
        <f t="shared" si="38"/>
        <v>11</v>
      </c>
    </row>
    <row r="792" spans="1:15" x14ac:dyDescent="0.55000000000000004">
      <c r="A792">
        <v>186</v>
      </c>
      <c r="D792">
        <v>24</v>
      </c>
      <c r="E792">
        <v>32</v>
      </c>
      <c r="F792">
        <v>6</v>
      </c>
      <c r="G792">
        <f t="shared" si="36"/>
        <v>62</v>
      </c>
      <c r="H792">
        <f t="shared" si="37"/>
        <v>687.66666666666663</v>
      </c>
      <c r="I792">
        <f>AVERAGE(G$2:G792)</f>
        <v>41.129603876949012</v>
      </c>
      <c r="J792">
        <f>MAX(J791,A792)</f>
        <v>1075</v>
      </c>
      <c r="K792">
        <f>MAX(K791,B792)</f>
        <v>1009</v>
      </c>
      <c r="L792">
        <f>MAX(L791,C792)</f>
        <v>1180</v>
      </c>
      <c r="M792">
        <f>MAX(M791,D792)</f>
        <v>641</v>
      </c>
      <c r="N792">
        <f>MAX(N791,E792)</f>
        <v>210</v>
      </c>
      <c r="O792">
        <f t="shared" si="38"/>
        <v>11</v>
      </c>
    </row>
    <row r="793" spans="1:15" x14ac:dyDescent="0.55000000000000004">
      <c r="A793">
        <v>53</v>
      </c>
      <c r="D793">
        <v>2</v>
      </c>
      <c r="E793">
        <v>2</v>
      </c>
      <c r="F793">
        <v>0</v>
      </c>
      <c r="G793">
        <f t="shared" si="36"/>
        <v>14.25</v>
      </c>
      <c r="H793">
        <f t="shared" si="37"/>
        <v>687.66666666666663</v>
      </c>
      <c r="I793">
        <f>AVERAGE(G$2:G793)</f>
        <v>41.095664983164987</v>
      </c>
      <c r="J793">
        <f>MAX(J792,A793)</f>
        <v>1075</v>
      </c>
      <c r="K793">
        <f>MAX(K792,B793)</f>
        <v>1009</v>
      </c>
      <c r="L793">
        <f>MAX(L792,C793)</f>
        <v>1180</v>
      </c>
      <c r="M793">
        <f>MAX(M792,D793)</f>
        <v>641</v>
      </c>
      <c r="N793">
        <f>MAX(N792,E793)</f>
        <v>210</v>
      </c>
      <c r="O793">
        <f t="shared" si="38"/>
        <v>11</v>
      </c>
    </row>
    <row r="794" spans="1:15" x14ac:dyDescent="0.55000000000000004">
      <c r="A794">
        <v>2</v>
      </c>
      <c r="D794">
        <v>0</v>
      </c>
      <c r="E794">
        <v>54</v>
      </c>
      <c r="F794">
        <v>0</v>
      </c>
      <c r="G794">
        <f t="shared" si="36"/>
        <v>14</v>
      </c>
      <c r="H794">
        <f t="shared" si="37"/>
        <v>687.66666666666663</v>
      </c>
      <c r="I794">
        <f>AVERAGE(G$2:G794)</f>
        <v>41.061496427070203</v>
      </c>
      <c r="J794">
        <f>MAX(J793,A794)</f>
        <v>1075</v>
      </c>
      <c r="K794">
        <f>MAX(K793,B794)</f>
        <v>1009</v>
      </c>
      <c r="L794">
        <f>MAX(L793,C794)</f>
        <v>1180</v>
      </c>
      <c r="M794">
        <f>MAX(M793,D794)</f>
        <v>641</v>
      </c>
      <c r="N794">
        <f>MAX(N793,E794)</f>
        <v>210</v>
      </c>
      <c r="O794">
        <f t="shared" si="38"/>
        <v>11</v>
      </c>
    </row>
    <row r="795" spans="1:15" x14ac:dyDescent="0.55000000000000004">
      <c r="A795">
        <v>0</v>
      </c>
      <c r="D795">
        <v>83</v>
      </c>
      <c r="E795">
        <v>10</v>
      </c>
      <c r="F795">
        <v>0</v>
      </c>
      <c r="G795">
        <f t="shared" si="36"/>
        <v>23.25</v>
      </c>
      <c r="H795">
        <f t="shared" si="37"/>
        <v>687.66666666666663</v>
      </c>
      <c r="I795">
        <f>AVERAGE(G$2:G795)</f>
        <v>41.039063811922759</v>
      </c>
      <c r="J795">
        <f>MAX(J794,A795)</f>
        <v>1075</v>
      </c>
      <c r="K795">
        <f>MAX(K794,B795)</f>
        <v>1009</v>
      </c>
      <c r="L795">
        <f>MAX(L794,C795)</f>
        <v>1180</v>
      </c>
      <c r="M795">
        <f>MAX(M794,D795)</f>
        <v>641</v>
      </c>
      <c r="N795">
        <f>MAX(N794,E795)</f>
        <v>210</v>
      </c>
      <c r="O795">
        <f t="shared" si="38"/>
        <v>11</v>
      </c>
    </row>
    <row r="796" spans="1:15" x14ac:dyDescent="0.55000000000000004">
      <c r="A796">
        <v>1</v>
      </c>
      <c r="D796">
        <v>3</v>
      </c>
      <c r="E796">
        <v>5</v>
      </c>
      <c r="F796">
        <v>1</v>
      </c>
      <c r="G796">
        <f t="shared" si="36"/>
        <v>2.5</v>
      </c>
      <c r="H796">
        <f t="shared" si="37"/>
        <v>687.66666666666663</v>
      </c>
      <c r="I796">
        <f>AVERAGE(G$2:G796)</f>
        <v>40.99058700209644</v>
      </c>
      <c r="J796">
        <f>MAX(J795,A796)</f>
        <v>1075</v>
      </c>
      <c r="K796">
        <f>MAX(K795,B796)</f>
        <v>1009</v>
      </c>
      <c r="L796">
        <f>MAX(L795,C796)</f>
        <v>1180</v>
      </c>
      <c r="M796">
        <f>MAX(M795,D796)</f>
        <v>641</v>
      </c>
      <c r="N796">
        <f>MAX(N795,E796)</f>
        <v>210</v>
      </c>
      <c r="O796">
        <f t="shared" si="38"/>
        <v>11</v>
      </c>
    </row>
    <row r="797" spans="1:15" x14ac:dyDescent="0.55000000000000004">
      <c r="A797">
        <v>228</v>
      </c>
      <c r="D797">
        <v>24</v>
      </c>
      <c r="E797">
        <v>1</v>
      </c>
      <c r="F797">
        <v>7</v>
      </c>
      <c r="G797">
        <f t="shared" si="36"/>
        <v>65</v>
      </c>
      <c r="H797">
        <f t="shared" si="37"/>
        <v>687.66666666666663</v>
      </c>
      <c r="I797">
        <f>AVERAGE(G$2:G797)</f>
        <v>41.020749581239535</v>
      </c>
      <c r="J797">
        <f>MAX(J796,A797)</f>
        <v>1075</v>
      </c>
      <c r="K797">
        <f>MAX(K796,B797)</f>
        <v>1009</v>
      </c>
      <c r="L797">
        <f>MAX(L796,C797)</f>
        <v>1180</v>
      </c>
      <c r="M797">
        <f>MAX(M796,D797)</f>
        <v>641</v>
      </c>
      <c r="N797">
        <f>MAX(N796,E797)</f>
        <v>210</v>
      </c>
      <c r="O797">
        <f t="shared" si="38"/>
        <v>11</v>
      </c>
    </row>
    <row r="798" spans="1:15" x14ac:dyDescent="0.55000000000000004">
      <c r="A798">
        <v>298</v>
      </c>
      <c r="D798">
        <v>95</v>
      </c>
      <c r="E798">
        <v>13</v>
      </c>
      <c r="F798">
        <v>1</v>
      </c>
      <c r="G798">
        <f t="shared" si="36"/>
        <v>101.75</v>
      </c>
      <c r="H798">
        <f t="shared" si="37"/>
        <v>687.66666666666663</v>
      </c>
      <c r="I798">
        <f>AVERAGE(G$2:G798)</f>
        <v>41.096946884148899</v>
      </c>
      <c r="J798">
        <f>MAX(J797,A798)</f>
        <v>1075</v>
      </c>
      <c r="K798">
        <f>MAX(K797,B798)</f>
        <v>1009</v>
      </c>
      <c r="L798">
        <f>MAX(L797,C798)</f>
        <v>1180</v>
      </c>
      <c r="M798">
        <f>MAX(M797,D798)</f>
        <v>641</v>
      </c>
      <c r="N798">
        <f>MAX(N797,E798)</f>
        <v>210</v>
      </c>
      <c r="O798">
        <f t="shared" si="38"/>
        <v>11</v>
      </c>
    </row>
    <row r="799" spans="1:15" x14ac:dyDescent="0.55000000000000004">
      <c r="A799">
        <v>150</v>
      </c>
      <c r="D799">
        <v>0</v>
      </c>
      <c r="E799">
        <v>146</v>
      </c>
      <c r="F799">
        <v>2</v>
      </c>
      <c r="G799">
        <f t="shared" si="36"/>
        <v>74.5</v>
      </c>
      <c r="H799">
        <f t="shared" si="37"/>
        <v>687.66666666666663</v>
      </c>
      <c r="I799">
        <f>AVERAGE(G$2:G799)</f>
        <v>41.138805346700089</v>
      </c>
      <c r="J799">
        <f>MAX(J798,A799)</f>
        <v>1075</v>
      </c>
      <c r="K799">
        <f>MAX(K798,B799)</f>
        <v>1009</v>
      </c>
      <c r="L799">
        <f>MAX(L798,C799)</f>
        <v>1180</v>
      </c>
      <c r="M799">
        <f>MAX(M798,D799)</f>
        <v>641</v>
      </c>
      <c r="N799">
        <f>MAX(N798,E799)</f>
        <v>210</v>
      </c>
      <c r="O799">
        <f t="shared" si="38"/>
        <v>11</v>
      </c>
    </row>
    <row r="800" spans="1:15" x14ac:dyDescent="0.55000000000000004">
      <c r="A800">
        <v>0</v>
      </c>
      <c r="D800">
        <v>0</v>
      </c>
      <c r="E800">
        <v>22</v>
      </c>
      <c r="F800">
        <v>1</v>
      </c>
      <c r="G800">
        <f t="shared" si="36"/>
        <v>5.75</v>
      </c>
      <c r="H800">
        <f t="shared" si="37"/>
        <v>687.66666666666663</v>
      </c>
      <c r="I800">
        <f>AVERAGE(G$2:G800)</f>
        <v>41.094513975803089</v>
      </c>
      <c r="J800">
        <f>MAX(J799,A800)</f>
        <v>1075</v>
      </c>
      <c r="K800">
        <f>MAX(K799,B800)</f>
        <v>1009</v>
      </c>
      <c r="L800">
        <f>MAX(L799,C800)</f>
        <v>1180</v>
      </c>
      <c r="M800">
        <f>MAX(M799,D800)</f>
        <v>641</v>
      </c>
      <c r="N800">
        <f>MAX(N799,E800)</f>
        <v>210</v>
      </c>
      <c r="O800">
        <f t="shared" si="38"/>
        <v>11</v>
      </c>
    </row>
    <row r="801" spans="1:15" x14ac:dyDescent="0.55000000000000004">
      <c r="A801">
        <v>0</v>
      </c>
      <c r="D801">
        <v>2</v>
      </c>
      <c r="E801">
        <v>0</v>
      </c>
      <c r="F801">
        <v>1</v>
      </c>
      <c r="G801">
        <f t="shared" si="36"/>
        <v>0.75</v>
      </c>
      <c r="H801">
        <f t="shared" si="37"/>
        <v>687.66666666666663</v>
      </c>
      <c r="I801">
        <f>AVERAGE(G$2:G801)</f>
        <v>41.04408333333334</v>
      </c>
      <c r="J801">
        <f>MAX(J800,A801)</f>
        <v>1075</v>
      </c>
      <c r="K801">
        <f>MAX(K800,B801)</f>
        <v>1009</v>
      </c>
      <c r="L801">
        <f>MAX(L800,C801)</f>
        <v>1180</v>
      </c>
      <c r="M801">
        <f>MAX(M800,D801)</f>
        <v>641</v>
      </c>
      <c r="N801">
        <f>MAX(N800,E801)</f>
        <v>210</v>
      </c>
      <c r="O801">
        <f t="shared" si="38"/>
        <v>11</v>
      </c>
    </row>
    <row r="802" spans="1:15" x14ac:dyDescent="0.55000000000000004">
      <c r="A802">
        <v>133</v>
      </c>
      <c r="D802">
        <v>0</v>
      </c>
      <c r="E802">
        <v>37</v>
      </c>
      <c r="F802">
        <v>0</v>
      </c>
      <c r="G802">
        <f t="shared" si="36"/>
        <v>42.5</v>
      </c>
      <c r="H802">
        <f t="shared" si="37"/>
        <v>687.66666666666663</v>
      </c>
      <c r="I802">
        <f>AVERAGE(G$2:G802)</f>
        <v>41.045900957136915</v>
      </c>
      <c r="J802">
        <f>MAX(J801,A802)</f>
        <v>1075</v>
      </c>
      <c r="K802">
        <f>MAX(K801,B802)</f>
        <v>1009</v>
      </c>
      <c r="L802">
        <f>MAX(L801,C802)</f>
        <v>1180</v>
      </c>
      <c r="M802">
        <f>MAX(M801,D802)</f>
        <v>641</v>
      </c>
      <c r="N802">
        <f>MAX(N801,E802)</f>
        <v>210</v>
      </c>
      <c r="O802">
        <f t="shared" si="38"/>
        <v>11</v>
      </c>
    </row>
    <row r="803" spans="1:15" x14ac:dyDescent="0.55000000000000004">
      <c r="A803">
        <v>647</v>
      </c>
      <c r="D803">
        <v>2</v>
      </c>
      <c r="E803">
        <v>2</v>
      </c>
      <c r="F803">
        <v>0</v>
      </c>
      <c r="G803">
        <f t="shared" si="36"/>
        <v>162.75</v>
      </c>
      <c r="H803">
        <f t="shared" si="37"/>
        <v>687.66666666666663</v>
      </c>
      <c r="I803">
        <f>AVERAGE(G$2:G803)</f>
        <v>41.197651704073152</v>
      </c>
      <c r="J803">
        <f>MAX(J802,A803)</f>
        <v>1075</v>
      </c>
      <c r="K803">
        <f>MAX(K802,B803)</f>
        <v>1009</v>
      </c>
      <c r="L803">
        <f>MAX(L802,C803)</f>
        <v>1180</v>
      </c>
      <c r="M803">
        <f>MAX(M802,D803)</f>
        <v>641</v>
      </c>
      <c r="N803">
        <f>MAX(N802,E803)</f>
        <v>210</v>
      </c>
      <c r="O803">
        <f t="shared" si="38"/>
        <v>11</v>
      </c>
    </row>
    <row r="804" spans="1:15" x14ac:dyDescent="0.55000000000000004">
      <c r="A804">
        <v>0</v>
      </c>
      <c r="D804">
        <v>72</v>
      </c>
      <c r="E804">
        <v>1</v>
      </c>
      <c r="F804">
        <v>0</v>
      </c>
      <c r="G804">
        <f t="shared" si="36"/>
        <v>18.25</v>
      </c>
      <c r="H804">
        <f t="shared" si="37"/>
        <v>687.66666666666663</v>
      </c>
      <c r="I804">
        <f>AVERAGE(G$2:G804)</f>
        <v>41.169074304690746</v>
      </c>
      <c r="J804">
        <f>MAX(J803,A804)</f>
        <v>1075</v>
      </c>
      <c r="K804">
        <f>MAX(K803,B804)</f>
        <v>1009</v>
      </c>
      <c r="L804">
        <f>MAX(L803,C804)</f>
        <v>1180</v>
      </c>
      <c r="M804">
        <f>MAX(M803,D804)</f>
        <v>641</v>
      </c>
      <c r="N804">
        <f>MAX(N803,E804)</f>
        <v>210</v>
      </c>
      <c r="O804">
        <f t="shared" si="38"/>
        <v>11</v>
      </c>
    </row>
    <row r="805" spans="1:15" x14ac:dyDescent="0.55000000000000004">
      <c r="A805">
        <v>117</v>
      </c>
      <c r="D805">
        <v>5</v>
      </c>
      <c r="E805">
        <v>0</v>
      </c>
      <c r="F805">
        <v>2</v>
      </c>
      <c r="G805">
        <f t="shared" si="36"/>
        <v>31</v>
      </c>
      <c r="H805">
        <f t="shared" si="37"/>
        <v>687.66666666666663</v>
      </c>
      <c r="I805">
        <f>AVERAGE(G$2:G805)</f>
        <v>41.156426202321732</v>
      </c>
      <c r="J805">
        <f>MAX(J804,A805)</f>
        <v>1075</v>
      </c>
      <c r="K805">
        <f>MAX(K804,B805)</f>
        <v>1009</v>
      </c>
      <c r="L805">
        <f>MAX(L804,C805)</f>
        <v>1180</v>
      </c>
      <c r="M805">
        <f>MAX(M804,D805)</f>
        <v>641</v>
      </c>
      <c r="N805">
        <f>MAX(N804,E805)</f>
        <v>210</v>
      </c>
      <c r="O805">
        <f t="shared" si="38"/>
        <v>11</v>
      </c>
    </row>
    <row r="806" spans="1:15" x14ac:dyDescent="0.55000000000000004">
      <c r="A806">
        <v>54</v>
      </c>
      <c r="D806">
        <v>1</v>
      </c>
      <c r="E806">
        <v>10</v>
      </c>
      <c r="F806">
        <v>3</v>
      </c>
      <c r="G806">
        <f t="shared" si="36"/>
        <v>17</v>
      </c>
      <c r="H806">
        <f t="shared" si="37"/>
        <v>687.66666666666663</v>
      </c>
      <c r="I806">
        <f>AVERAGE(G$2:G806)</f>
        <v>41.126418219461705</v>
      </c>
      <c r="J806">
        <f>MAX(J805,A806)</f>
        <v>1075</v>
      </c>
      <c r="K806">
        <f>MAX(K805,B806)</f>
        <v>1009</v>
      </c>
      <c r="L806">
        <f>MAX(L805,C806)</f>
        <v>1180</v>
      </c>
      <c r="M806">
        <f>MAX(M805,D806)</f>
        <v>641</v>
      </c>
      <c r="N806">
        <f>MAX(N805,E806)</f>
        <v>210</v>
      </c>
      <c r="O806">
        <f t="shared" si="38"/>
        <v>11</v>
      </c>
    </row>
    <row r="807" spans="1:15" x14ac:dyDescent="0.55000000000000004">
      <c r="A807">
        <v>1</v>
      </c>
      <c r="D807">
        <v>93</v>
      </c>
      <c r="E807">
        <v>57</v>
      </c>
      <c r="F807">
        <v>0</v>
      </c>
      <c r="G807">
        <f t="shared" si="36"/>
        <v>37.75</v>
      </c>
      <c r="H807">
        <f t="shared" si="37"/>
        <v>687.66666666666663</v>
      </c>
      <c r="I807">
        <f>AVERAGE(G$2:G807)</f>
        <v>41.122229114971056</v>
      </c>
      <c r="J807">
        <f>MAX(J806,A807)</f>
        <v>1075</v>
      </c>
      <c r="K807">
        <f>MAX(K806,B807)</f>
        <v>1009</v>
      </c>
      <c r="L807">
        <f>MAX(L806,C807)</f>
        <v>1180</v>
      </c>
      <c r="M807">
        <f>MAX(M806,D807)</f>
        <v>641</v>
      </c>
      <c r="N807">
        <f>MAX(N806,E807)</f>
        <v>210</v>
      </c>
      <c r="O807">
        <f t="shared" si="38"/>
        <v>11</v>
      </c>
    </row>
    <row r="808" spans="1:15" x14ac:dyDescent="0.55000000000000004">
      <c r="A808">
        <v>100</v>
      </c>
      <c r="D808">
        <v>0</v>
      </c>
      <c r="E808">
        <v>44</v>
      </c>
      <c r="F808">
        <v>0</v>
      </c>
      <c r="G808">
        <f t="shared" si="36"/>
        <v>36</v>
      </c>
      <c r="H808">
        <f t="shared" si="37"/>
        <v>687.66666666666663</v>
      </c>
      <c r="I808">
        <f>AVERAGE(G$2:G808)</f>
        <v>41.115881866997114</v>
      </c>
      <c r="J808">
        <f>MAX(J807,A808)</f>
        <v>1075</v>
      </c>
      <c r="K808">
        <f>MAX(K807,B808)</f>
        <v>1009</v>
      </c>
      <c r="L808">
        <f>MAX(L807,C808)</f>
        <v>1180</v>
      </c>
      <c r="M808">
        <f>MAX(M807,D808)</f>
        <v>641</v>
      </c>
      <c r="N808">
        <f>MAX(N807,E808)</f>
        <v>210</v>
      </c>
      <c r="O808">
        <f t="shared" si="38"/>
        <v>11</v>
      </c>
    </row>
    <row r="809" spans="1:15" x14ac:dyDescent="0.55000000000000004">
      <c r="A809">
        <v>3</v>
      </c>
      <c r="D809">
        <v>0</v>
      </c>
      <c r="E809">
        <v>151</v>
      </c>
      <c r="F809">
        <v>1</v>
      </c>
      <c r="G809">
        <f t="shared" si="36"/>
        <v>38.75</v>
      </c>
      <c r="H809">
        <f t="shared" si="37"/>
        <v>687.66666666666663</v>
      </c>
      <c r="I809">
        <f>AVERAGE(G$2:G809)</f>
        <v>41.112953795379539</v>
      </c>
      <c r="J809">
        <f>MAX(J808,A809)</f>
        <v>1075</v>
      </c>
      <c r="K809">
        <f>MAX(K808,B809)</f>
        <v>1009</v>
      </c>
      <c r="L809">
        <f>MAX(L808,C809)</f>
        <v>1180</v>
      </c>
      <c r="M809">
        <f>MAX(M808,D809)</f>
        <v>641</v>
      </c>
      <c r="N809">
        <f>MAX(N808,E809)</f>
        <v>210</v>
      </c>
      <c r="O809">
        <f t="shared" si="38"/>
        <v>11</v>
      </c>
    </row>
    <row r="810" spans="1:15" x14ac:dyDescent="0.55000000000000004">
      <c r="A810">
        <v>118</v>
      </c>
      <c r="D810">
        <v>32</v>
      </c>
      <c r="E810">
        <v>1</v>
      </c>
      <c r="F810">
        <v>0</v>
      </c>
      <c r="G810">
        <f t="shared" si="36"/>
        <v>37.75</v>
      </c>
      <c r="H810">
        <f t="shared" si="37"/>
        <v>687.66666666666663</v>
      </c>
      <c r="I810">
        <f>AVERAGE(G$2:G810)</f>
        <v>41.108796868562017</v>
      </c>
      <c r="J810">
        <f>MAX(J809,A810)</f>
        <v>1075</v>
      </c>
      <c r="K810">
        <f>MAX(K809,B810)</f>
        <v>1009</v>
      </c>
      <c r="L810">
        <f>MAX(L809,C810)</f>
        <v>1180</v>
      </c>
      <c r="M810">
        <f>MAX(M809,D810)</f>
        <v>641</v>
      </c>
      <c r="N810">
        <f>MAX(N809,E810)</f>
        <v>210</v>
      </c>
      <c r="O810">
        <f t="shared" si="38"/>
        <v>11</v>
      </c>
    </row>
    <row r="811" spans="1:15" x14ac:dyDescent="0.55000000000000004">
      <c r="A811">
        <v>1</v>
      </c>
      <c r="D811">
        <v>2</v>
      </c>
      <c r="E811">
        <v>17</v>
      </c>
      <c r="F811">
        <v>0</v>
      </c>
      <c r="G811">
        <f t="shared" si="36"/>
        <v>5</v>
      </c>
      <c r="H811">
        <f t="shared" si="37"/>
        <v>687.66666666666663</v>
      </c>
      <c r="I811">
        <f>AVERAGE(G$2:G811)</f>
        <v>41.064218106995888</v>
      </c>
      <c r="J811">
        <f>MAX(J810,A811)</f>
        <v>1075</v>
      </c>
      <c r="K811">
        <f>MAX(K810,B811)</f>
        <v>1009</v>
      </c>
      <c r="L811">
        <f>MAX(L810,C811)</f>
        <v>1180</v>
      </c>
      <c r="M811">
        <f>MAX(M810,D811)</f>
        <v>641</v>
      </c>
      <c r="N811">
        <f>MAX(N810,E811)</f>
        <v>210</v>
      </c>
      <c r="O811">
        <f t="shared" si="38"/>
        <v>11</v>
      </c>
    </row>
    <row r="812" spans="1:15" x14ac:dyDescent="0.55000000000000004">
      <c r="A812">
        <v>0</v>
      </c>
      <c r="D812">
        <v>1</v>
      </c>
      <c r="E812">
        <v>10</v>
      </c>
      <c r="F812">
        <v>1</v>
      </c>
      <c r="G812">
        <f t="shared" si="36"/>
        <v>3</v>
      </c>
      <c r="H812">
        <f t="shared" si="37"/>
        <v>687.66666666666663</v>
      </c>
      <c r="I812">
        <f>AVERAGE(G$2:G812)</f>
        <v>41.017283189478015</v>
      </c>
      <c r="J812">
        <f>MAX(J811,A812)</f>
        <v>1075</v>
      </c>
      <c r="K812">
        <f>MAX(K811,B812)</f>
        <v>1009</v>
      </c>
      <c r="L812">
        <f>MAX(L811,C812)</f>
        <v>1180</v>
      </c>
      <c r="M812">
        <f>MAX(M811,D812)</f>
        <v>641</v>
      </c>
      <c r="N812">
        <f>MAX(N811,E812)</f>
        <v>210</v>
      </c>
      <c r="O812">
        <f t="shared" si="38"/>
        <v>11</v>
      </c>
    </row>
    <row r="813" spans="1:15" x14ac:dyDescent="0.55000000000000004">
      <c r="A813">
        <v>264</v>
      </c>
      <c r="D813">
        <v>12</v>
      </c>
      <c r="E813">
        <v>63</v>
      </c>
      <c r="F813">
        <v>1</v>
      </c>
      <c r="G813">
        <f t="shared" si="36"/>
        <v>85</v>
      </c>
      <c r="H813">
        <f t="shared" si="37"/>
        <v>687.66666666666663</v>
      </c>
      <c r="I813">
        <f>AVERAGE(G$2:G813)</f>
        <v>41.071449096880137</v>
      </c>
      <c r="J813">
        <f>MAX(J812,A813)</f>
        <v>1075</v>
      </c>
      <c r="K813">
        <f>MAX(K812,B813)</f>
        <v>1009</v>
      </c>
      <c r="L813">
        <f>MAX(L812,C813)</f>
        <v>1180</v>
      </c>
      <c r="M813">
        <f>MAX(M812,D813)</f>
        <v>641</v>
      </c>
      <c r="N813">
        <f>MAX(N812,E813)</f>
        <v>210</v>
      </c>
      <c r="O813">
        <f t="shared" si="38"/>
        <v>11</v>
      </c>
    </row>
    <row r="814" spans="1:15" x14ac:dyDescent="0.55000000000000004">
      <c r="A814">
        <v>39</v>
      </c>
      <c r="D814">
        <v>88</v>
      </c>
      <c r="E814">
        <v>0</v>
      </c>
      <c r="F814">
        <v>3</v>
      </c>
      <c r="G814">
        <f t="shared" si="36"/>
        <v>32.5</v>
      </c>
      <c r="H814">
        <f t="shared" si="37"/>
        <v>687.66666666666663</v>
      </c>
      <c r="I814">
        <f>AVERAGE(G$2:G814)</f>
        <v>41.060906109061094</v>
      </c>
      <c r="J814">
        <f>MAX(J813,A814)</f>
        <v>1075</v>
      </c>
      <c r="K814">
        <f>MAX(K813,B814)</f>
        <v>1009</v>
      </c>
      <c r="L814">
        <f>MAX(L813,C814)</f>
        <v>1180</v>
      </c>
      <c r="M814">
        <f>MAX(M813,D814)</f>
        <v>641</v>
      </c>
      <c r="N814">
        <f>MAX(N813,E814)</f>
        <v>210</v>
      </c>
      <c r="O814">
        <f t="shared" si="38"/>
        <v>11</v>
      </c>
    </row>
    <row r="815" spans="1:15" x14ac:dyDescent="0.55000000000000004">
      <c r="A815">
        <v>299</v>
      </c>
      <c r="D815">
        <v>0</v>
      </c>
      <c r="E815">
        <v>0</v>
      </c>
      <c r="F815">
        <v>0</v>
      </c>
      <c r="G815">
        <f t="shared" si="36"/>
        <v>74.75</v>
      </c>
      <c r="H815">
        <f t="shared" si="37"/>
        <v>687.66666666666663</v>
      </c>
      <c r="I815">
        <f>AVERAGE(G$2:G815)</f>
        <v>41.102293202293204</v>
      </c>
      <c r="J815">
        <f>MAX(J814,A815)</f>
        <v>1075</v>
      </c>
      <c r="K815">
        <f>MAX(K814,B815)</f>
        <v>1009</v>
      </c>
      <c r="L815">
        <f>MAX(L814,C815)</f>
        <v>1180</v>
      </c>
      <c r="M815">
        <f>MAX(M814,D815)</f>
        <v>641</v>
      </c>
      <c r="N815">
        <f>MAX(N814,E815)</f>
        <v>210</v>
      </c>
      <c r="O815">
        <f t="shared" si="38"/>
        <v>11</v>
      </c>
    </row>
    <row r="816" spans="1:15" x14ac:dyDescent="0.55000000000000004">
      <c r="A816">
        <v>0</v>
      </c>
      <c r="D816">
        <v>22</v>
      </c>
      <c r="E816">
        <v>0</v>
      </c>
      <c r="F816">
        <v>8</v>
      </c>
      <c r="G816">
        <f t="shared" si="36"/>
        <v>7.5</v>
      </c>
      <c r="H816">
        <f t="shared" si="37"/>
        <v>687.66666666666663</v>
      </c>
      <c r="I816">
        <f>AVERAGE(G$2:G816)</f>
        <v>41.061063394683032</v>
      </c>
      <c r="J816">
        <f>MAX(J815,A816)</f>
        <v>1075</v>
      </c>
      <c r="K816">
        <f>MAX(K815,B816)</f>
        <v>1009</v>
      </c>
      <c r="L816">
        <f>MAX(L815,C816)</f>
        <v>1180</v>
      </c>
      <c r="M816">
        <f>MAX(M815,D816)</f>
        <v>641</v>
      </c>
      <c r="N816">
        <f>MAX(N815,E816)</f>
        <v>210</v>
      </c>
      <c r="O816">
        <f t="shared" si="38"/>
        <v>11</v>
      </c>
    </row>
    <row r="817" spans="1:15" x14ac:dyDescent="0.55000000000000004">
      <c r="A817">
        <v>1</v>
      </c>
      <c r="D817">
        <v>11</v>
      </c>
      <c r="E817">
        <v>2</v>
      </c>
      <c r="F817">
        <v>1</v>
      </c>
      <c r="G817">
        <f t="shared" si="36"/>
        <v>3.75</v>
      </c>
      <c r="H817">
        <f t="shared" si="37"/>
        <v>687.66666666666663</v>
      </c>
      <c r="I817">
        <f>AVERAGE(G$2:G817)</f>
        <v>41.015339052287587</v>
      </c>
      <c r="J817">
        <f>MAX(J816,A817)</f>
        <v>1075</v>
      </c>
      <c r="K817">
        <f>MAX(K816,B817)</f>
        <v>1009</v>
      </c>
      <c r="L817">
        <f>MAX(L816,C817)</f>
        <v>1180</v>
      </c>
      <c r="M817">
        <f>MAX(M816,D817)</f>
        <v>641</v>
      </c>
      <c r="N817">
        <f>MAX(N816,E817)</f>
        <v>210</v>
      </c>
      <c r="O817">
        <f t="shared" si="38"/>
        <v>11</v>
      </c>
    </row>
    <row r="818" spans="1:15" x14ac:dyDescent="0.55000000000000004">
      <c r="A818">
        <v>293</v>
      </c>
      <c r="D818">
        <v>102</v>
      </c>
      <c r="E818">
        <v>176</v>
      </c>
      <c r="F818">
        <v>0</v>
      </c>
      <c r="G818">
        <f t="shared" si="36"/>
        <v>142.75</v>
      </c>
      <c r="H818">
        <f t="shared" si="37"/>
        <v>687.66666666666663</v>
      </c>
      <c r="I818">
        <f>AVERAGE(G$2:G818)</f>
        <v>41.139861281109752</v>
      </c>
      <c r="J818">
        <f>MAX(J817,A818)</f>
        <v>1075</v>
      </c>
      <c r="K818">
        <f>MAX(K817,B818)</f>
        <v>1009</v>
      </c>
      <c r="L818">
        <f>MAX(L817,C818)</f>
        <v>1180</v>
      </c>
      <c r="M818">
        <f>MAX(M817,D818)</f>
        <v>641</v>
      </c>
      <c r="N818">
        <f>MAX(N817,E818)</f>
        <v>210</v>
      </c>
      <c r="O818">
        <f t="shared" si="38"/>
        <v>11</v>
      </c>
    </row>
    <row r="819" spans="1:15" x14ac:dyDescent="0.55000000000000004">
      <c r="A819">
        <v>23</v>
      </c>
      <c r="D819">
        <v>2</v>
      </c>
      <c r="E819">
        <v>48</v>
      </c>
      <c r="F819">
        <v>2</v>
      </c>
      <c r="G819">
        <f t="shared" si="36"/>
        <v>18.75</v>
      </c>
      <c r="H819">
        <f t="shared" si="37"/>
        <v>687.66666666666663</v>
      </c>
      <c r="I819">
        <f>AVERAGE(G$2:G819)</f>
        <v>41.11248981255094</v>
      </c>
      <c r="J819">
        <f>MAX(J818,A819)</f>
        <v>1075</v>
      </c>
      <c r="K819">
        <f>MAX(K818,B819)</f>
        <v>1009</v>
      </c>
      <c r="L819">
        <f>MAX(L818,C819)</f>
        <v>1180</v>
      </c>
      <c r="M819">
        <f>MAX(M818,D819)</f>
        <v>641</v>
      </c>
      <c r="N819">
        <f>MAX(N818,E819)</f>
        <v>210</v>
      </c>
      <c r="O819">
        <f t="shared" si="38"/>
        <v>11</v>
      </c>
    </row>
    <row r="820" spans="1:15" x14ac:dyDescent="0.55000000000000004">
      <c r="A820">
        <v>0</v>
      </c>
      <c r="D820">
        <v>18</v>
      </c>
      <c r="E820">
        <v>1</v>
      </c>
      <c r="F820">
        <v>2</v>
      </c>
      <c r="G820">
        <f t="shared" si="36"/>
        <v>5.25</v>
      </c>
      <c r="H820">
        <f t="shared" si="37"/>
        <v>687.66666666666663</v>
      </c>
      <c r="I820">
        <f>AVERAGE(G$2:G820)</f>
        <v>41.068701668701671</v>
      </c>
      <c r="J820">
        <f>MAX(J819,A820)</f>
        <v>1075</v>
      </c>
      <c r="K820">
        <f>MAX(K819,B820)</f>
        <v>1009</v>
      </c>
      <c r="L820">
        <f>MAX(L819,C820)</f>
        <v>1180</v>
      </c>
      <c r="M820">
        <f>MAX(M819,D820)</f>
        <v>641</v>
      </c>
      <c r="N820">
        <f>MAX(N819,E820)</f>
        <v>210</v>
      </c>
      <c r="O820">
        <f t="shared" si="38"/>
        <v>11</v>
      </c>
    </row>
    <row r="821" spans="1:15" x14ac:dyDescent="0.55000000000000004">
      <c r="A821">
        <v>352</v>
      </c>
      <c r="D821">
        <v>28</v>
      </c>
      <c r="E821">
        <v>0</v>
      </c>
      <c r="F821">
        <v>2</v>
      </c>
      <c r="G821">
        <f t="shared" si="36"/>
        <v>95.5</v>
      </c>
      <c r="H821">
        <f t="shared" si="37"/>
        <v>687.66666666666663</v>
      </c>
      <c r="I821">
        <f>AVERAGE(G$2:G821)</f>
        <v>41.135081300813013</v>
      </c>
      <c r="J821">
        <f>MAX(J820,A821)</f>
        <v>1075</v>
      </c>
      <c r="K821">
        <f>MAX(K820,B821)</f>
        <v>1009</v>
      </c>
      <c r="L821">
        <f>MAX(L820,C821)</f>
        <v>1180</v>
      </c>
      <c r="M821">
        <f>MAX(M820,D821)</f>
        <v>641</v>
      </c>
      <c r="N821">
        <f>MAX(N820,E821)</f>
        <v>210</v>
      </c>
      <c r="O821">
        <f t="shared" si="38"/>
        <v>11</v>
      </c>
    </row>
    <row r="822" spans="1:15" x14ac:dyDescent="0.55000000000000004">
      <c r="A822">
        <v>1</v>
      </c>
      <c r="D822">
        <v>2</v>
      </c>
      <c r="E822">
        <v>4</v>
      </c>
      <c r="F822">
        <v>2</v>
      </c>
      <c r="G822">
        <f t="shared" si="36"/>
        <v>2.25</v>
      </c>
      <c r="H822">
        <f t="shared" si="37"/>
        <v>687.66666666666663</v>
      </c>
      <c r="I822">
        <f>AVERAGE(G$2:G822)</f>
        <v>41.087718229801062</v>
      </c>
      <c r="J822">
        <f>MAX(J821,A822)</f>
        <v>1075</v>
      </c>
      <c r="K822">
        <f>MAX(K821,B822)</f>
        <v>1009</v>
      </c>
      <c r="L822">
        <f>MAX(L821,C822)</f>
        <v>1180</v>
      </c>
      <c r="M822">
        <f>MAX(M821,D822)</f>
        <v>641</v>
      </c>
      <c r="N822">
        <f>MAX(N821,E822)</f>
        <v>210</v>
      </c>
      <c r="O822">
        <f t="shared" si="38"/>
        <v>11</v>
      </c>
    </row>
    <row r="823" spans="1:15" x14ac:dyDescent="0.55000000000000004">
      <c r="A823">
        <v>42</v>
      </c>
      <c r="D823">
        <v>34</v>
      </c>
      <c r="E823">
        <v>0</v>
      </c>
      <c r="F823">
        <v>2</v>
      </c>
      <c r="G823">
        <f t="shared" si="36"/>
        <v>19.5</v>
      </c>
      <c r="H823">
        <f t="shared" si="37"/>
        <v>687.66666666666663</v>
      </c>
      <c r="I823">
        <f>AVERAGE(G$2:G823)</f>
        <v>41.061455798864564</v>
      </c>
      <c r="J823">
        <f>MAX(J822,A823)</f>
        <v>1075</v>
      </c>
      <c r="K823">
        <f>MAX(K822,B823)</f>
        <v>1009</v>
      </c>
      <c r="L823">
        <f>MAX(L822,C823)</f>
        <v>1180</v>
      </c>
      <c r="M823">
        <f>MAX(M822,D823)</f>
        <v>641</v>
      </c>
      <c r="N823">
        <f>MAX(N822,E823)</f>
        <v>210</v>
      </c>
      <c r="O823">
        <f t="shared" si="38"/>
        <v>11</v>
      </c>
    </row>
    <row r="824" spans="1:15" x14ac:dyDescent="0.55000000000000004">
      <c r="A824">
        <v>6</v>
      </c>
      <c r="D824">
        <v>0</v>
      </c>
      <c r="E824">
        <v>0</v>
      </c>
      <c r="F824">
        <v>1</v>
      </c>
      <c r="G824">
        <f t="shared" si="36"/>
        <v>1.75</v>
      </c>
      <c r="H824">
        <f t="shared" si="37"/>
        <v>687.66666666666663</v>
      </c>
      <c r="I824">
        <f>AVERAGE(G$2:G824)</f>
        <v>41.013689752936415</v>
      </c>
      <c r="J824">
        <f>MAX(J823,A824)</f>
        <v>1075</v>
      </c>
      <c r="K824">
        <f>MAX(K823,B824)</f>
        <v>1009</v>
      </c>
      <c r="L824">
        <f>MAX(L823,C824)</f>
        <v>1180</v>
      </c>
      <c r="M824">
        <f>MAX(M823,D824)</f>
        <v>641</v>
      </c>
      <c r="N824">
        <f>MAX(N823,E824)</f>
        <v>210</v>
      </c>
      <c r="O824">
        <f t="shared" si="38"/>
        <v>11</v>
      </c>
    </row>
    <row r="825" spans="1:15" x14ac:dyDescent="0.55000000000000004">
      <c r="A825">
        <v>251</v>
      </c>
      <c r="D825">
        <v>1</v>
      </c>
      <c r="E825">
        <v>24</v>
      </c>
      <c r="F825">
        <v>1</v>
      </c>
      <c r="G825">
        <f t="shared" si="36"/>
        <v>69.25</v>
      </c>
      <c r="H825">
        <f t="shared" si="37"/>
        <v>687.66666666666663</v>
      </c>
      <c r="I825">
        <f>AVERAGE(G$2:G825)</f>
        <v>41.047957119741106</v>
      </c>
      <c r="J825">
        <f>MAX(J824,A825)</f>
        <v>1075</v>
      </c>
      <c r="K825">
        <f>MAX(K824,B825)</f>
        <v>1009</v>
      </c>
      <c r="L825">
        <f>MAX(L824,C825)</f>
        <v>1180</v>
      </c>
      <c r="M825">
        <f>MAX(M824,D825)</f>
        <v>641</v>
      </c>
      <c r="N825">
        <f>MAX(N824,E825)</f>
        <v>210</v>
      </c>
      <c r="O825">
        <f t="shared" si="38"/>
        <v>11</v>
      </c>
    </row>
    <row r="826" spans="1:15" x14ac:dyDescent="0.55000000000000004">
      <c r="A826">
        <v>1</v>
      </c>
      <c r="D826">
        <v>25</v>
      </c>
      <c r="E826">
        <v>0</v>
      </c>
      <c r="F826">
        <v>0</v>
      </c>
      <c r="G826">
        <f t="shared" si="36"/>
        <v>6.5</v>
      </c>
      <c r="H826">
        <f t="shared" si="37"/>
        <v>687.66666666666663</v>
      </c>
      <c r="I826">
        <f>AVERAGE(G$2:G826)</f>
        <v>41.00608080808081</v>
      </c>
      <c r="J826">
        <f>MAX(J825,A826)</f>
        <v>1075</v>
      </c>
      <c r="K826">
        <f>MAX(K825,B826)</f>
        <v>1009</v>
      </c>
      <c r="L826">
        <f>MAX(L825,C826)</f>
        <v>1180</v>
      </c>
      <c r="M826">
        <f>MAX(M825,D826)</f>
        <v>641</v>
      </c>
      <c r="N826">
        <f>MAX(N825,E826)</f>
        <v>210</v>
      </c>
      <c r="O826">
        <f t="shared" si="38"/>
        <v>11</v>
      </c>
    </row>
    <row r="827" spans="1:15" x14ac:dyDescent="0.55000000000000004">
      <c r="A827">
        <v>74</v>
      </c>
      <c r="D827">
        <v>53</v>
      </c>
      <c r="E827">
        <v>1</v>
      </c>
      <c r="F827">
        <v>1</v>
      </c>
      <c r="G827">
        <f t="shared" si="36"/>
        <v>32.25</v>
      </c>
      <c r="H827">
        <f t="shared" si="37"/>
        <v>687.66666666666663</v>
      </c>
      <c r="I827">
        <f>AVERAGE(G$2:G827)</f>
        <v>40.995480225988707</v>
      </c>
      <c r="J827">
        <f>MAX(J826,A827)</f>
        <v>1075</v>
      </c>
      <c r="K827">
        <f>MAX(K826,B827)</f>
        <v>1009</v>
      </c>
      <c r="L827">
        <f>MAX(L826,C827)</f>
        <v>1180</v>
      </c>
      <c r="M827">
        <f>MAX(M826,D827)</f>
        <v>641</v>
      </c>
      <c r="N827">
        <f>MAX(N826,E827)</f>
        <v>210</v>
      </c>
      <c r="O827">
        <f t="shared" si="38"/>
        <v>11</v>
      </c>
    </row>
    <row r="828" spans="1:15" x14ac:dyDescent="0.55000000000000004">
      <c r="A828">
        <v>0</v>
      </c>
      <c r="D828">
        <v>0</v>
      </c>
      <c r="E828">
        <v>27</v>
      </c>
      <c r="F828">
        <v>1</v>
      </c>
      <c r="G828">
        <f t="shared" si="36"/>
        <v>7</v>
      </c>
      <c r="H828">
        <f t="shared" si="37"/>
        <v>687.66666666666663</v>
      </c>
      <c r="I828">
        <f>AVERAGE(G$2:G828)</f>
        <v>40.954373236598151</v>
      </c>
      <c r="J828">
        <f>MAX(J827,A828)</f>
        <v>1075</v>
      </c>
      <c r="K828">
        <f>MAX(K827,B828)</f>
        <v>1009</v>
      </c>
      <c r="L828">
        <f>MAX(L827,C828)</f>
        <v>1180</v>
      </c>
      <c r="M828">
        <f>MAX(M827,D828)</f>
        <v>641</v>
      </c>
      <c r="N828">
        <f>MAX(N827,E828)</f>
        <v>210</v>
      </c>
      <c r="O828">
        <f t="shared" si="38"/>
        <v>11</v>
      </c>
    </row>
    <row r="829" spans="1:15" x14ac:dyDescent="0.55000000000000004">
      <c r="A829">
        <v>46</v>
      </c>
      <c r="D829">
        <v>39</v>
      </c>
      <c r="E829">
        <v>0</v>
      </c>
      <c r="F829">
        <v>3</v>
      </c>
      <c r="G829">
        <f t="shared" si="36"/>
        <v>22</v>
      </c>
      <c r="H829">
        <f t="shared" si="37"/>
        <v>687.66666666666663</v>
      </c>
      <c r="I829">
        <f>AVERAGE(G$2:G829)</f>
        <v>40.931481481481484</v>
      </c>
      <c r="J829">
        <f>MAX(J828,A829)</f>
        <v>1075</v>
      </c>
      <c r="K829">
        <f>MAX(K828,B829)</f>
        <v>1009</v>
      </c>
      <c r="L829">
        <f>MAX(L828,C829)</f>
        <v>1180</v>
      </c>
      <c r="M829">
        <f>MAX(M828,D829)</f>
        <v>641</v>
      </c>
      <c r="N829">
        <f>MAX(N828,E829)</f>
        <v>210</v>
      </c>
      <c r="O829">
        <f t="shared" si="38"/>
        <v>11</v>
      </c>
    </row>
    <row r="830" spans="1:15" x14ac:dyDescent="0.55000000000000004">
      <c r="A830">
        <v>0</v>
      </c>
      <c r="D830">
        <v>21</v>
      </c>
      <c r="E830">
        <v>0</v>
      </c>
      <c r="F830">
        <v>1</v>
      </c>
      <c r="G830">
        <f t="shared" si="36"/>
        <v>5.5</v>
      </c>
      <c r="H830">
        <f t="shared" si="37"/>
        <v>687.66666666666663</v>
      </c>
      <c r="I830">
        <f>AVERAGE(G$2:G830)</f>
        <v>40.888741455568962</v>
      </c>
      <c r="J830">
        <f>MAX(J829,A830)</f>
        <v>1075</v>
      </c>
      <c r="K830">
        <f>MAX(K829,B830)</f>
        <v>1009</v>
      </c>
      <c r="L830">
        <f>MAX(L829,C830)</f>
        <v>1180</v>
      </c>
      <c r="M830">
        <f>MAX(M829,D830)</f>
        <v>641</v>
      </c>
      <c r="N830">
        <f>MAX(N829,E830)</f>
        <v>210</v>
      </c>
      <c r="O830">
        <f t="shared" si="38"/>
        <v>11</v>
      </c>
    </row>
    <row r="831" spans="1:15" x14ac:dyDescent="0.55000000000000004">
      <c r="A831">
        <v>0</v>
      </c>
      <c r="D831">
        <v>0</v>
      </c>
      <c r="E831">
        <v>28</v>
      </c>
      <c r="F831">
        <v>0</v>
      </c>
      <c r="G831">
        <f t="shared" si="36"/>
        <v>7</v>
      </c>
      <c r="H831">
        <f t="shared" si="37"/>
        <v>687.66666666666663</v>
      </c>
      <c r="I831">
        <f>AVERAGE(G$2:G831)</f>
        <v>40.847911646586347</v>
      </c>
      <c r="J831">
        <f>MAX(J830,A831)</f>
        <v>1075</v>
      </c>
      <c r="K831">
        <f>MAX(K830,B831)</f>
        <v>1009</v>
      </c>
      <c r="L831">
        <f>MAX(L830,C831)</f>
        <v>1180</v>
      </c>
      <c r="M831">
        <f>MAX(M830,D831)</f>
        <v>641</v>
      </c>
      <c r="N831">
        <f>MAX(N830,E831)</f>
        <v>210</v>
      </c>
      <c r="O831">
        <f t="shared" si="38"/>
        <v>11</v>
      </c>
    </row>
    <row r="832" spans="1:15" x14ac:dyDescent="0.55000000000000004">
      <c r="A832">
        <v>38</v>
      </c>
      <c r="D832">
        <v>2</v>
      </c>
      <c r="E832">
        <v>63</v>
      </c>
      <c r="F832">
        <v>1</v>
      </c>
      <c r="G832">
        <f t="shared" si="36"/>
        <v>26</v>
      </c>
      <c r="H832">
        <f t="shared" si="37"/>
        <v>687.66666666666663</v>
      </c>
      <c r="I832">
        <f>AVERAGE(G$2:G832)</f>
        <v>40.830044123545932</v>
      </c>
      <c r="J832">
        <f>MAX(J831,A832)</f>
        <v>1075</v>
      </c>
      <c r="K832">
        <f>MAX(K831,B832)</f>
        <v>1009</v>
      </c>
      <c r="L832">
        <f>MAX(L831,C832)</f>
        <v>1180</v>
      </c>
      <c r="M832">
        <f>MAX(M831,D832)</f>
        <v>641</v>
      </c>
      <c r="N832">
        <f>MAX(N831,E832)</f>
        <v>210</v>
      </c>
      <c r="O832">
        <f t="shared" si="38"/>
        <v>11</v>
      </c>
    </row>
    <row r="833" spans="1:15" x14ac:dyDescent="0.55000000000000004">
      <c r="A833">
        <v>2</v>
      </c>
      <c r="D833">
        <v>1</v>
      </c>
      <c r="E833">
        <v>0</v>
      </c>
      <c r="F833">
        <v>0</v>
      </c>
      <c r="G833">
        <f t="shared" si="36"/>
        <v>0.75</v>
      </c>
      <c r="H833">
        <f t="shared" si="37"/>
        <v>687.66666666666663</v>
      </c>
      <c r="I833">
        <f>AVERAGE(G$2:G833)</f>
        <v>40.781870993589749</v>
      </c>
      <c r="J833">
        <f>MAX(J832,A833)</f>
        <v>1075</v>
      </c>
      <c r="K833">
        <f>MAX(K832,B833)</f>
        <v>1009</v>
      </c>
      <c r="L833">
        <f>MAX(L832,C833)</f>
        <v>1180</v>
      </c>
      <c r="M833">
        <f>MAX(M832,D833)</f>
        <v>641</v>
      </c>
      <c r="N833">
        <f>MAX(N832,E833)</f>
        <v>210</v>
      </c>
      <c r="O833">
        <f t="shared" si="38"/>
        <v>11</v>
      </c>
    </row>
    <row r="834" spans="1:15" x14ac:dyDescent="0.55000000000000004">
      <c r="A834">
        <v>129</v>
      </c>
      <c r="D834">
        <v>0</v>
      </c>
      <c r="E834">
        <v>11</v>
      </c>
      <c r="F834">
        <v>0</v>
      </c>
      <c r="G834">
        <f t="shared" si="36"/>
        <v>35</v>
      </c>
      <c r="H834">
        <f t="shared" si="37"/>
        <v>687.66666666666663</v>
      </c>
      <c r="I834">
        <f>AVERAGE(G$2:G834)</f>
        <v>40.774929971988797</v>
      </c>
      <c r="J834">
        <f>MAX(J833,A834)</f>
        <v>1075</v>
      </c>
      <c r="K834">
        <f>MAX(K833,B834)</f>
        <v>1009</v>
      </c>
      <c r="L834">
        <f>MAX(L833,C834)</f>
        <v>1180</v>
      </c>
      <c r="M834">
        <f>MAX(M833,D834)</f>
        <v>641</v>
      </c>
      <c r="N834">
        <f>MAX(N833,E834)</f>
        <v>210</v>
      </c>
      <c r="O834">
        <f t="shared" si="38"/>
        <v>11</v>
      </c>
    </row>
    <row r="835" spans="1:15" x14ac:dyDescent="0.55000000000000004">
      <c r="A835">
        <v>0</v>
      </c>
      <c r="D835">
        <v>4</v>
      </c>
      <c r="E835">
        <v>0</v>
      </c>
      <c r="F835">
        <v>5</v>
      </c>
      <c r="G835">
        <f t="shared" ref="G835:G898" si="39">AVERAGE(A835:F835)</f>
        <v>2.25</v>
      </c>
      <c r="H835">
        <f t="shared" ref="H835:H898" si="40">AVERAGE(J835:O835)</f>
        <v>687.66666666666663</v>
      </c>
      <c r="I835">
        <f>AVERAGE(G$2:G835)</f>
        <v>40.72873701039169</v>
      </c>
      <c r="J835">
        <f>MAX(J834,A835)</f>
        <v>1075</v>
      </c>
      <c r="K835">
        <f>MAX(K834,B835)</f>
        <v>1009</v>
      </c>
      <c r="L835">
        <f>MAX(L834,C835)</f>
        <v>1180</v>
      </c>
      <c r="M835">
        <f>MAX(M834,D835)</f>
        <v>641</v>
      </c>
      <c r="N835">
        <f>MAX(N834,E835)</f>
        <v>210</v>
      </c>
      <c r="O835">
        <f t="shared" si="38"/>
        <v>11</v>
      </c>
    </row>
    <row r="836" spans="1:15" x14ac:dyDescent="0.55000000000000004">
      <c r="A836">
        <v>19</v>
      </c>
      <c r="D836">
        <v>13</v>
      </c>
      <c r="E836">
        <v>35</v>
      </c>
      <c r="F836">
        <v>3</v>
      </c>
      <c r="G836">
        <f t="shared" si="39"/>
        <v>17.5</v>
      </c>
      <c r="H836">
        <f t="shared" si="40"/>
        <v>687.66666666666663</v>
      </c>
      <c r="I836">
        <f>AVERAGE(G$2:G836)</f>
        <v>40.700918163672661</v>
      </c>
      <c r="J836">
        <f>MAX(J835,A836)</f>
        <v>1075</v>
      </c>
      <c r="K836">
        <f>MAX(K835,B836)</f>
        <v>1009</v>
      </c>
      <c r="L836">
        <f>MAX(L835,C836)</f>
        <v>1180</v>
      </c>
      <c r="M836">
        <f>MAX(M835,D836)</f>
        <v>641</v>
      </c>
      <c r="N836">
        <f>MAX(N835,E836)</f>
        <v>210</v>
      </c>
      <c r="O836">
        <f t="shared" si="38"/>
        <v>11</v>
      </c>
    </row>
    <row r="837" spans="1:15" x14ac:dyDescent="0.55000000000000004">
      <c r="A837">
        <v>133</v>
      </c>
      <c r="D837">
        <v>0</v>
      </c>
      <c r="E837">
        <v>21</v>
      </c>
      <c r="F837">
        <v>2</v>
      </c>
      <c r="G837">
        <f t="shared" si="39"/>
        <v>39</v>
      </c>
      <c r="H837">
        <f t="shared" si="40"/>
        <v>687.66666666666663</v>
      </c>
      <c r="I837">
        <f>AVERAGE(G$2:G837)</f>
        <v>40.698883572567787</v>
      </c>
      <c r="J837">
        <f>MAX(J836,A837)</f>
        <v>1075</v>
      </c>
      <c r="K837">
        <f>MAX(K836,B837)</f>
        <v>1009</v>
      </c>
      <c r="L837">
        <f>MAX(L836,C837)</f>
        <v>1180</v>
      </c>
      <c r="M837">
        <f>MAX(M836,D837)</f>
        <v>641</v>
      </c>
      <c r="N837">
        <f>MAX(N836,E837)</f>
        <v>210</v>
      </c>
      <c r="O837">
        <f t="shared" si="38"/>
        <v>11</v>
      </c>
    </row>
    <row r="838" spans="1:15" x14ac:dyDescent="0.55000000000000004">
      <c r="A838">
        <v>118</v>
      </c>
      <c r="D838">
        <v>37</v>
      </c>
      <c r="E838">
        <v>50</v>
      </c>
      <c r="F838">
        <v>2</v>
      </c>
      <c r="G838">
        <f t="shared" si="39"/>
        <v>51.75</v>
      </c>
      <c r="H838">
        <f t="shared" si="40"/>
        <v>687.66666666666663</v>
      </c>
      <c r="I838">
        <f>AVERAGE(G$2:G838)</f>
        <v>40.712086818000799</v>
      </c>
      <c r="J838">
        <f>MAX(J837,A838)</f>
        <v>1075</v>
      </c>
      <c r="K838">
        <f>MAX(K837,B838)</f>
        <v>1009</v>
      </c>
      <c r="L838">
        <f>MAX(L837,C838)</f>
        <v>1180</v>
      </c>
      <c r="M838">
        <f>MAX(M837,D838)</f>
        <v>641</v>
      </c>
      <c r="N838">
        <f>MAX(N837,E838)</f>
        <v>210</v>
      </c>
      <c r="O838">
        <f t="shared" si="38"/>
        <v>11</v>
      </c>
    </row>
    <row r="839" spans="1:15" x14ac:dyDescent="0.55000000000000004">
      <c r="A839">
        <v>0</v>
      </c>
      <c r="D839">
        <v>158</v>
      </c>
      <c r="E839">
        <v>26</v>
      </c>
      <c r="F839">
        <v>11</v>
      </c>
      <c r="G839">
        <f t="shared" si="39"/>
        <v>48.75</v>
      </c>
      <c r="H839">
        <f t="shared" si="40"/>
        <v>687.66666666666663</v>
      </c>
      <c r="I839">
        <f>AVERAGE(G$2:G839)</f>
        <v>40.721678599840892</v>
      </c>
      <c r="J839">
        <f>MAX(J838,A839)</f>
        <v>1075</v>
      </c>
      <c r="K839">
        <f>MAX(K838,B839)</f>
        <v>1009</v>
      </c>
      <c r="L839">
        <f>MAX(L838,C839)</f>
        <v>1180</v>
      </c>
      <c r="M839">
        <f>MAX(M838,D839)</f>
        <v>641</v>
      </c>
      <c r="N839">
        <f>MAX(N838,E839)</f>
        <v>210</v>
      </c>
      <c r="O839">
        <f t="shared" si="38"/>
        <v>11</v>
      </c>
    </row>
    <row r="840" spans="1:15" x14ac:dyDescent="0.55000000000000004">
      <c r="A840">
        <v>1098</v>
      </c>
      <c r="D840">
        <v>124</v>
      </c>
      <c r="E840">
        <v>30</v>
      </c>
      <c r="F840">
        <v>0</v>
      </c>
      <c r="G840">
        <f t="shared" si="39"/>
        <v>313</v>
      </c>
      <c r="H840">
        <f t="shared" si="40"/>
        <v>691.5</v>
      </c>
      <c r="I840">
        <f>AVERAGE(G$2:G840)</f>
        <v>41.046205800556223</v>
      </c>
      <c r="J840">
        <f>MAX(J839,A840)</f>
        <v>1098</v>
      </c>
      <c r="K840">
        <f>MAX(K839,B840)</f>
        <v>1009</v>
      </c>
      <c r="L840">
        <f>MAX(L839,C840)</f>
        <v>1180</v>
      </c>
      <c r="M840">
        <f>MAX(M839,D840)</f>
        <v>641</v>
      </c>
      <c r="N840">
        <f>MAX(N839,E840)</f>
        <v>210</v>
      </c>
      <c r="O840">
        <f t="shared" si="38"/>
        <v>11</v>
      </c>
    </row>
    <row r="841" spans="1:15" x14ac:dyDescent="0.55000000000000004">
      <c r="A841">
        <v>0</v>
      </c>
      <c r="D841">
        <v>32</v>
      </c>
      <c r="E841">
        <v>36</v>
      </c>
      <c r="F841">
        <v>0</v>
      </c>
      <c r="G841">
        <f t="shared" si="39"/>
        <v>17</v>
      </c>
      <c r="H841">
        <f t="shared" si="40"/>
        <v>691.5</v>
      </c>
      <c r="I841">
        <f>AVERAGE(G$2:G841)</f>
        <v>41.017579365079371</v>
      </c>
      <c r="J841">
        <f>MAX(J840,A841)</f>
        <v>1098</v>
      </c>
      <c r="K841">
        <f>MAX(K840,B841)</f>
        <v>1009</v>
      </c>
      <c r="L841">
        <f>MAX(L840,C841)</f>
        <v>1180</v>
      </c>
      <c r="M841">
        <f>MAX(M840,D841)</f>
        <v>641</v>
      </c>
      <c r="N841">
        <f>MAX(N840,E841)</f>
        <v>210</v>
      </c>
      <c r="O841">
        <f t="shared" si="38"/>
        <v>11</v>
      </c>
    </row>
    <row r="842" spans="1:15" x14ac:dyDescent="0.55000000000000004">
      <c r="A842">
        <v>0</v>
      </c>
      <c r="D842">
        <v>41</v>
      </c>
      <c r="E842">
        <v>106</v>
      </c>
      <c r="F842">
        <v>1</v>
      </c>
      <c r="G842">
        <f t="shared" si="39"/>
        <v>37</v>
      </c>
      <c r="H842">
        <f t="shared" si="40"/>
        <v>691.5</v>
      </c>
      <c r="I842">
        <f>AVERAGE(G$2:G842)</f>
        <v>41.012802219579868</v>
      </c>
      <c r="J842">
        <f>MAX(J841,A842)</f>
        <v>1098</v>
      </c>
      <c r="K842">
        <f>MAX(K841,B842)</f>
        <v>1009</v>
      </c>
      <c r="L842">
        <f>MAX(L841,C842)</f>
        <v>1180</v>
      </c>
      <c r="M842">
        <f>MAX(M841,D842)</f>
        <v>641</v>
      </c>
      <c r="N842">
        <f>MAX(N841,E842)</f>
        <v>210</v>
      </c>
      <c r="O842">
        <f t="shared" si="38"/>
        <v>11</v>
      </c>
    </row>
    <row r="843" spans="1:15" x14ac:dyDescent="0.55000000000000004">
      <c r="A843">
        <v>0</v>
      </c>
      <c r="D843">
        <v>2</v>
      </c>
      <c r="E843">
        <v>9</v>
      </c>
      <c r="F843">
        <v>0</v>
      </c>
      <c r="G843">
        <f t="shared" si="39"/>
        <v>2.75</v>
      </c>
      <c r="H843">
        <f t="shared" si="40"/>
        <v>691.5</v>
      </c>
      <c r="I843">
        <f>AVERAGE(G$2:G843)</f>
        <v>40.967359461599372</v>
      </c>
      <c r="J843">
        <f>MAX(J842,A843)</f>
        <v>1098</v>
      </c>
      <c r="K843">
        <f>MAX(K842,B843)</f>
        <v>1009</v>
      </c>
      <c r="L843">
        <f>MAX(L842,C843)</f>
        <v>1180</v>
      </c>
      <c r="M843">
        <f>MAX(M842,D843)</f>
        <v>641</v>
      </c>
      <c r="N843">
        <f>MAX(N842,E843)</f>
        <v>210</v>
      </c>
      <c r="O843">
        <f t="shared" si="38"/>
        <v>11</v>
      </c>
    </row>
    <row r="844" spans="1:15" x14ac:dyDescent="0.55000000000000004">
      <c r="A844">
        <v>1</v>
      </c>
      <c r="D844">
        <v>1</v>
      </c>
      <c r="E844">
        <v>111</v>
      </c>
      <c r="F844">
        <v>0</v>
      </c>
      <c r="G844">
        <f t="shared" si="39"/>
        <v>28.25</v>
      </c>
      <c r="H844">
        <f t="shared" si="40"/>
        <v>691.5</v>
      </c>
      <c r="I844">
        <f>AVERAGE(G$2:G844)</f>
        <v>40.952273625939114</v>
      </c>
      <c r="J844">
        <f>MAX(J843,A844)</f>
        <v>1098</v>
      </c>
      <c r="K844">
        <f>MAX(K843,B844)</f>
        <v>1009</v>
      </c>
      <c r="L844">
        <f>MAX(L843,C844)</f>
        <v>1180</v>
      </c>
      <c r="M844">
        <f>MAX(M843,D844)</f>
        <v>641</v>
      </c>
      <c r="N844">
        <f>MAX(N843,E844)</f>
        <v>210</v>
      </c>
      <c r="O844">
        <f t="shared" si="38"/>
        <v>11</v>
      </c>
    </row>
    <row r="845" spans="1:15" x14ac:dyDescent="0.55000000000000004">
      <c r="A845">
        <v>0</v>
      </c>
      <c r="D845">
        <v>0</v>
      </c>
      <c r="E845">
        <v>3</v>
      </c>
      <c r="F845">
        <v>0</v>
      </c>
      <c r="G845">
        <f t="shared" si="39"/>
        <v>0.75</v>
      </c>
      <c r="H845">
        <f t="shared" si="40"/>
        <v>691.5</v>
      </c>
      <c r="I845">
        <f>AVERAGE(G$2:G845)</f>
        <v>40.904640600315957</v>
      </c>
      <c r="J845">
        <f>MAX(J844,A845)</f>
        <v>1098</v>
      </c>
      <c r="K845">
        <f>MAX(K844,B845)</f>
        <v>1009</v>
      </c>
      <c r="L845">
        <f>MAX(L844,C845)</f>
        <v>1180</v>
      </c>
      <c r="M845">
        <f>MAX(M844,D845)</f>
        <v>641</v>
      </c>
      <c r="N845">
        <f>MAX(N844,E845)</f>
        <v>210</v>
      </c>
      <c r="O845">
        <f t="shared" si="38"/>
        <v>11</v>
      </c>
    </row>
    <row r="846" spans="1:15" x14ac:dyDescent="0.55000000000000004">
      <c r="A846">
        <v>1</v>
      </c>
      <c r="D846">
        <v>0</v>
      </c>
      <c r="E846">
        <v>0</v>
      </c>
      <c r="F846">
        <v>2</v>
      </c>
      <c r="G846">
        <f t="shared" si="39"/>
        <v>0.75</v>
      </c>
      <c r="H846">
        <f t="shared" si="40"/>
        <v>691.5</v>
      </c>
      <c r="I846">
        <f>AVERAGE(G$2:G846)</f>
        <v>40.857120315581859</v>
      </c>
      <c r="J846">
        <f>MAX(J845,A846)</f>
        <v>1098</v>
      </c>
      <c r="K846">
        <f>MAX(K845,B846)</f>
        <v>1009</v>
      </c>
      <c r="L846">
        <f>MAX(L845,C846)</f>
        <v>1180</v>
      </c>
      <c r="M846">
        <f>MAX(M845,D846)</f>
        <v>641</v>
      </c>
      <c r="N846">
        <f>MAX(N845,E846)</f>
        <v>210</v>
      </c>
      <c r="O846">
        <f t="shared" si="38"/>
        <v>11</v>
      </c>
    </row>
    <row r="847" spans="1:15" x14ac:dyDescent="0.55000000000000004">
      <c r="A847">
        <v>30</v>
      </c>
      <c r="D847">
        <v>59</v>
      </c>
      <c r="E847">
        <v>0</v>
      </c>
      <c r="F847">
        <v>2</v>
      </c>
      <c r="G847">
        <f t="shared" si="39"/>
        <v>22.75</v>
      </c>
      <c r="H847">
        <f t="shared" si="40"/>
        <v>691.5</v>
      </c>
      <c r="I847">
        <f>AVERAGE(G$2:G847)</f>
        <v>40.835717100078803</v>
      </c>
      <c r="J847">
        <f>MAX(J846,A847)</f>
        <v>1098</v>
      </c>
      <c r="K847">
        <f>MAX(K846,B847)</f>
        <v>1009</v>
      </c>
      <c r="L847">
        <f>MAX(L846,C847)</f>
        <v>1180</v>
      </c>
      <c r="M847">
        <f>MAX(M846,D847)</f>
        <v>641</v>
      </c>
      <c r="N847">
        <f>MAX(N846,E847)</f>
        <v>210</v>
      </c>
      <c r="O847">
        <f t="shared" si="38"/>
        <v>11</v>
      </c>
    </row>
    <row r="848" spans="1:15" x14ac:dyDescent="0.55000000000000004">
      <c r="A848">
        <v>125</v>
      </c>
      <c r="D848">
        <v>39</v>
      </c>
      <c r="E848">
        <v>1</v>
      </c>
      <c r="F848">
        <v>4</v>
      </c>
      <c r="G848">
        <f t="shared" si="39"/>
        <v>42.25</v>
      </c>
      <c r="H848">
        <f t="shared" si="40"/>
        <v>691.5</v>
      </c>
      <c r="I848">
        <f>AVERAGE(G$2:G848)</f>
        <v>40.837386855568681</v>
      </c>
      <c r="J848">
        <f>MAX(J847,A848)</f>
        <v>1098</v>
      </c>
      <c r="K848">
        <f>MAX(K847,B848)</f>
        <v>1009</v>
      </c>
      <c r="L848">
        <f>MAX(L847,C848)</f>
        <v>1180</v>
      </c>
      <c r="M848">
        <f>MAX(M847,D848)</f>
        <v>641</v>
      </c>
      <c r="N848">
        <f>MAX(N847,E848)</f>
        <v>210</v>
      </c>
      <c r="O848">
        <f t="shared" si="38"/>
        <v>11</v>
      </c>
    </row>
    <row r="849" spans="1:15" x14ac:dyDescent="0.55000000000000004">
      <c r="A849">
        <v>0</v>
      </c>
      <c r="D849">
        <v>2</v>
      </c>
      <c r="E849">
        <v>1</v>
      </c>
      <c r="F849">
        <v>4</v>
      </c>
      <c r="G849">
        <f t="shared" si="39"/>
        <v>1.75</v>
      </c>
      <c r="H849">
        <f t="shared" si="40"/>
        <v>691.5</v>
      </c>
      <c r="I849">
        <f>AVERAGE(G$2:G849)</f>
        <v>40.791293238993717</v>
      </c>
      <c r="J849">
        <f>MAX(J848,A849)</f>
        <v>1098</v>
      </c>
      <c r="K849">
        <f>MAX(K848,B849)</f>
        <v>1009</v>
      </c>
      <c r="L849">
        <f>MAX(L848,C849)</f>
        <v>1180</v>
      </c>
      <c r="M849">
        <f>MAX(M848,D849)</f>
        <v>641</v>
      </c>
      <c r="N849">
        <f>MAX(N848,E849)</f>
        <v>210</v>
      </c>
      <c r="O849">
        <f t="shared" si="38"/>
        <v>11</v>
      </c>
    </row>
    <row r="850" spans="1:15" x14ac:dyDescent="0.55000000000000004">
      <c r="A850">
        <v>1039</v>
      </c>
      <c r="D850">
        <v>2</v>
      </c>
      <c r="E850">
        <v>29</v>
      </c>
      <c r="F850">
        <v>1</v>
      </c>
      <c r="G850">
        <f t="shared" si="39"/>
        <v>267.75</v>
      </c>
      <c r="H850">
        <f t="shared" si="40"/>
        <v>691.5</v>
      </c>
      <c r="I850">
        <f>AVERAGE(G$2:G850)</f>
        <v>41.058617981939541</v>
      </c>
      <c r="J850">
        <f>MAX(J849,A850)</f>
        <v>1098</v>
      </c>
      <c r="K850">
        <f>MAX(K849,B850)</f>
        <v>1009</v>
      </c>
      <c r="L850">
        <f>MAX(L849,C850)</f>
        <v>1180</v>
      </c>
      <c r="M850">
        <f>MAX(M849,D850)</f>
        <v>641</v>
      </c>
      <c r="N850">
        <f>MAX(N849,E850)</f>
        <v>210</v>
      </c>
      <c r="O850">
        <f t="shared" si="38"/>
        <v>11</v>
      </c>
    </row>
    <row r="851" spans="1:15" x14ac:dyDescent="0.55000000000000004">
      <c r="A851">
        <v>139</v>
      </c>
      <c r="D851">
        <v>196</v>
      </c>
      <c r="E851">
        <v>9</v>
      </c>
      <c r="F851">
        <v>0</v>
      </c>
      <c r="G851">
        <f t="shared" si="39"/>
        <v>86</v>
      </c>
      <c r="H851">
        <f t="shared" si="40"/>
        <v>691.5</v>
      </c>
      <c r="I851">
        <f>AVERAGE(G$2:G851)</f>
        <v>41.111490196078435</v>
      </c>
      <c r="J851">
        <f>MAX(J850,A851)</f>
        <v>1098</v>
      </c>
      <c r="K851">
        <f>MAX(K850,B851)</f>
        <v>1009</v>
      </c>
      <c r="L851">
        <f>MAX(L850,C851)</f>
        <v>1180</v>
      </c>
      <c r="M851">
        <f>MAX(M850,D851)</f>
        <v>641</v>
      </c>
      <c r="N851">
        <f>MAX(N850,E851)</f>
        <v>210</v>
      </c>
      <c r="O851">
        <f t="shared" ref="O851:O914" si="41">MAX(O850,F851)</f>
        <v>11</v>
      </c>
    </row>
    <row r="852" spans="1:15" x14ac:dyDescent="0.55000000000000004">
      <c r="A852">
        <v>1</v>
      </c>
      <c r="D852">
        <v>90</v>
      </c>
      <c r="E852">
        <v>1</v>
      </c>
      <c r="F852">
        <v>1</v>
      </c>
      <c r="G852">
        <f t="shared" si="39"/>
        <v>23.25</v>
      </c>
      <c r="H852">
        <f t="shared" si="40"/>
        <v>691.5</v>
      </c>
      <c r="I852">
        <f>AVERAGE(G$2:G852)</f>
        <v>41.09050137093616</v>
      </c>
      <c r="J852">
        <f>MAX(J851,A852)</f>
        <v>1098</v>
      </c>
      <c r="K852">
        <f>MAX(K851,B852)</f>
        <v>1009</v>
      </c>
      <c r="L852">
        <f>MAX(L851,C852)</f>
        <v>1180</v>
      </c>
      <c r="M852">
        <f>MAX(M851,D852)</f>
        <v>641</v>
      </c>
      <c r="N852">
        <f>MAX(N851,E852)</f>
        <v>210</v>
      </c>
      <c r="O852">
        <f t="shared" si="41"/>
        <v>11</v>
      </c>
    </row>
    <row r="853" spans="1:15" x14ac:dyDescent="0.55000000000000004">
      <c r="A853">
        <v>48</v>
      </c>
      <c r="D853">
        <v>101</v>
      </c>
      <c r="E853">
        <v>18</v>
      </c>
      <c r="F853">
        <v>1</v>
      </c>
      <c r="G853">
        <f t="shared" si="39"/>
        <v>42</v>
      </c>
      <c r="H853">
        <f t="shared" si="40"/>
        <v>691.5</v>
      </c>
      <c r="I853">
        <f>AVERAGE(G$2:G853)</f>
        <v>41.091568857589991</v>
      </c>
      <c r="J853">
        <f>MAX(J852,A853)</f>
        <v>1098</v>
      </c>
      <c r="K853">
        <f>MAX(K852,B853)</f>
        <v>1009</v>
      </c>
      <c r="L853">
        <f>MAX(L852,C853)</f>
        <v>1180</v>
      </c>
      <c r="M853">
        <f>MAX(M852,D853)</f>
        <v>641</v>
      </c>
      <c r="N853">
        <f>MAX(N852,E853)</f>
        <v>210</v>
      </c>
      <c r="O853">
        <f t="shared" si="41"/>
        <v>11</v>
      </c>
    </row>
    <row r="854" spans="1:15" x14ac:dyDescent="0.55000000000000004">
      <c r="A854">
        <v>87</v>
      </c>
      <c r="D854">
        <v>15</v>
      </c>
      <c r="E854">
        <v>1</v>
      </c>
      <c r="F854">
        <v>0</v>
      </c>
      <c r="G854">
        <f t="shared" si="39"/>
        <v>25.75</v>
      </c>
      <c r="H854">
        <f t="shared" si="40"/>
        <v>691.5</v>
      </c>
      <c r="I854">
        <f>AVERAGE(G$2:G854)</f>
        <v>41.07358343102775</v>
      </c>
      <c r="J854">
        <f>MAX(J853,A854)</f>
        <v>1098</v>
      </c>
      <c r="K854">
        <f>MAX(K853,B854)</f>
        <v>1009</v>
      </c>
      <c r="L854">
        <f>MAX(L853,C854)</f>
        <v>1180</v>
      </c>
      <c r="M854">
        <f>MAX(M853,D854)</f>
        <v>641</v>
      </c>
      <c r="N854">
        <f>MAX(N853,E854)</f>
        <v>210</v>
      </c>
      <c r="O854">
        <f t="shared" si="41"/>
        <v>11</v>
      </c>
    </row>
    <row r="855" spans="1:15" x14ac:dyDescent="0.55000000000000004">
      <c r="A855">
        <v>167</v>
      </c>
      <c r="D855">
        <v>1</v>
      </c>
      <c r="E855">
        <v>0</v>
      </c>
      <c r="F855">
        <v>2</v>
      </c>
      <c r="G855">
        <f t="shared" si="39"/>
        <v>42.5</v>
      </c>
      <c r="H855">
        <f t="shared" si="40"/>
        <v>691.5</v>
      </c>
      <c r="I855">
        <f>AVERAGE(G$2:G855)</f>
        <v>41.075253708040599</v>
      </c>
      <c r="J855">
        <f>MAX(J854,A855)</f>
        <v>1098</v>
      </c>
      <c r="K855">
        <f>MAX(K854,B855)</f>
        <v>1009</v>
      </c>
      <c r="L855">
        <f>MAX(L854,C855)</f>
        <v>1180</v>
      </c>
      <c r="M855">
        <f>MAX(M854,D855)</f>
        <v>641</v>
      </c>
      <c r="N855">
        <f>MAX(N854,E855)</f>
        <v>210</v>
      </c>
      <c r="O855">
        <f t="shared" si="41"/>
        <v>11</v>
      </c>
    </row>
    <row r="856" spans="1:15" x14ac:dyDescent="0.55000000000000004">
      <c r="A856">
        <v>267</v>
      </c>
      <c r="D856">
        <v>0</v>
      </c>
      <c r="E856">
        <v>0</v>
      </c>
      <c r="F856">
        <v>1</v>
      </c>
      <c r="G856">
        <f t="shared" si="39"/>
        <v>67</v>
      </c>
      <c r="H856">
        <f t="shared" si="40"/>
        <v>691.5</v>
      </c>
      <c r="I856">
        <f>AVERAGE(G$2:G856)</f>
        <v>41.105575048732945</v>
      </c>
      <c r="J856">
        <f>MAX(J855,A856)</f>
        <v>1098</v>
      </c>
      <c r="K856">
        <f>MAX(K855,B856)</f>
        <v>1009</v>
      </c>
      <c r="L856">
        <f>MAX(L855,C856)</f>
        <v>1180</v>
      </c>
      <c r="M856">
        <f>MAX(M855,D856)</f>
        <v>641</v>
      </c>
      <c r="N856">
        <f>MAX(N855,E856)</f>
        <v>210</v>
      </c>
      <c r="O856">
        <f t="shared" si="41"/>
        <v>11</v>
      </c>
    </row>
    <row r="857" spans="1:15" x14ac:dyDescent="0.55000000000000004">
      <c r="A857">
        <v>461</v>
      </c>
      <c r="D857">
        <v>1</v>
      </c>
      <c r="E857">
        <v>13</v>
      </c>
      <c r="F857">
        <v>0</v>
      </c>
      <c r="G857">
        <f t="shared" si="39"/>
        <v>118.75</v>
      </c>
      <c r="H857">
        <f t="shared" si="40"/>
        <v>691.5</v>
      </c>
      <c r="I857">
        <f>AVERAGE(G$2:G857)</f>
        <v>41.196281152647977</v>
      </c>
      <c r="J857">
        <f>MAX(J856,A857)</f>
        <v>1098</v>
      </c>
      <c r="K857">
        <f>MAX(K856,B857)</f>
        <v>1009</v>
      </c>
      <c r="L857">
        <f>MAX(L856,C857)</f>
        <v>1180</v>
      </c>
      <c r="M857">
        <f>MAX(M856,D857)</f>
        <v>641</v>
      </c>
      <c r="N857">
        <f>MAX(N856,E857)</f>
        <v>210</v>
      </c>
      <c r="O857">
        <f t="shared" si="41"/>
        <v>11</v>
      </c>
    </row>
    <row r="858" spans="1:15" x14ac:dyDescent="0.55000000000000004">
      <c r="A858">
        <v>0</v>
      </c>
      <c r="D858">
        <v>32</v>
      </c>
      <c r="E858">
        <v>3</v>
      </c>
      <c r="F858">
        <v>2</v>
      </c>
      <c r="G858">
        <f t="shared" si="39"/>
        <v>9.25</v>
      </c>
      <c r="H858">
        <f t="shared" si="40"/>
        <v>691.5</v>
      </c>
      <c r="I858">
        <f>AVERAGE(G$2:G858)</f>
        <v>41.159004278490862</v>
      </c>
      <c r="J858">
        <f>MAX(J857,A858)</f>
        <v>1098</v>
      </c>
      <c r="K858">
        <f>MAX(K857,B858)</f>
        <v>1009</v>
      </c>
      <c r="L858">
        <f>MAX(L857,C858)</f>
        <v>1180</v>
      </c>
      <c r="M858">
        <f>MAX(M857,D858)</f>
        <v>641</v>
      </c>
      <c r="N858">
        <f>MAX(N857,E858)</f>
        <v>210</v>
      </c>
      <c r="O858">
        <f t="shared" si="41"/>
        <v>11</v>
      </c>
    </row>
    <row r="859" spans="1:15" x14ac:dyDescent="0.55000000000000004">
      <c r="A859">
        <v>1</v>
      </c>
      <c r="D859">
        <v>1</v>
      </c>
      <c r="E859">
        <v>25</v>
      </c>
      <c r="F859">
        <v>1</v>
      </c>
      <c r="G859">
        <f t="shared" si="39"/>
        <v>7</v>
      </c>
      <c r="H859">
        <f t="shared" si="40"/>
        <v>691.5</v>
      </c>
      <c r="I859">
        <f>AVERAGE(G$2:G859)</f>
        <v>41.11919191919192</v>
      </c>
      <c r="J859">
        <f>MAX(J858,A859)</f>
        <v>1098</v>
      </c>
      <c r="K859">
        <f>MAX(K858,B859)</f>
        <v>1009</v>
      </c>
      <c r="L859">
        <f>MAX(L858,C859)</f>
        <v>1180</v>
      </c>
      <c r="M859">
        <f>MAX(M858,D859)</f>
        <v>641</v>
      </c>
      <c r="N859">
        <f>MAX(N858,E859)</f>
        <v>210</v>
      </c>
      <c r="O859">
        <f t="shared" si="41"/>
        <v>11</v>
      </c>
    </row>
    <row r="860" spans="1:15" x14ac:dyDescent="0.55000000000000004">
      <c r="A860">
        <v>1</v>
      </c>
      <c r="D860">
        <v>2</v>
      </c>
      <c r="E860">
        <v>0</v>
      </c>
      <c r="F860">
        <v>1</v>
      </c>
      <c r="G860">
        <f t="shared" si="39"/>
        <v>1</v>
      </c>
      <c r="H860">
        <f t="shared" si="40"/>
        <v>691.5</v>
      </c>
      <c r="I860">
        <f>AVERAGE(G$2:G860)</f>
        <v>41.072487388436173</v>
      </c>
      <c r="J860">
        <f>MAX(J859,A860)</f>
        <v>1098</v>
      </c>
      <c r="K860">
        <f>MAX(K859,B860)</f>
        <v>1009</v>
      </c>
      <c r="L860">
        <f>MAX(L859,C860)</f>
        <v>1180</v>
      </c>
      <c r="M860">
        <f>MAX(M859,D860)</f>
        <v>641</v>
      </c>
      <c r="N860">
        <f>MAX(N859,E860)</f>
        <v>210</v>
      </c>
      <c r="O860">
        <f t="shared" si="41"/>
        <v>11</v>
      </c>
    </row>
    <row r="861" spans="1:15" x14ac:dyDescent="0.55000000000000004">
      <c r="A861">
        <v>800</v>
      </c>
      <c r="D861">
        <v>5</v>
      </c>
      <c r="E861">
        <v>2</v>
      </c>
      <c r="F861">
        <v>0</v>
      </c>
      <c r="G861">
        <f t="shared" si="39"/>
        <v>201.75</v>
      </c>
      <c r="H861">
        <f t="shared" si="40"/>
        <v>691.5</v>
      </c>
      <c r="I861">
        <f>AVERAGE(G$2:G861)</f>
        <v>41.259321705426359</v>
      </c>
      <c r="J861">
        <f>MAX(J860,A861)</f>
        <v>1098</v>
      </c>
      <c r="K861">
        <f>MAX(K860,B861)</f>
        <v>1009</v>
      </c>
      <c r="L861">
        <f>MAX(L860,C861)</f>
        <v>1180</v>
      </c>
      <c r="M861">
        <f>MAX(M860,D861)</f>
        <v>641</v>
      </c>
      <c r="N861">
        <f>MAX(N860,E861)</f>
        <v>210</v>
      </c>
      <c r="O861">
        <f t="shared" si="41"/>
        <v>11</v>
      </c>
    </row>
    <row r="862" spans="1:15" x14ac:dyDescent="0.55000000000000004">
      <c r="A862">
        <v>0</v>
      </c>
      <c r="D862">
        <v>129</v>
      </c>
      <c r="E862">
        <v>1</v>
      </c>
      <c r="F862">
        <v>2</v>
      </c>
      <c r="G862">
        <f t="shared" si="39"/>
        <v>33</v>
      </c>
      <c r="H862">
        <f t="shared" si="40"/>
        <v>691.5</v>
      </c>
      <c r="I862">
        <f>AVERAGE(G$2:G862)</f>
        <v>41.249728997289978</v>
      </c>
      <c r="J862">
        <f>MAX(J861,A862)</f>
        <v>1098</v>
      </c>
      <c r="K862">
        <f>MAX(K861,B862)</f>
        <v>1009</v>
      </c>
      <c r="L862">
        <f>MAX(L861,C862)</f>
        <v>1180</v>
      </c>
      <c r="M862">
        <f>MAX(M861,D862)</f>
        <v>641</v>
      </c>
      <c r="N862">
        <f>MAX(N861,E862)</f>
        <v>210</v>
      </c>
      <c r="O862">
        <f t="shared" si="41"/>
        <v>11</v>
      </c>
    </row>
    <row r="863" spans="1:15" x14ac:dyDescent="0.55000000000000004">
      <c r="A863">
        <v>0</v>
      </c>
      <c r="D863">
        <v>4</v>
      </c>
      <c r="E863">
        <v>8</v>
      </c>
      <c r="F863">
        <v>0</v>
      </c>
      <c r="G863">
        <f t="shared" si="39"/>
        <v>3</v>
      </c>
      <c r="H863">
        <f t="shared" si="40"/>
        <v>691.5</v>
      </c>
      <c r="I863">
        <f>AVERAGE(G$2:G863)</f>
        <v>41.20535576179428</v>
      </c>
      <c r="J863">
        <f>MAX(J862,A863)</f>
        <v>1098</v>
      </c>
      <c r="K863">
        <f>MAX(K862,B863)</f>
        <v>1009</v>
      </c>
      <c r="L863">
        <f>MAX(L862,C863)</f>
        <v>1180</v>
      </c>
      <c r="M863">
        <f>MAX(M862,D863)</f>
        <v>641</v>
      </c>
      <c r="N863">
        <f>MAX(N862,E863)</f>
        <v>210</v>
      </c>
      <c r="O863">
        <f t="shared" si="41"/>
        <v>11</v>
      </c>
    </row>
    <row r="864" spans="1:15" x14ac:dyDescent="0.55000000000000004">
      <c r="A864">
        <v>216</v>
      </c>
      <c r="D864">
        <v>0</v>
      </c>
      <c r="E864">
        <v>15</v>
      </c>
      <c r="F864">
        <v>9</v>
      </c>
      <c r="G864">
        <f t="shared" si="39"/>
        <v>60</v>
      </c>
      <c r="H864">
        <f t="shared" si="40"/>
        <v>691.5</v>
      </c>
      <c r="I864">
        <f>AVERAGE(G$2:G864)</f>
        <v>41.227134028582469</v>
      </c>
      <c r="J864">
        <f>MAX(J863,A864)</f>
        <v>1098</v>
      </c>
      <c r="K864">
        <f>MAX(K863,B864)</f>
        <v>1009</v>
      </c>
      <c r="L864">
        <f>MAX(L863,C864)</f>
        <v>1180</v>
      </c>
      <c r="M864">
        <f>MAX(M863,D864)</f>
        <v>641</v>
      </c>
      <c r="N864">
        <f>MAX(N863,E864)</f>
        <v>210</v>
      </c>
      <c r="O864">
        <f t="shared" si="41"/>
        <v>11</v>
      </c>
    </row>
    <row r="865" spans="1:15" x14ac:dyDescent="0.55000000000000004">
      <c r="A865">
        <v>0</v>
      </c>
      <c r="D865">
        <v>3</v>
      </c>
      <c r="E865">
        <v>2</v>
      </c>
      <c r="F865">
        <v>1</v>
      </c>
      <c r="G865">
        <f t="shared" si="39"/>
        <v>1.5</v>
      </c>
      <c r="H865">
        <f t="shared" si="40"/>
        <v>691.5</v>
      </c>
      <c r="I865">
        <f>AVERAGE(G$2:G865)</f>
        <v>41.181153549382721</v>
      </c>
      <c r="J865">
        <f>MAX(J864,A865)</f>
        <v>1098</v>
      </c>
      <c r="K865">
        <f>MAX(K864,B865)</f>
        <v>1009</v>
      </c>
      <c r="L865">
        <f>MAX(L864,C865)</f>
        <v>1180</v>
      </c>
      <c r="M865">
        <f>MAX(M864,D865)</f>
        <v>641</v>
      </c>
      <c r="N865">
        <f>MAX(N864,E865)</f>
        <v>210</v>
      </c>
      <c r="O865">
        <f t="shared" si="41"/>
        <v>11</v>
      </c>
    </row>
    <row r="866" spans="1:15" x14ac:dyDescent="0.55000000000000004">
      <c r="A866">
        <v>410</v>
      </c>
      <c r="D866">
        <v>0</v>
      </c>
      <c r="E866">
        <v>61</v>
      </c>
      <c r="F866">
        <v>0</v>
      </c>
      <c r="G866">
        <f t="shared" si="39"/>
        <v>117.75</v>
      </c>
      <c r="H866">
        <f t="shared" si="40"/>
        <v>691.5</v>
      </c>
      <c r="I866">
        <f>AVERAGE(G$2:G866)</f>
        <v>41.269672447013491</v>
      </c>
      <c r="J866">
        <f>MAX(J865,A866)</f>
        <v>1098</v>
      </c>
      <c r="K866">
        <f>MAX(K865,B866)</f>
        <v>1009</v>
      </c>
      <c r="L866">
        <f>MAX(L865,C866)</f>
        <v>1180</v>
      </c>
      <c r="M866">
        <f>MAX(M865,D866)</f>
        <v>641</v>
      </c>
      <c r="N866">
        <f>MAX(N865,E866)</f>
        <v>210</v>
      </c>
      <c r="O866">
        <f t="shared" si="41"/>
        <v>11</v>
      </c>
    </row>
    <row r="867" spans="1:15" x14ac:dyDescent="0.55000000000000004">
      <c r="A867">
        <v>2</v>
      </c>
      <c r="D867">
        <v>134</v>
      </c>
      <c r="E867">
        <v>0</v>
      </c>
      <c r="F867">
        <v>1</v>
      </c>
      <c r="G867">
        <f t="shared" si="39"/>
        <v>34.25</v>
      </c>
      <c r="H867">
        <f t="shared" si="40"/>
        <v>691.5</v>
      </c>
      <c r="I867">
        <f>AVERAGE(G$2:G867)</f>
        <v>41.261566589684378</v>
      </c>
      <c r="J867">
        <f>MAX(J866,A867)</f>
        <v>1098</v>
      </c>
      <c r="K867">
        <f>MAX(K866,B867)</f>
        <v>1009</v>
      </c>
      <c r="L867">
        <f>MAX(L866,C867)</f>
        <v>1180</v>
      </c>
      <c r="M867">
        <f>MAX(M866,D867)</f>
        <v>641</v>
      </c>
      <c r="N867">
        <f>MAX(N866,E867)</f>
        <v>210</v>
      </c>
      <c r="O867">
        <f t="shared" si="41"/>
        <v>11</v>
      </c>
    </row>
    <row r="868" spans="1:15" x14ac:dyDescent="0.55000000000000004">
      <c r="A868">
        <v>0</v>
      </c>
      <c r="D868">
        <v>0</v>
      </c>
      <c r="E868">
        <v>6</v>
      </c>
      <c r="F868">
        <v>0</v>
      </c>
      <c r="G868">
        <f t="shared" si="39"/>
        <v>1.5</v>
      </c>
      <c r="H868">
        <f t="shared" si="40"/>
        <v>691.5</v>
      </c>
      <c r="I868">
        <f>AVERAGE(G$2:G868)</f>
        <v>41.21570549788543</v>
      </c>
      <c r="J868">
        <f>MAX(J867,A868)</f>
        <v>1098</v>
      </c>
      <c r="K868">
        <f>MAX(K867,B868)</f>
        <v>1009</v>
      </c>
      <c r="L868">
        <f>MAX(L867,C868)</f>
        <v>1180</v>
      </c>
      <c r="M868">
        <f>MAX(M867,D868)</f>
        <v>641</v>
      </c>
      <c r="N868">
        <f>MAX(N867,E868)</f>
        <v>210</v>
      </c>
      <c r="O868">
        <f t="shared" si="41"/>
        <v>11</v>
      </c>
    </row>
    <row r="869" spans="1:15" x14ac:dyDescent="0.55000000000000004">
      <c r="A869">
        <v>1</v>
      </c>
      <c r="D869">
        <v>134</v>
      </c>
      <c r="E869">
        <v>50</v>
      </c>
      <c r="F869">
        <v>1</v>
      </c>
      <c r="G869">
        <f t="shared" si="39"/>
        <v>46.5</v>
      </c>
      <c r="H869">
        <f t="shared" si="40"/>
        <v>691.5</v>
      </c>
      <c r="I869">
        <f>AVERAGE(G$2:G869)</f>
        <v>41.221793394777272</v>
      </c>
      <c r="J869">
        <f>MAX(J868,A869)</f>
        <v>1098</v>
      </c>
      <c r="K869">
        <f>MAX(K868,B869)</f>
        <v>1009</v>
      </c>
      <c r="L869">
        <f>MAX(L868,C869)</f>
        <v>1180</v>
      </c>
      <c r="M869">
        <f>MAX(M868,D869)</f>
        <v>641</v>
      </c>
      <c r="N869">
        <f>MAX(N868,E869)</f>
        <v>210</v>
      </c>
      <c r="O869">
        <f t="shared" si="41"/>
        <v>11</v>
      </c>
    </row>
    <row r="870" spans="1:15" x14ac:dyDescent="0.55000000000000004">
      <c r="A870">
        <v>316</v>
      </c>
      <c r="D870">
        <v>4</v>
      </c>
      <c r="E870">
        <v>16</v>
      </c>
      <c r="F870">
        <v>1</v>
      </c>
      <c r="G870">
        <f t="shared" si="39"/>
        <v>84.25</v>
      </c>
      <c r="H870">
        <f t="shared" si="40"/>
        <v>691.5</v>
      </c>
      <c r="I870">
        <f>AVERAGE(G$2:G870)</f>
        <v>41.27130801687764</v>
      </c>
      <c r="J870">
        <f>MAX(J869,A870)</f>
        <v>1098</v>
      </c>
      <c r="K870">
        <f>MAX(K869,B870)</f>
        <v>1009</v>
      </c>
      <c r="L870">
        <f>MAX(L869,C870)</f>
        <v>1180</v>
      </c>
      <c r="M870">
        <f>MAX(M869,D870)</f>
        <v>641</v>
      </c>
      <c r="N870">
        <f>MAX(N869,E870)</f>
        <v>210</v>
      </c>
      <c r="O870">
        <f t="shared" si="41"/>
        <v>11</v>
      </c>
    </row>
    <row r="871" spans="1:15" x14ac:dyDescent="0.55000000000000004">
      <c r="A871">
        <v>280</v>
      </c>
      <c r="D871">
        <v>0</v>
      </c>
      <c r="E871">
        <v>38</v>
      </c>
      <c r="F871">
        <v>2</v>
      </c>
      <c r="G871">
        <f t="shared" si="39"/>
        <v>80</v>
      </c>
      <c r="H871">
        <f t="shared" si="40"/>
        <v>691.5</v>
      </c>
      <c r="I871">
        <f>AVERAGE(G$2:G871)</f>
        <v>41.315823754789278</v>
      </c>
      <c r="J871">
        <f>MAX(J870,A871)</f>
        <v>1098</v>
      </c>
      <c r="K871">
        <f>MAX(K870,B871)</f>
        <v>1009</v>
      </c>
      <c r="L871">
        <f>MAX(L870,C871)</f>
        <v>1180</v>
      </c>
      <c r="M871">
        <f>MAX(M870,D871)</f>
        <v>641</v>
      </c>
      <c r="N871">
        <f>MAX(N870,E871)</f>
        <v>210</v>
      </c>
      <c r="O871">
        <f t="shared" si="41"/>
        <v>11</v>
      </c>
    </row>
    <row r="872" spans="1:15" x14ac:dyDescent="0.55000000000000004">
      <c r="A872">
        <v>0</v>
      </c>
      <c r="D872">
        <v>100</v>
      </c>
      <c r="E872">
        <v>3</v>
      </c>
      <c r="F872">
        <v>3</v>
      </c>
      <c r="G872">
        <f t="shared" si="39"/>
        <v>26.5</v>
      </c>
      <c r="H872">
        <f t="shared" si="40"/>
        <v>691.5</v>
      </c>
      <c r="I872">
        <f>AVERAGE(G$2:G872)</f>
        <v>41.298813624186764</v>
      </c>
      <c r="J872">
        <f>MAX(J871,A872)</f>
        <v>1098</v>
      </c>
      <c r="K872">
        <f>MAX(K871,B872)</f>
        <v>1009</v>
      </c>
      <c r="L872">
        <f>MAX(L871,C872)</f>
        <v>1180</v>
      </c>
      <c r="M872">
        <f>MAX(M871,D872)</f>
        <v>641</v>
      </c>
      <c r="N872">
        <f>MAX(N871,E872)</f>
        <v>210</v>
      </c>
      <c r="O872">
        <f t="shared" si="41"/>
        <v>11</v>
      </c>
    </row>
    <row r="873" spans="1:15" x14ac:dyDescent="0.55000000000000004">
      <c r="A873">
        <v>0</v>
      </c>
      <c r="D873">
        <v>70</v>
      </c>
      <c r="E873">
        <v>1</v>
      </c>
      <c r="F873">
        <v>5</v>
      </c>
      <c r="G873">
        <f t="shared" si="39"/>
        <v>19</v>
      </c>
      <c r="H873">
        <f t="shared" si="40"/>
        <v>691.5</v>
      </c>
      <c r="I873">
        <f>AVERAGE(G$2:G873)</f>
        <v>41.27324159021407</v>
      </c>
      <c r="J873">
        <f>MAX(J872,A873)</f>
        <v>1098</v>
      </c>
      <c r="K873">
        <f>MAX(K872,B873)</f>
        <v>1009</v>
      </c>
      <c r="L873">
        <f>MAX(L872,C873)</f>
        <v>1180</v>
      </c>
      <c r="M873">
        <f>MAX(M872,D873)</f>
        <v>641</v>
      </c>
      <c r="N873">
        <f>MAX(N872,E873)</f>
        <v>210</v>
      </c>
      <c r="O873">
        <f t="shared" si="41"/>
        <v>11</v>
      </c>
    </row>
    <row r="874" spans="1:15" x14ac:dyDescent="0.55000000000000004">
      <c r="A874">
        <v>0</v>
      </c>
      <c r="D874">
        <v>6</v>
      </c>
      <c r="E874">
        <v>12</v>
      </c>
      <c r="F874">
        <v>0</v>
      </c>
      <c r="G874">
        <f t="shared" si="39"/>
        <v>4.5</v>
      </c>
      <c r="H874">
        <f t="shared" si="40"/>
        <v>691.5</v>
      </c>
      <c r="I874">
        <f>AVERAGE(G$2:G874)</f>
        <v>41.2311187476136</v>
      </c>
      <c r="J874">
        <f>MAX(J873,A874)</f>
        <v>1098</v>
      </c>
      <c r="K874">
        <f>MAX(K873,B874)</f>
        <v>1009</v>
      </c>
      <c r="L874">
        <f>MAX(L873,C874)</f>
        <v>1180</v>
      </c>
      <c r="M874">
        <f>MAX(M873,D874)</f>
        <v>641</v>
      </c>
      <c r="N874">
        <f>MAX(N873,E874)</f>
        <v>210</v>
      </c>
      <c r="O874">
        <f t="shared" si="41"/>
        <v>11</v>
      </c>
    </row>
    <row r="875" spans="1:15" x14ac:dyDescent="0.55000000000000004">
      <c r="A875">
        <v>1</v>
      </c>
      <c r="D875">
        <v>3</v>
      </c>
      <c r="E875">
        <v>97</v>
      </c>
      <c r="F875">
        <v>0</v>
      </c>
      <c r="G875">
        <f t="shared" si="39"/>
        <v>25.25</v>
      </c>
      <c r="H875">
        <f t="shared" si="40"/>
        <v>691.5</v>
      </c>
      <c r="I875">
        <f>AVERAGE(G$2:G875)</f>
        <v>41.21283371472159</v>
      </c>
      <c r="J875">
        <f>MAX(J874,A875)</f>
        <v>1098</v>
      </c>
      <c r="K875">
        <f>MAX(K874,B875)</f>
        <v>1009</v>
      </c>
      <c r="L875">
        <f>MAX(L874,C875)</f>
        <v>1180</v>
      </c>
      <c r="M875">
        <f>MAX(M874,D875)</f>
        <v>641</v>
      </c>
      <c r="N875">
        <f>MAX(N874,E875)</f>
        <v>210</v>
      </c>
      <c r="O875">
        <f t="shared" si="41"/>
        <v>11</v>
      </c>
    </row>
    <row r="876" spans="1:15" x14ac:dyDescent="0.55000000000000004">
      <c r="A876">
        <v>107</v>
      </c>
      <c r="D876">
        <v>36</v>
      </c>
      <c r="E876">
        <v>0</v>
      </c>
      <c r="F876">
        <v>0</v>
      </c>
      <c r="G876">
        <f t="shared" si="39"/>
        <v>35.75</v>
      </c>
      <c r="H876">
        <f t="shared" si="40"/>
        <v>691.5</v>
      </c>
      <c r="I876">
        <f>AVERAGE(G$2:G876)</f>
        <v>41.206590476190478</v>
      </c>
      <c r="J876">
        <f>MAX(J875,A876)</f>
        <v>1098</v>
      </c>
      <c r="K876">
        <f>MAX(K875,B876)</f>
        <v>1009</v>
      </c>
      <c r="L876">
        <f>MAX(L875,C876)</f>
        <v>1180</v>
      </c>
      <c r="M876">
        <f>MAX(M875,D876)</f>
        <v>641</v>
      </c>
      <c r="N876">
        <f>MAX(N875,E876)</f>
        <v>210</v>
      </c>
      <c r="O876">
        <f t="shared" si="41"/>
        <v>11</v>
      </c>
    </row>
    <row r="877" spans="1:15" x14ac:dyDescent="0.55000000000000004">
      <c r="A877">
        <v>1</v>
      </c>
      <c r="D877">
        <v>0</v>
      </c>
      <c r="E877">
        <v>2</v>
      </c>
      <c r="F877">
        <v>1</v>
      </c>
      <c r="G877">
        <f t="shared" si="39"/>
        <v>1</v>
      </c>
      <c r="H877">
        <f t="shared" si="40"/>
        <v>691.5</v>
      </c>
      <c r="I877">
        <f>AVERAGE(G$2:G877)</f>
        <v>41.160692541856932</v>
      </c>
      <c r="J877">
        <f>MAX(J876,A877)</f>
        <v>1098</v>
      </c>
      <c r="K877">
        <f>MAX(K876,B877)</f>
        <v>1009</v>
      </c>
      <c r="L877">
        <f>MAX(L876,C877)</f>
        <v>1180</v>
      </c>
      <c r="M877">
        <f>MAX(M876,D877)</f>
        <v>641</v>
      </c>
      <c r="N877">
        <f>MAX(N876,E877)</f>
        <v>210</v>
      </c>
      <c r="O877">
        <f t="shared" si="41"/>
        <v>11</v>
      </c>
    </row>
    <row r="878" spans="1:15" x14ac:dyDescent="0.55000000000000004">
      <c r="A878">
        <v>434</v>
      </c>
      <c r="D878">
        <v>0</v>
      </c>
      <c r="E878">
        <v>1</v>
      </c>
      <c r="F878">
        <v>0</v>
      </c>
      <c r="G878">
        <f t="shared" si="39"/>
        <v>108.75</v>
      </c>
      <c r="H878">
        <f t="shared" si="40"/>
        <v>691.5</v>
      </c>
      <c r="I878">
        <f>AVERAGE(G$2:G878)</f>
        <v>41.237761307487652</v>
      </c>
      <c r="J878">
        <f>MAX(J877,A878)</f>
        <v>1098</v>
      </c>
      <c r="K878">
        <f>MAX(K877,B878)</f>
        <v>1009</v>
      </c>
      <c r="L878">
        <f>MAX(L877,C878)</f>
        <v>1180</v>
      </c>
      <c r="M878">
        <f>MAX(M877,D878)</f>
        <v>641</v>
      </c>
      <c r="N878">
        <f>MAX(N877,E878)</f>
        <v>210</v>
      </c>
      <c r="O878">
        <f t="shared" si="41"/>
        <v>11</v>
      </c>
    </row>
    <row r="879" spans="1:15" x14ac:dyDescent="0.55000000000000004">
      <c r="A879">
        <v>268</v>
      </c>
      <c r="D879">
        <v>52</v>
      </c>
      <c r="E879">
        <v>47</v>
      </c>
      <c r="F879">
        <v>0</v>
      </c>
      <c r="G879">
        <f t="shared" si="39"/>
        <v>91.75</v>
      </c>
      <c r="H879">
        <f t="shared" si="40"/>
        <v>691.5</v>
      </c>
      <c r="I879">
        <f>AVERAGE(G$2:G879)</f>
        <v>41.295292331055435</v>
      </c>
      <c r="J879">
        <f>MAX(J878,A879)</f>
        <v>1098</v>
      </c>
      <c r="K879">
        <f>MAX(K878,B879)</f>
        <v>1009</v>
      </c>
      <c r="L879">
        <f>MAX(L878,C879)</f>
        <v>1180</v>
      </c>
      <c r="M879">
        <f>MAX(M878,D879)</f>
        <v>641</v>
      </c>
      <c r="N879">
        <f>MAX(N878,E879)</f>
        <v>210</v>
      </c>
      <c r="O879">
        <f t="shared" si="41"/>
        <v>11</v>
      </c>
    </row>
    <row r="880" spans="1:15" x14ac:dyDescent="0.55000000000000004">
      <c r="A880">
        <v>0</v>
      </c>
      <c r="D880">
        <v>1</v>
      </c>
      <c r="E880">
        <v>1</v>
      </c>
      <c r="F880">
        <v>3</v>
      </c>
      <c r="G880">
        <f t="shared" si="39"/>
        <v>1.25</v>
      </c>
      <c r="H880">
        <f t="shared" si="40"/>
        <v>691.5</v>
      </c>
      <c r="I880">
        <f>AVERAGE(G$2:G880)</f>
        <v>41.24973454683353</v>
      </c>
      <c r="J880">
        <f>MAX(J879,A880)</f>
        <v>1098</v>
      </c>
      <c r="K880">
        <f>MAX(K879,B880)</f>
        <v>1009</v>
      </c>
      <c r="L880">
        <f>MAX(L879,C880)</f>
        <v>1180</v>
      </c>
      <c r="M880">
        <f>MAX(M879,D880)</f>
        <v>641</v>
      </c>
      <c r="N880">
        <f>MAX(N879,E880)</f>
        <v>210</v>
      </c>
      <c r="O880">
        <f t="shared" si="41"/>
        <v>11</v>
      </c>
    </row>
    <row r="881" spans="1:15" x14ac:dyDescent="0.55000000000000004">
      <c r="A881">
        <v>269</v>
      </c>
      <c r="D881">
        <v>1</v>
      </c>
      <c r="E881">
        <v>6</v>
      </c>
      <c r="F881">
        <v>1</v>
      </c>
      <c r="G881">
        <f t="shared" si="39"/>
        <v>69.25</v>
      </c>
      <c r="H881">
        <f t="shared" si="40"/>
        <v>691.5</v>
      </c>
      <c r="I881">
        <f>AVERAGE(G$2:G881)</f>
        <v>41.281553030303037</v>
      </c>
      <c r="J881">
        <f>MAX(J880,A881)</f>
        <v>1098</v>
      </c>
      <c r="K881">
        <f>MAX(K880,B881)</f>
        <v>1009</v>
      </c>
      <c r="L881">
        <f>MAX(L880,C881)</f>
        <v>1180</v>
      </c>
      <c r="M881">
        <f>MAX(M880,D881)</f>
        <v>641</v>
      </c>
      <c r="N881">
        <f>MAX(N880,E881)</f>
        <v>210</v>
      </c>
      <c r="O881">
        <f t="shared" si="41"/>
        <v>11</v>
      </c>
    </row>
    <row r="882" spans="1:15" x14ac:dyDescent="0.55000000000000004">
      <c r="A882">
        <v>0</v>
      </c>
      <c r="D882">
        <v>1</v>
      </c>
      <c r="E882">
        <v>1</v>
      </c>
      <c r="F882">
        <v>0</v>
      </c>
      <c r="G882">
        <f t="shared" si="39"/>
        <v>0.5</v>
      </c>
      <c r="H882">
        <f t="shared" si="40"/>
        <v>691.5</v>
      </c>
      <c r="I882">
        <f>AVERAGE(G$2:G882)</f>
        <v>41.235262958758987</v>
      </c>
      <c r="J882">
        <f>MAX(J881,A882)</f>
        <v>1098</v>
      </c>
      <c r="K882">
        <f>MAX(K881,B882)</f>
        <v>1009</v>
      </c>
      <c r="L882">
        <f>MAX(L881,C882)</f>
        <v>1180</v>
      </c>
      <c r="M882">
        <f>MAX(M881,D882)</f>
        <v>641</v>
      </c>
      <c r="N882">
        <f>MAX(N881,E882)</f>
        <v>210</v>
      </c>
      <c r="O882">
        <f t="shared" si="41"/>
        <v>11</v>
      </c>
    </row>
    <row r="883" spans="1:15" x14ac:dyDescent="0.55000000000000004">
      <c r="A883">
        <v>2</v>
      </c>
      <c r="D883">
        <v>0</v>
      </c>
      <c r="E883">
        <v>7</v>
      </c>
      <c r="F883">
        <v>0</v>
      </c>
      <c r="G883">
        <f t="shared" si="39"/>
        <v>2.25</v>
      </c>
      <c r="H883">
        <f t="shared" si="40"/>
        <v>691.5</v>
      </c>
      <c r="I883">
        <f>AVERAGE(G$2:G883)</f>
        <v>41.191061980347698</v>
      </c>
      <c r="J883">
        <f>MAX(J882,A883)</f>
        <v>1098</v>
      </c>
      <c r="K883">
        <f>MAX(K882,B883)</f>
        <v>1009</v>
      </c>
      <c r="L883">
        <f>MAX(L882,C883)</f>
        <v>1180</v>
      </c>
      <c r="M883">
        <f>MAX(M882,D883)</f>
        <v>641</v>
      </c>
      <c r="N883">
        <f>MAX(N882,E883)</f>
        <v>210</v>
      </c>
      <c r="O883">
        <f t="shared" si="41"/>
        <v>11</v>
      </c>
    </row>
    <row r="884" spans="1:15" x14ac:dyDescent="0.55000000000000004">
      <c r="A884">
        <v>340</v>
      </c>
      <c r="D884">
        <v>0</v>
      </c>
      <c r="E884">
        <v>0</v>
      </c>
      <c r="F884">
        <v>2</v>
      </c>
      <c r="G884">
        <f t="shared" si="39"/>
        <v>85.5</v>
      </c>
      <c r="H884">
        <f t="shared" si="40"/>
        <v>691.5</v>
      </c>
      <c r="I884">
        <f>AVERAGE(G$2:G884)</f>
        <v>41.241241978104952</v>
      </c>
      <c r="J884">
        <f>MAX(J883,A884)</f>
        <v>1098</v>
      </c>
      <c r="K884">
        <f>MAX(K883,B884)</f>
        <v>1009</v>
      </c>
      <c r="L884">
        <f>MAX(L883,C884)</f>
        <v>1180</v>
      </c>
      <c r="M884">
        <f>MAX(M883,D884)</f>
        <v>641</v>
      </c>
      <c r="N884">
        <f>MAX(N883,E884)</f>
        <v>210</v>
      </c>
      <c r="O884">
        <f t="shared" si="41"/>
        <v>11</v>
      </c>
    </row>
    <row r="885" spans="1:15" x14ac:dyDescent="0.55000000000000004">
      <c r="A885">
        <v>2</v>
      </c>
      <c r="D885">
        <v>2</v>
      </c>
      <c r="E885">
        <v>30</v>
      </c>
      <c r="F885">
        <v>0</v>
      </c>
      <c r="G885">
        <f t="shared" si="39"/>
        <v>8.5</v>
      </c>
      <c r="H885">
        <f t="shared" si="40"/>
        <v>691.5</v>
      </c>
      <c r="I885">
        <f>AVERAGE(G$2:G885)</f>
        <v>41.204204374057319</v>
      </c>
      <c r="J885">
        <f>MAX(J884,A885)</f>
        <v>1098</v>
      </c>
      <c r="K885">
        <f>MAX(K884,B885)</f>
        <v>1009</v>
      </c>
      <c r="L885">
        <f>MAX(L884,C885)</f>
        <v>1180</v>
      </c>
      <c r="M885">
        <f>MAX(M884,D885)</f>
        <v>641</v>
      </c>
      <c r="N885">
        <f>MAX(N884,E885)</f>
        <v>210</v>
      </c>
      <c r="O885">
        <f t="shared" si="41"/>
        <v>11</v>
      </c>
    </row>
    <row r="886" spans="1:15" x14ac:dyDescent="0.55000000000000004">
      <c r="A886">
        <v>1</v>
      </c>
      <c r="D886">
        <v>2</v>
      </c>
      <c r="E886">
        <v>1</v>
      </c>
      <c r="F886">
        <v>1</v>
      </c>
      <c r="G886">
        <f t="shared" si="39"/>
        <v>1.25</v>
      </c>
      <c r="H886">
        <f t="shared" si="40"/>
        <v>691.5</v>
      </c>
      <c r="I886">
        <f>AVERAGE(G$2:G886)</f>
        <v>41.159058380414315</v>
      </c>
      <c r="J886">
        <f>MAX(J885,A886)</f>
        <v>1098</v>
      </c>
      <c r="K886">
        <f>MAX(K885,B886)</f>
        <v>1009</v>
      </c>
      <c r="L886">
        <f>MAX(L885,C886)</f>
        <v>1180</v>
      </c>
      <c r="M886">
        <f>MAX(M885,D886)</f>
        <v>641</v>
      </c>
      <c r="N886">
        <f>MAX(N885,E886)</f>
        <v>210</v>
      </c>
      <c r="O886">
        <f t="shared" si="41"/>
        <v>11</v>
      </c>
    </row>
    <row r="887" spans="1:15" x14ac:dyDescent="0.55000000000000004">
      <c r="A887">
        <v>0</v>
      </c>
      <c r="D887">
        <v>28</v>
      </c>
      <c r="E887">
        <v>1</v>
      </c>
      <c r="F887">
        <v>0</v>
      </c>
      <c r="G887">
        <f t="shared" si="39"/>
        <v>7.25</v>
      </c>
      <c r="H887">
        <f t="shared" si="40"/>
        <v>691.5</v>
      </c>
      <c r="I887">
        <f>AVERAGE(G$2:G887)</f>
        <v>41.120786305492857</v>
      </c>
      <c r="J887">
        <f>MAX(J886,A887)</f>
        <v>1098</v>
      </c>
      <c r="K887">
        <f>MAX(K886,B887)</f>
        <v>1009</v>
      </c>
      <c r="L887">
        <f>MAX(L886,C887)</f>
        <v>1180</v>
      </c>
      <c r="M887">
        <f>MAX(M886,D887)</f>
        <v>641</v>
      </c>
      <c r="N887">
        <f>MAX(N886,E887)</f>
        <v>210</v>
      </c>
      <c r="O887">
        <f t="shared" si="41"/>
        <v>11</v>
      </c>
    </row>
    <row r="888" spans="1:15" x14ac:dyDescent="0.55000000000000004">
      <c r="A888">
        <v>216</v>
      </c>
      <c r="D888">
        <v>0</v>
      </c>
      <c r="E888">
        <v>7</v>
      </c>
      <c r="F888">
        <v>0</v>
      </c>
      <c r="G888">
        <f t="shared" si="39"/>
        <v>55.75</v>
      </c>
      <c r="H888">
        <f t="shared" si="40"/>
        <v>691.5</v>
      </c>
      <c r="I888">
        <f>AVERAGE(G$2:G888)</f>
        <v>41.137279218338975</v>
      </c>
      <c r="J888">
        <f>MAX(J887,A888)</f>
        <v>1098</v>
      </c>
      <c r="K888">
        <f>MAX(K887,B888)</f>
        <v>1009</v>
      </c>
      <c r="L888">
        <f>MAX(L887,C888)</f>
        <v>1180</v>
      </c>
      <c r="M888">
        <f>MAX(M887,D888)</f>
        <v>641</v>
      </c>
      <c r="N888">
        <f>MAX(N887,E888)</f>
        <v>210</v>
      </c>
      <c r="O888">
        <f t="shared" si="41"/>
        <v>11</v>
      </c>
    </row>
    <row r="889" spans="1:15" x14ac:dyDescent="0.55000000000000004">
      <c r="A889">
        <v>466</v>
      </c>
      <c r="D889">
        <v>0</v>
      </c>
      <c r="E889">
        <v>19</v>
      </c>
      <c r="F889">
        <v>4</v>
      </c>
      <c r="G889">
        <f t="shared" si="39"/>
        <v>122.25</v>
      </c>
      <c r="H889">
        <f t="shared" si="40"/>
        <v>691.5</v>
      </c>
      <c r="I889">
        <f>AVERAGE(G$2:G889)</f>
        <v>41.228622372372378</v>
      </c>
      <c r="J889">
        <f>MAX(J888,A889)</f>
        <v>1098</v>
      </c>
      <c r="K889">
        <f>MAX(K888,B889)</f>
        <v>1009</v>
      </c>
      <c r="L889">
        <f>MAX(L888,C889)</f>
        <v>1180</v>
      </c>
      <c r="M889">
        <f>MAX(M888,D889)</f>
        <v>641</v>
      </c>
      <c r="N889">
        <f>MAX(N888,E889)</f>
        <v>210</v>
      </c>
      <c r="O889">
        <f t="shared" si="41"/>
        <v>11</v>
      </c>
    </row>
    <row r="890" spans="1:15" x14ac:dyDescent="0.55000000000000004">
      <c r="A890">
        <v>87</v>
      </c>
      <c r="D890">
        <v>0</v>
      </c>
      <c r="E890">
        <v>48</v>
      </c>
      <c r="F890">
        <v>0</v>
      </c>
      <c r="G890">
        <f t="shared" si="39"/>
        <v>33.75</v>
      </c>
      <c r="H890">
        <f t="shared" si="40"/>
        <v>691.5</v>
      </c>
      <c r="I890">
        <f>AVERAGE(G$2:G890)</f>
        <v>41.220209973753285</v>
      </c>
      <c r="J890">
        <f>MAX(J889,A890)</f>
        <v>1098</v>
      </c>
      <c r="K890">
        <f>MAX(K889,B890)</f>
        <v>1009</v>
      </c>
      <c r="L890">
        <f>MAX(L889,C890)</f>
        <v>1180</v>
      </c>
      <c r="M890">
        <f>MAX(M889,D890)</f>
        <v>641</v>
      </c>
      <c r="N890">
        <f>MAX(N889,E890)</f>
        <v>210</v>
      </c>
      <c r="O890">
        <f t="shared" si="41"/>
        <v>11</v>
      </c>
    </row>
    <row r="891" spans="1:15" x14ac:dyDescent="0.55000000000000004">
      <c r="A891">
        <v>354</v>
      </c>
      <c r="D891">
        <v>109</v>
      </c>
      <c r="E891">
        <v>0</v>
      </c>
      <c r="F891">
        <v>5</v>
      </c>
      <c r="G891">
        <f t="shared" si="39"/>
        <v>117</v>
      </c>
      <c r="H891">
        <f t="shared" si="40"/>
        <v>691.5</v>
      </c>
      <c r="I891">
        <f>AVERAGE(G$2:G891)</f>
        <v>41.305355805243451</v>
      </c>
      <c r="J891">
        <f>MAX(J890,A891)</f>
        <v>1098</v>
      </c>
      <c r="K891">
        <f>MAX(K890,B891)</f>
        <v>1009</v>
      </c>
      <c r="L891">
        <f>MAX(L890,C891)</f>
        <v>1180</v>
      </c>
      <c r="M891">
        <f>MAX(M890,D891)</f>
        <v>641</v>
      </c>
      <c r="N891">
        <f>MAX(N890,E891)</f>
        <v>210</v>
      </c>
      <c r="O891">
        <f t="shared" si="41"/>
        <v>11</v>
      </c>
    </row>
    <row r="892" spans="1:15" x14ac:dyDescent="0.55000000000000004">
      <c r="A892">
        <v>71</v>
      </c>
      <c r="D892">
        <v>2</v>
      </c>
      <c r="E892">
        <v>2</v>
      </c>
      <c r="F892">
        <v>0</v>
      </c>
      <c r="G892">
        <f t="shared" si="39"/>
        <v>18.75</v>
      </c>
      <c r="H892">
        <f t="shared" si="40"/>
        <v>691.5</v>
      </c>
      <c r="I892">
        <f>AVERAGE(G$2:G892)</f>
        <v>41.280041152263379</v>
      </c>
      <c r="J892">
        <f>MAX(J891,A892)</f>
        <v>1098</v>
      </c>
      <c r="K892">
        <f>MAX(K891,B892)</f>
        <v>1009</v>
      </c>
      <c r="L892">
        <f>MAX(L891,C892)</f>
        <v>1180</v>
      </c>
      <c r="M892">
        <f>MAX(M891,D892)</f>
        <v>641</v>
      </c>
      <c r="N892">
        <f>MAX(N891,E892)</f>
        <v>210</v>
      </c>
      <c r="O892">
        <f t="shared" si="41"/>
        <v>11</v>
      </c>
    </row>
    <row r="893" spans="1:15" x14ac:dyDescent="0.55000000000000004">
      <c r="A893">
        <v>0</v>
      </c>
      <c r="D893">
        <v>19</v>
      </c>
      <c r="E893">
        <v>0</v>
      </c>
      <c r="F893">
        <v>2</v>
      </c>
      <c r="G893">
        <f t="shared" si="39"/>
        <v>5.25</v>
      </c>
      <c r="H893">
        <f t="shared" si="40"/>
        <v>691.5</v>
      </c>
      <c r="I893">
        <f>AVERAGE(G$2:G893)</f>
        <v>41.239648729446941</v>
      </c>
      <c r="J893">
        <f>MAX(J892,A893)</f>
        <v>1098</v>
      </c>
      <c r="K893">
        <f>MAX(K892,B893)</f>
        <v>1009</v>
      </c>
      <c r="L893">
        <f>MAX(L892,C893)</f>
        <v>1180</v>
      </c>
      <c r="M893">
        <f>MAX(M892,D893)</f>
        <v>641</v>
      </c>
      <c r="N893">
        <f>MAX(N892,E893)</f>
        <v>210</v>
      </c>
      <c r="O893">
        <f t="shared" si="41"/>
        <v>11</v>
      </c>
    </row>
    <row r="894" spans="1:15" x14ac:dyDescent="0.55000000000000004">
      <c r="A894">
        <v>0</v>
      </c>
      <c r="D894">
        <v>0</v>
      </c>
      <c r="E894">
        <v>6</v>
      </c>
      <c r="F894">
        <v>0</v>
      </c>
      <c r="G894">
        <f t="shared" si="39"/>
        <v>1.5</v>
      </c>
      <c r="H894">
        <f t="shared" si="40"/>
        <v>691.5</v>
      </c>
      <c r="I894">
        <f>AVERAGE(G$2:G894)</f>
        <v>41.195147443075776</v>
      </c>
      <c r="J894">
        <f>MAX(J893,A894)</f>
        <v>1098</v>
      </c>
      <c r="K894">
        <f>MAX(K893,B894)</f>
        <v>1009</v>
      </c>
      <c r="L894">
        <f>MAX(L893,C894)</f>
        <v>1180</v>
      </c>
      <c r="M894">
        <f>MAX(M893,D894)</f>
        <v>641</v>
      </c>
      <c r="N894">
        <f>MAX(N893,E894)</f>
        <v>210</v>
      </c>
      <c r="O894">
        <f t="shared" si="41"/>
        <v>11</v>
      </c>
    </row>
    <row r="895" spans="1:15" x14ac:dyDescent="0.55000000000000004">
      <c r="A895">
        <v>14</v>
      </c>
      <c r="D895">
        <v>1</v>
      </c>
      <c r="E895">
        <v>0</v>
      </c>
      <c r="F895">
        <v>0</v>
      </c>
      <c r="G895">
        <f t="shared" si="39"/>
        <v>3.75</v>
      </c>
      <c r="H895">
        <f t="shared" si="40"/>
        <v>691.5</v>
      </c>
      <c r="I895">
        <f>AVERAGE(G$2:G895)</f>
        <v>41.1532624906786</v>
      </c>
      <c r="J895">
        <f>MAX(J894,A895)</f>
        <v>1098</v>
      </c>
      <c r="K895">
        <f>MAX(K894,B895)</f>
        <v>1009</v>
      </c>
      <c r="L895">
        <f>MAX(L894,C895)</f>
        <v>1180</v>
      </c>
      <c r="M895">
        <f>MAX(M894,D895)</f>
        <v>641</v>
      </c>
      <c r="N895">
        <f>MAX(N894,E895)</f>
        <v>210</v>
      </c>
      <c r="O895">
        <f t="shared" si="41"/>
        <v>11</v>
      </c>
    </row>
    <row r="896" spans="1:15" x14ac:dyDescent="0.55000000000000004">
      <c r="A896">
        <v>100</v>
      </c>
      <c r="D896">
        <v>56</v>
      </c>
      <c r="E896">
        <v>19</v>
      </c>
      <c r="F896">
        <v>2</v>
      </c>
      <c r="G896">
        <f t="shared" si="39"/>
        <v>44.25</v>
      </c>
      <c r="H896">
        <f t="shared" si="40"/>
        <v>691.5</v>
      </c>
      <c r="I896">
        <f>AVERAGE(G$2:G896)</f>
        <v>41.156722532588461</v>
      </c>
      <c r="J896">
        <f>MAX(J895,A896)</f>
        <v>1098</v>
      </c>
      <c r="K896">
        <f>MAX(K895,B896)</f>
        <v>1009</v>
      </c>
      <c r="L896">
        <f>MAX(L895,C896)</f>
        <v>1180</v>
      </c>
      <c r="M896">
        <f>MAX(M895,D896)</f>
        <v>641</v>
      </c>
      <c r="N896">
        <f>MAX(N895,E896)</f>
        <v>210</v>
      </c>
      <c r="O896">
        <f t="shared" si="41"/>
        <v>11</v>
      </c>
    </row>
    <row r="897" spans="1:15" x14ac:dyDescent="0.55000000000000004">
      <c r="A897">
        <v>15</v>
      </c>
      <c r="D897">
        <v>0</v>
      </c>
      <c r="E897">
        <v>31</v>
      </c>
      <c r="F897">
        <v>0</v>
      </c>
      <c r="G897">
        <f t="shared" si="39"/>
        <v>11.5</v>
      </c>
      <c r="H897">
        <f t="shared" si="40"/>
        <v>691.5</v>
      </c>
      <c r="I897">
        <f>AVERAGE(G$2:G897)</f>
        <v>41.123623511904768</v>
      </c>
      <c r="J897">
        <f>MAX(J896,A897)</f>
        <v>1098</v>
      </c>
      <c r="K897">
        <f>MAX(K896,B897)</f>
        <v>1009</v>
      </c>
      <c r="L897">
        <f>MAX(L896,C897)</f>
        <v>1180</v>
      </c>
      <c r="M897">
        <f>MAX(M896,D897)</f>
        <v>641</v>
      </c>
      <c r="N897">
        <f>MAX(N896,E897)</f>
        <v>210</v>
      </c>
      <c r="O897">
        <f t="shared" si="41"/>
        <v>11</v>
      </c>
    </row>
    <row r="898" spans="1:15" x14ac:dyDescent="0.55000000000000004">
      <c r="A898">
        <v>1</v>
      </c>
      <c r="D898">
        <v>0</v>
      </c>
      <c r="E898">
        <v>0</v>
      </c>
      <c r="F898">
        <v>1</v>
      </c>
      <c r="G898">
        <f t="shared" si="39"/>
        <v>0.5</v>
      </c>
      <c r="H898">
        <f t="shared" si="40"/>
        <v>691.5</v>
      </c>
      <c r="I898">
        <f>AVERAGE(G$2:G898)</f>
        <v>41.07833519137867</v>
      </c>
      <c r="J898">
        <f>MAX(J897,A898)</f>
        <v>1098</v>
      </c>
      <c r="K898">
        <f>MAX(K897,B898)</f>
        <v>1009</v>
      </c>
      <c r="L898">
        <f>MAX(L897,C898)</f>
        <v>1180</v>
      </c>
      <c r="M898">
        <f>MAX(M897,D898)</f>
        <v>641</v>
      </c>
      <c r="N898">
        <f>MAX(N897,E898)</f>
        <v>210</v>
      </c>
      <c r="O898">
        <f t="shared" si="41"/>
        <v>11</v>
      </c>
    </row>
    <row r="899" spans="1:15" x14ac:dyDescent="0.55000000000000004">
      <c r="A899">
        <v>2</v>
      </c>
      <c r="D899">
        <v>1</v>
      </c>
      <c r="E899">
        <v>0</v>
      </c>
      <c r="F899">
        <v>1</v>
      </c>
      <c r="G899">
        <f t="shared" ref="G899:G962" si="42">AVERAGE(A899:F899)</f>
        <v>1</v>
      </c>
      <c r="H899">
        <f t="shared" ref="H899:H962" si="43">AVERAGE(J899:O899)</f>
        <v>691.5</v>
      </c>
      <c r="I899">
        <f>AVERAGE(G$2:G899)</f>
        <v>41.033704528582035</v>
      </c>
      <c r="J899">
        <f>MAX(J898,A899)</f>
        <v>1098</v>
      </c>
      <c r="K899">
        <f>MAX(K898,B899)</f>
        <v>1009</v>
      </c>
      <c r="L899">
        <f>MAX(L898,C899)</f>
        <v>1180</v>
      </c>
      <c r="M899">
        <f>MAX(M898,D899)</f>
        <v>641</v>
      </c>
      <c r="N899">
        <f>MAX(N898,E899)</f>
        <v>210</v>
      </c>
      <c r="O899">
        <f t="shared" si="41"/>
        <v>11</v>
      </c>
    </row>
    <row r="900" spans="1:15" x14ac:dyDescent="0.55000000000000004">
      <c r="A900">
        <v>820</v>
      </c>
      <c r="D900">
        <v>1</v>
      </c>
      <c r="E900">
        <v>14</v>
      </c>
      <c r="F900">
        <v>3</v>
      </c>
      <c r="G900">
        <f t="shared" si="42"/>
        <v>209.5</v>
      </c>
      <c r="H900">
        <f t="shared" si="43"/>
        <v>691.5</v>
      </c>
      <c r="I900">
        <f>AVERAGE(G$2:G900)</f>
        <v>41.221097515758252</v>
      </c>
      <c r="J900">
        <f>MAX(J899,A900)</f>
        <v>1098</v>
      </c>
      <c r="K900">
        <f>MAX(K899,B900)</f>
        <v>1009</v>
      </c>
      <c r="L900">
        <f>MAX(L899,C900)</f>
        <v>1180</v>
      </c>
      <c r="M900">
        <f>MAX(M899,D900)</f>
        <v>641</v>
      </c>
      <c r="N900">
        <f>MAX(N899,E900)</f>
        <v>210</v>
      </c>
      <c r="O900">
        <f t="shared" si="41"/>
        <v>11</v>
      </c>
    </row>
    <row r="901" spans="1:15" x14ac:dyDescent="0.55000000000000004">
      <c r="A901">
        <v>207</v>
      </c>
      <c r="D901">
        <v>99</v>
      </c>
      <c r="E901">
        <v>1</v>
      </c>
      <c r="F901">
        <v>0</v>
      </c>
      <c r="G901">
        <f t="shared" si="42"/>
        <v>76.75</v>
      </c>
      <c r="H901">
        <f t="shared" si="43"/>
        <v>691.5</v>
      </c>
      <c r="I901">
        <f>AVERAGE(G$2:G901)</f>
        <v>41.260574074074079</v>
      </c>
      <c r="J901">
        <f>MAX(J900,A901)</f>
        <v>1098</v>
      </c>
      <c r="K901">
        <f>MAX(K900,B901)</f>
        <v>1009</v>
      </c>
      <c r="L901">
        <f>MAX(L900,C901)</f>
        <v>1180</v>
      </c>
      <c r="M901">
        <f>MAX(M900,D901)</f>
        <v>641</v>
      </c>
      <c r="N901">
        <f>MAX(N900,E901)</f>
        <v>210</v>
      </c>
      <c r="O901">
        <f t="shared" si="41"/>
        <v>11</v>
      </c>
    </row>
    <row r="902" spans="1:15" x14ac:dyDescent="0.55000000000000004">
      <c r="A902">
        <v>112</v>
      </c>
      <c r="D902">
        <v>0</v>
      </c>
      <c r="E902">
        <v>0</v>
      </c>
      <c r="F902">
        <v>0</v>
      </c>
      <c r="G902">
        <f t="shared" si="42"/>
        <v>28</v>
      </c>
      <c r="H902">
        <f t="shared" si="43"/>
        <v>691.5</v>
      </c>
      <c r="I902">
        <f>AVERAGE(G$2:G902)</f>
        <v>41.24585645578987</v>
      </c>
      <c r="J902">
        <f>MAX(J901,A902)</f>
        <v>1098</v>
      </c>
      <c r="K902">
        <f>MAX(K901,B902)</f>
        <v>1009</v>
      </c>
      <c r="L902">
        <f>MAX(L901,C902)</f>
        <v>1180</v>
      </c>
      <c r="M902">
        <f>MAX(M901,D902)</f>
        <v>641</v>
      </c>
      <c r="N902">
        <f>MAX(N901,E902)</f>
        <v>210</v>
      </c>
      <c r="O902">
        <f t="shared" si="41"/>
        <v>11</v>
      </c>
    </row>
    <row r="903" spans="1:15" x14ac:dyDescent="0.55000000000000004">
      <c r="A903">
        <v>681</v>
      </c>
      <c r="D903">
        <v>2</v>
      </c>
      <c r="E903">
        <v>1</v>
      </c>
      <c r="F903">
        <v>1</v>
      </c>
      <c r="G903">
        <f t="shared" si="42"/>
        <v>171.25</v>
      </c>
      <c r="H903">
        <f t="shared" si="43"/>
        <v>691.5</v>
      </c>
      <c r="I903">
        <f>AVERAGE(G$2:G903)</f>
        <v>41.389985218033999</v>
      </c>
      <c r="J903">
        <f>MAX(J902,A903)</f>
        <v>1098</v>
      </c>
      <c r="K903">
        <f>MAX(K902,B903)</f>
        <v>1009</v>
      </c>
      <c r="L903">
        <f>MAX(L902,C903)</f>
        <v>1180</v>
      </c>
      <c r="M903">
        <f>MAX(M902,D903)</f>
        <v>641</v>
      </c>
      <c r="N903">
        <f>MAX(N902,E903)</f>
        <v>210</v>
      </c>
      <c r="O903">
        <f t="shared" si="41"/>
        <v>11</v>
      </c>
    </row>
    <row r="904" spans="1:15" x14ac:dyDescent="0.55000000000000004">
      <c r="A904">
        <v>1</v>
      </c>
      <c r="D904">
        <v>4</v>
      </c>
      <c r="E904">
        <v>43</v>
      </c>
      <c r="F904">
        <v>0</v>
      </c>
      <c r="G904">
        <f t="shared" si="42"/>
        <v>12</v>
      </c>
      <c r="H904">
        <f t="shared" si="43"/>
        <v>691.5</v>
      </c>
      <c r="I904">
        <f>AVERAGE(G$2:G904)</f>
        <v>41.357438169066079</v>
      </c>
      <c r="J904">
        <f>MAX(J903,A904)</f>
        <v>1098</v>
      </c>
      <c r="K904">
        <f>MAX(K903,B904)</f>
        <v>1009</v>
      </c>
      <c r="L904">
        <f>MAX(L903,C904)</f>
        <v>1180</v>
      </c>
      <c r="M904">
        <f>MAX(M903,D904)</f>
        <v>641</v>
      </c>
      <c r="N904">
        <f>MAX(N903,E904)</f>
        <v>210</v>
      </c>
      <c r="O904">
        <f t="shared" si="41"/>
        <v>11</v>
      </c>
    </row>
    <row r="905" spans="1:15" x14ac:dyDescent="0.55000000000000004">
      <c r="A905">
        <v>0</v>
      </c>
      <c r="D905">
        <v>1</v>
      </c>
      <c r="E905">
        <v>2</v>
      </c>
      <c r="F905">
        <v>2</v>
      </c>
      <c r="G905">
        <f t="shared" si="42"/>
        <v>1.25</v>
      </c>
      <c r="H905">
        <f t="shared" si="43"/>
        <v>691.5</v>
      </c>
      <c r="I905">
        <f>AVERAGE(G$2:G905)</f>
        <v>41.313071533923306</v>
      </c>
      <c r="J905">
        <f>MAX(J904,A905)</f>
        <v>1098</v>
      </c>
      <c r="K905">
        <f>MAX(K904,B905)</f>
        <v>1009</v>
      </c>
      <c r="L905">
        <f>MAX(L904,C905)</f>
        <v>1180</v>
      </c>
      <c r="M905">
        <f>MAX(M904,D905)</f>
        <v>641</v>
      </c>
      <c r="N905">
        <f>MAX(N904,E905)</f>
        <v>210</v>
      </c>
      <c r="O905">
        <f t="shared" si="41"/>
        <v>11</v>
      </c>
    </row>
    <row r="906" spans="1:15" x14ac:dyDescent="0.55000000000000004">
      <c r="A906">
        <v>19</v>
      </c>
      <c r="D906">
        <v>70</v>
      </c>
      <c r="E906">
        <v>0</v>
      </c>
      <c r="F906">
        <v>1</v>
      </c>
      <c r="G906">
        <f t="shared" si="42"/>
        <v>22.5</v>
      </c>
      <c r="H906">
        <f t="shared" si="43"/>
        <v>691.5</v>
      </c>
      <c r="I906">
        <f>AVERAGE(G$2:G906)</f>
        <v>41.29228360957643</v>
      </c>
      <c r="J906">
        <f>MAX(J905,A906)</f>
        <v>1098</v>
      </c>
      <c r="K906">
        <f>MAX(K905,B906)</f>
        <v>1009</v>
      </c>
      <c r="L906">
        <f>MAX(L905,C906)</f>
        <v>1180</v>
      </c>
      <c r="M906">
        <f>MAX(M905,D906)</f>
        <v>641</v>
      </c>
      <c r="N906">
        <f>MAX(N905,E906)</f>
        <v>210</v>
      </c>
      <c r="O906">
        <f t="shared" si="41"/>
        <v>11</v>
      </c>
    </row>
    <row r="907" spans="1:15" x14ac:dyDescent="0.55000000000000004">
      <c r="A907">
        <v>56</v>
      </c>
      <c r="D907">
        <v>0</v>
      </c>
      <c r="E907">
        <v>0</v>
      </c>
      <c r="F907">
        <v>0</v>
      </c>
      <c r="G907">
        <f t="shared" si="42"/>
        <v>14</v>
      </c>
      <c r="H907">
        <f t="shared" si="43"/>
        <v>691.5</v>
      </c>
      <c r="I907">
        <f>AVERAGE(G$2:G907)</f>
        <v>41.262159676232528</v>
      </c>
      <c r="J907">
        <f>MAX(J906,A907)</f>
        <v>1098</v>
      </c>
      <c r="K907">
        <f>MAX(K906,B907)</f>
        <v>1009</v>
      </c>
      <c r="L907">
        <f>MAX(L906,C907)</f>
        <v>1180</v>
      </c>
      <c r="M907">
        <f>MAX(M906,D907)</f>
        <v>641</v>
      </c>
      <c r="N907">
        <f>MAX(N906,E907)</f>
        <v>210</v>
      </c>
      <c r="O907">
        <f t="shared" si="41"/>
        <v>11</v>
      </c>
    </row>
    <row r="908" spans="1:15" x14ac:dyDescent="0.55000000000000004">
      <c r="A908">
        <v>1</v>
      </c>
      <c r="D908">
        <v>1</v>
      </c>
      <c r="E908">
        <v>41</v>
      </c>
      <c r="F908">
        <v>0</v>
      </c>
      <c r="G908">
        <f t="shared" si="42"/>
        <v>10.75</v>
      </c>
      <c r="H908">
        <f t="shared" si="43"/>
        <v>691.5</v>
      </c>
      <c r="I908">
        <f>AVERAGE(G$2:G908)</f>
        <v>41.228518926865128</v>
      </c>
      <c r="J908">
        <f>MAX(J907,A908)</f>
        <v>1098</v>
      </c>
      <c r="K908">
        <f>MAX(K907,B908)</f>
        <v>1009</v>
      </c>
      <c r="L908">
        <f>MAX(L907,C908)</f>
        <v>1180</v>
      </c>
      <c r="M908">
        <f>MAX(M907,D908)</f>
        <v>641</v>
      </c>
      <c r="N908">
        <f>MAX(N907,E908)</f>
        <v>210</v>
      </c>
      <c r="O908">
        <f t="shared" si="41"/>
        <v>11</v>
      </c>
    </row>
    <row r="909" spans="1:15" x14ac:dyDescent="0.55000000000000004">
      <c r="A909">
        <v>0</v>
      </c>
      <c r="D909">
        <v>2</v>
      </c>
      <c r="E909">
        <v>2</v>
      </c>
      <c r="F909">
        <v>1</v>
      </c>
      <c r="G909">
        <f t="shared" si="42"/>
        <v>1.25</v>
      </c>
      <c r="H909">
        <f t="shared" si="43"/>
        <v>691.5</v>
      </c>
      <c r="I909">
        <f>AVERAGE(G$2:G909)</f>
        <v>41.184489720998535</v>
      </c>
      <c r="J909">
        <f>MAX(J908,A909)</f>
        <v>1098</v>
      </c>
      <c r="K909">
        <f>MAX(K908,B909)</f>
        <v>1009</v>
      </c>
      <c r="L909">
        <f>MAX(L908,C909)</f>
        <v>1180</v>
      </c>
      <c r="M909">
        <f>MAX(M908,D909)</f>
        <v>641</v>
      </c>
      <c r="N909">
        <f>MAX(N908,E909)</f>
        <v>210</v>
      </c>
      <c r="O909">
        <f t="shared" si="41"/>
        <v>11</v>
      </c>
    </row>
    <row r="910" spans="1:15" x14ac:dyDescent="0.55000000000000004">
      <c r="A910">
        <v>0</v>
      </c>
      <c r="D910">
        <v>1</v>
      </c>
      <c r="E910">
        <v>15</v>
      </c>
      <c r="F910">
        <v>0</v>
      </c>
      <c r="G910">
        <f t="shared" si="42"/>
        <v>4</v>
      </c>
      <c r="H910">
        <f t="shared" si="43"/>
        <v>691.5</v>
      </c>
      <c r="I910">
        <f>AVERAGE(G$2:G910)</f>
        <v>41.143582691602496</v>
      </c>
      <c r="J910">
        <f>MAX(J909,A910)</f>
        <v>1098</v>
      </c>
      <c r="K910">
        <f>MAX(K909,B910)</f>
        <v>1009</v>
      </c>
      <c r="L910">
        <f>MAX(L909,C910)</f>
        <v>1180</v>
      </c>
      <c r="M910">
        <f>MAX(M909,D910)</f>
        <v>641</v>
      </c>
      <c r="N910">
        <f>MAX(N909,E910)</f>
        <v>210</v>
      </c>
      <c r="O910">
        <f t="shared" si="41"/>
        <v>11</v>
      </c>
    </row>
    <row r="911" spans="1:15" x14ac:dyDescent="0.55000000000000004">
      <c r="A911">
        <v>12</v>
      </c>
      <c r="D911">
        <v>32</v>
      </c>
      <c r="E911">
        <v>0</v>
      </c>
      <c r="F911">
        <v>1</v>
      </c>
      <c r="G911">
        <f t="shared" si="42"/>
        <v>11.25</v>
      </c>
      <c r="H911">
        <f t="shared" si="43"/>
        <v>691.5</v>
      </c>
      <c r="I911">
        <f>AVERAGE(G$2:G911)</f>
        <v>41.110732600732604</v>
      </c>
      <c r="J911">
        <f>MAX(J910,A911)</f>
        <v>1098</v>
      </c>
      <c r="K911">
        <f>MAX(K910,B911)</f>
        <v>1009</v>
      </c>
      <c r="L911">
        <f>MAX(L910,C911)</f>
        <v>1180</v>
      </c>
      <c r="M911">
        <f>MAX(M910,D911)</f>
        <v>641</v>
      </c>
      <c r="N911">
        <f>MAX(N910,E911)</f>
        <v>210</v>
      </c>
      <c r="O911">
        <f t="shared" si="41"/>
        <v>11</v>
      </c>
    </row>
    <row r="912" spans="1:15" x14ac:dyDescent="0.55000000000000004">
      <c r="D912">
        <v>1</v>
      </c>
      <c r="E912">
        <v>38</v>
      </c>
      <c r="F912">
        <v>3</v>
      </c>
      <c r="G912">
        <f t="shared" si="42"/>
        <v>14</v>
      </c>
      <c r="H912">
        <f t="shared" si="43"/>
        <v>691.5</v>
      </c>
      <c r="I912">
        <f>AVERAGE(G$2:G912)</f>
        <v>41.080973289425543</v>
      </c>
      <c r="J912">
        <f>MAX(J911,A912)</f>
        <v>1098</v>
      </c>
      <c r="K912">
        <f>MAX(K911,B912)</f>
        <v>1009</v>
      </c>
      <c r="L912">
        <f>MAX(L911,C912)</f>
        <v>1180</v>
      </c>
      <c r="M912">
        <f>MAX(M911,D912)</f>
        <v>641</v>
      </c>
      <c r="N912">
        <f>MAX(N911,E912)</f>
        <v>210</v>
      </c>
      <c r="O912">
        <f t="shared" si="41"/>
        <v>11</v>
      </c>
    </row>
    <row r="913" spans="4:15" x14ac:dyDescent="0.55000000000000004">
      <c r="D913">
        <v>4</v>
      </c>
      <c r="E913">
        <v>5</v>
      </c>
      <c r="F913">
        <v>1</v>
      </c>
      <c r="G913">
        <f t="shared" si="42"/>
        <v>3.3333333333333335</v>
      </c>
      <c r="H913">
        <f t="shared" si="43"/>
        <v>691.5</v>
      </c>
      <c r="I913">
        <f>AVERAGE(G$2:G913)</f>
        <v>41.03958333333334</v>
      </c>
      <c r="J913">
        <f>MAX(J912,A913)</f>
        <v>1098</v>
      </c>
      <c r="K913">
        <f>MAX(K912,B913)</f>
        <v>1009</v>
      </c>
      <c r="L913">
        <f>MAX(L912,C913)</f>
        <v>1180</v>
      </c>
      <c r="M913">
        <f>MAX(M912,D913)</f>
        <v>641</v>
      </c>
      <c r="N913">
        <f>MAX(N912,E913)</f>
        <v>210</v>
      </c>
      <c r="O913">
        <f t="shared" si="41"/>
        <v>11</v>
      </c>
    </row>
    <row r="914" spans="4:15" x14ac:dyDescent="0.55000000000000004">
      <c r="D914">
        <v>2</v>
      </c>
      <c r="E914">
        <v>18</v>
      </c>
      <c r="F914">
        <v>1</v>
      </c>
      <c r="G914">
        <f t="shared" si="42"/>
        <v>7</v>
      </c>
      <c r="H914">
        <f t="shared" si="43"/>
        <v>691.5</v>
      </c>
      <c r="I914">
        <f>AVERAGE(G$2:G914)</f>
        <v>41.002300109529031</v>
      </c>
      <c r="J914">
        <f>MAX(J913,A914)</f>
        <v>1098</v>
      </c>
      <c r="K914">
        <f>MAX(K913,B914)</f>
        <v>1009</v>
      </c>
      <c r="L914">
        <f>MAX(L913,C914)</f>
        <v>1180</v>
      </c>
      <c r="M914">
        <f>MAX(M913,D914)</f>
        <v>641</v>
      </c>
      <c r="N914">
        <f>MAX(N913,E914)</f>
        <v>210</v>
      </c>
      <c r="O914">
        <f t="shared" si="41"/>
        <v>11</v>
      </c>
    </row>
    <row r="915" spans="4:15" x14ac:dyDescent="0.55000000000000004">
      <c r="D915">
        <v>38</v>
      </c>
      <c r="E915">
        <v>37</v>
      </c>
      <c r="F915">
        <v>0</v>
      </c>
      <c r="G915">
        <f t="shared" si="42"/>
        <v>25</v>
      </c>
      <c r="H915">
        <f t="shared" si="43"/>
        <v>691.5</v>
      </c>
      <c r="I915">
        <f>AVERAGE(G$2:G915)</f>
        <v>40.984792122538302</v>
      </c>
      <c r="J915">
        <f>MAX(J914,A915)</f>
        <v>1098</v>
      </c>
      <c r="K915">
        <f>MAX(K914,B915)</f>
        <v>1009</v>
      </c>
      <c r="L915">
        <f>MAX(L914,C915)</f>
        <v>1180</v>
      </c>
      <c r="M915">
        <f>MAX(M914,D915)</f>
        <v>641</v>
      </c>
      <c r="N915">
        <f>MAX(N914,E915)</f>
        <v>210</v>
      </c>
      <c r="O915">
        <f t="shared" ref="O915:O978" si="44">MAX(O914,F915)</f>
        <v>11</v>
      </c>
    </row>
    <row r="916" spans="4:15" x14ac:dyDescent="0.55000000000000004">
      <c r="D916">
        <v>0</v>
      </c>
      <c r="E916">
        <v>61</v>
      </c>
      <c r="F916">
        <v>3</v>
      </c>
      <c r="G916">
        <f t="shared" si="42"/>
        <v>21.333333333333332</v>
      </c>
      <c r="H916">
        <f t="shared" si="43"/>
        <v>691.5</v>
      </c>
      <c r="I916">
        <f>AVERAGE(G$2:G916)</f>
        <v>40.963315118397098</v>
      </c>
      <c r="J916">
        <f>MAX(J915,A916)</f>
        <v>1098</v>
      </c>
      <c r="K916">
        <f>MAX(K915,B916)</f>
        <v>1009</v>
      </c>
      <c r="L916">
        <f>MAX(L915,C916)</f>
        <v>1180</v>
      </c>
      <c r="M916">
        <f>MAX(M915,D916)</f>
        <v>641</v>
      </c>
      <c r="N916">
        <f>MAX(N915,E916)</f>
        <v>210</v>
      </c>
      <c r="O916">
        <f t="shared" si="44"/>
        <v>11</v>
      </c>
    </row>
    <row r="917" spans="4:15" x14ac:dyDescent="0.55000000000000004">
      <c r="D917">
        <v>0</v>
      </c>
      <c r="E917">
        <v>0</v>
      </c>
      <c r="F917">
        <v>0</v>
      </c>
      <c r="G917">
        <f t="shared" si="42"/>
        <v>0</v>
      </c>
      <c r="H917">
        <f t="shared" si="43"/>
        <v>691.5</v>
      </c>
      <c r="I917">
        <f>AVERAGE(G$2:G917)</f>
        <v>40.918595342066965</v>
      </c>
      <c r="J917">
        <f>MAX(J916,A917)</f>
        <v>1098</v>
      </c>
      <c r="K917">
        <f>MAX(K916,B917)</f>
        <v>1009</v>
      </c>
      <c r="L917">
        <f>MAX(L916,C917)</f>
        <v>1180</v>
      </c>
      <c r="M917">
        <f>MAX(M916,D917)</f>
        <v>641</v>
      </c>
      <c r="N917">
        <f>MAX(N916,E917)</f>
        <v>210</v>
      </c>
      <c r="O917">
        <f t="shared" si="44"/>
        <v>11</v>
      </c>
    </row>
    <row r="918" spans="4:15" x14ac:dyDescent="0.55000000000000004">
      <c r="D918">
        <v>0</v>
      </c>
      <c r="E918">
        <v>4</v>
      </c>
      <c r="F918">
        <v>0</v>
      </c>
      <c r="G918">
        <f t="shared" si="42"/>
        <v>1.3333333333333333</v>
      </c>
      <c r="H918">
        <f t="shared" si="43"/>
        <v>691.5</v>
      </c>
      <c r="I918">
        <f>AVERAGE(G$2:G918)</f>
        <v>40.87542711741186</v>
      </c>
      <c r="J918">
        <f>MAX(J917,A918)</f>
        <v>1098</v>
      </c>
      <c r="K918">
        <f>MAX(K917,B918)</f>
        <v>1009</v>
      </c>
      <c r="L918">
        <f>MAX(L917,C918)</f>
        <v>1180</v>
      </c>
      <c r="M918">
        <f>MAX(M917,D918)</f>
        <v>641</v>
      </c>
      <c r="N918">
        <f>MAX(N917,E918)</f>
        <v>210</v>
      </c>
      <c r="O918">
        <f t="shared" si="44"/>
        <v>11</v>
      </c>
    </row>
    <row r="919" spans="4:15" x14ac:dyDescent="0.55000000000000004">
      <c r="D919">
        <v>8</v>
      </c>
      <c r="E919">
        <v>5</v>
      </c>
      <c r="F919">
        <v>5</v>
      </c>
      <c r="G919">
        <f t="shared" si="42"/>
        <v>6</v>
      </c>
      <c r="H919">
        <f t="shared" si="43"/>
        <v>691.5</v>
      </c>
      <c r="I919">
        <f>AVERAGE(G$2:G919)</f>
        <v>40.837436456063919</v>
      </c>
      <c r="J919">
        <f>MAX(J918,A919)</f>
        <v>1098</v>
      </c>
      <c r="K919">
        <f>MAX(K918,B919)</f>
        <v>1009</v>
      </c>
      <c r="L919">
        <f>MAX(L918,C919)</f>
        <v>1180</v>
      </c>
      <c r="M919">
        <f>MAX(M918,D919)</f>
        <v>641</v>
      </c>
      <c r="N919">
        <f>MAX(N918,E919)</f>
        <v>210</v>
      </c>
      <c r="O919">
        <f t="shared" si="44"/>
        <v>11</v>
      </c>
    </row>
    <row r="920" spans="4:15" x14ac:dyDescent="0.55000000000000004">
      <c r="D920">
        <v>503</v>
      </c>
      <c r="E920">
        <v>1</v>
      </c>
      <c r="F920">
        <v>2</v>
      </c>
      <c r="G920">
        <f t="shared" si="42"/>
        <v>168.66666666666666</v>
      </c>
      <c r="H920">
        <f t="shared" si="43"/>
        <v>691.5</v>
      </c>
      <c r="I920">
        <f>AVERAGE(G$2:G920)</f>
        <v>40.976532462821915</v>
      </c>
      <c r="J920">
        <f>MAX(J919,A920)</f>
        <v>1098</v>
      </c>
      <c r="K920">
        <f>MAX(K919,B920)</f>
        <v>1009</v>
      </c>
      <c r="L920">
        <f>MAX(L919,C920)</f>
        <v>1180</v>
      </c>
      <c r="M920">
        <f>MAX(M919,D920)</f>
        <v>641</v>
      </c>
      <c r="N920">
        <f>MAX(N919,E920)</f>
        <v>210</v>
      </c>
      <c r="O920">
        <f t="shared" si="44"/>
        <v>11</v>
      </c>
    </row>
    <row r="921" spans="4:15" x14ac:dyDescent="0.55000000000000004">
      <c r="D921">
        <v>0</v>
      </c>
      <c r="E921">
        <v>1</v>
      </c>
      <c r="F921">
        <v>0</v>
      </c>
      <c r="G921">
        <f t="shared" si="42"/>
        <v>0.33333333333333331</v>
      </c>
      <c r="H921">
        <f t="shared" si="43"/>
        <v>691.5</v>
      </c>
      <c r="I921">
        <f>AVERAGE(G$2:G921)</f>
        <v>40.932355072463778</v>
      </c>
      <c r="J921">
        <f>MAX(J920,A921)</f>
        <v>1098</v>
      </c>
      <c r="K921">
        <f>MAX(K920,B921)</f>
        <v>1009</v>
      </c>
      <c r="L921">
        <f>MAX(L920,C921)</f>
        <v>1180</v>
      </c>
      <c r="M921">
        <f>MAX(M920,D921)</f>
        <v>641</v>
      </c>
      <c r="N921">
        <f>MAX(N920,E921)</f>
        <v>210</v>
      </c>
      <c r="O921">
        <f t="shared" si="44"/>
        <v>11</v>
      </c>
    </row>
    <row r="922" spans="4:15" x14ac:dyDescent="0.55000000000000004">
      <c r="D922">
        <v>19</v>
      </c>
      <c r="E922">
        <v>5</v>
      </c>
      <c r="F922">
        <v>1</v>
      </c>
      <c r="G922">
        <f t="shared" si="42"/>
        <v>8.3333333333333339</v>
      </c>
      <c r="H922">
        <f t="shared" si="43"/>
        <v>691.5</v>
      </c>
      <c r="I922">
        <f>AVERAGE(G$2:G922)</f>
        <v>40.896959826275804</v>
      </c>
      <c r="J922">
        <f>MAX(J921,A922)</f>
        <v>1098</v>
      </c>
      <c r="K922">
        <f>MAX(K921,B922)</f>
        <v>1009</v>
      </c>
      <c r="L922">
        <f>MAX(L921,C922)</f>
        <v>1180</v>
      </c>
      <c r="M922">
        <f>MAX(M921,D922)</f>
        <v>641</v>
      </c>
      <c r="N922">
        <f>MAX(N921,E922)</f>
        <v>210</v>
      </c>
      <c r="O922">
        <f t="shared" si="44"/>
        <v>11</v>
      </c>
    </row>
    <row r="923" spans="4:15" x14ac:dyDescent="0.55000000000000004">
      <c r="D923">
        <v>44</v>
      </c>
      <c r="E923">
        <v>6</v>
      </c>
      <c r="F923">
        <v>0</v>
      </c>
      <c r="G923">
        <f t="shared" si="42"/>
        <v>16.666666666666668</v>
      </c>
      <c r="H923">
        <f t="shared" si="43"/>
        <v>691.5</v>
      </c>
      <c r="I923">
        <f>AVERAGE(G$2:G923)</f>
        <v>40.870679681851058</v>
      </c>
      <c r="J923">
        <f>MAX(J922,A923)</f>
        <v>1098</v>
      </c>
      <c r="K923">
        <f>MAX(K922,B923)</f>
        <v>1009</v>
      </c>
      <c r="L923">
        <f>MAX(L922,C923)</f>
        <v>1180</v>
      </c>
      <c r="M923">
        <f>MAX(M922,D923)</f>
        <v>641</v>
      </c>
      <c r="N923">
        <f>MAX(N922,E923)</f>
        <v>210</v>
      </c>
      <c r="O923">
        <f t="shared" si="44"/>
        <v>11</v>
      </c>
    </row>
    <row r="924" spans="4:15" x14ac:dyDescent="0.55000000000000004">
      <c r="D924">
        <v>0</v>
      </c>
      <c r="E924">
        <v>0</v>
      </c>
      <c r="F924">
        <v>0</v>
      </c>
      <c r="G924">
        <f t="shared" si="42"/>
        <v>0</v>
      </c>
      <c r="H924">
        <f t="shared" si="43"/>
        <v>691.5</v>
      </c>
      <c r="I924">
        <f>AVERAGE(G$2:G924)</f>
        <v>40.826399422174084</v>
      </c>
      <c r="J924">
        <f>MAX(J923,A924)</f>
        <v>1098</v>
      </c>
      <c r="K924">
        <f>MAX(K923,B924)</f>
        <v>1009</v>
      </c>
      <c r="L924">
        <f>MAX(L923,C924)</f>
        <v>1180</v>
      </c>
      <c r="M924">
        <f>MAX(M923,D924)</f>
        <v>641</v>
      </c>
      <c r="N924">
        <f>MAX(N923,E924)</f>
        <v>210</v>
      </c>
      <c r="O924">
        <f t="shared" si="44"/>
        <v>11</v>
      </c>
    </row>
    <row r="925" spans="4:15" x14ac:dyDescent="0.55000000000000004">
      <c r="D925">
        <v>448</v>
      </c>
      <c r="E925">
        <v>20</v>
      </c>
      <c r="F925">
        <v>0</v>
      </c>
      <c r="G925">
        <f t="shared" si="42"/>
        <v>156</v>
      </c>
      <c r="H925">
        <f t="shared" si="43"/>
        <v>691.5</v>
      </c>
      <c r="I925">
        <f>AVERAGE(G$2:G925)</f>
        <v>40.951046176046191</v>
      </c>
      <c r="J925">
        <f>MAX(J924,A925)</f>
        <v>1098</v>
      </c>
      <c r="K925">
        <f>MAX(K924,B925)</f>
        <v>1009</v>
      </c>
      <c r="L925">
        <f>MAX(L924,C925)</f>
        <v>1180</v>
      </c>
      <c r="M925">
        <f>MAX(M924,D925)</f>
        <v>641</v>
      </c>
      <c r="N925">
        <f>MAX(N924,E925)</f>
        <v>210</v>
      </c>
      <c r="O925">
        <f t="shared" si="44"/>
        <v>11</v>
      </c>
    </row>
    <row r="926" spans="4:15" x14ac:dyDescent="0.55000000000000004">
      <c r="D926">
        <v>60</v>
      </c>
      <c r="E926">
        <v>72</v>
      </c>
      <c r="F926">
        <v>7</v>
      </c>
      <c r="G926">
        <f t="shared" si="42"/>
        <v>46.333333333333336</v>
      </c>
      <c r="H926">
        <f t="shared" si="43"/>
        <v>691.5</v>
      </c>
      <c r="I926">
        <f>AVERAGE(G$2:G926)</f>
        <v>40.956864864864876</v>
      </c>
      <c r="J926">
        <f>MAX(J925,A926)</f>
        <v>1098</v>
      </c>
      <c r="K926">
        <f>MAX(K925,B926)</f>
        <v>1009</v>
      </c>
      <c r="L926">
        <f>MAX(L925,C926)</f>
        <v>1180</v>
      </c>
      <c r="M926">
        <f>MAX(M925,D926)</f>
        <v>641</v>
      </c>
      <c r="N926">
        <f>MAX(N925,E926)</f>
        <v>210</v>
      </c>
      <c r="O926">
        <f t="shared" si="44"/>
        <v>11</v>
      </c>
    </row>
    <row r="927" spans="4:15" x14ac:dyDescent="0.55000000000000004">
      <c r="D927">
        <v>0</v>
      </c>
      <c r="E927">
        <v>3</v>
      </c>
      <c r="F927">
        <v>6</v>
      </c>
      <c r="G927">
        <f t="shared" si="42"/>
        <v>3</v>
      </c>
      <c r="H927">
        <f t="shared" si="43"/>
        <v>691.5</v>
      </c>
      <c r="I927">
        <f>AVERAGE(G$2:G927)</f>
        <v>40.915874730021613</v>
      </c>
      <c r="J927">
        <f>MAX(J926,A927)</f>
        <v>1098</v>
      </c>
      <c r="K927">
        <f>MAX(K926,B927)</f>
        <v>1009</v>
      </c>
      <c r="L927">
        <f>MAX(L926,C927)</f>
        <v>1180</v>
      </c>
      <c r="M927">
        <f>MAX(M926,D927)</f>
        <v>641</v>
      </c>
      <c r="N927">
        <f>MAX(N926,E927)</f>
        <v>210</v>
      </c>
      <c r="O927">
        <f t="shared" si="44"/>
        <v>11</v>
      </c>
    </row>
    <row r="928" spans="4:15" x14ac:dyDescent="0.55000000000000004">
      <c r="D928">
        <v>1</v>
      </c>
      <c r="E928">
        <v>0</v>
      </c>
      <c r="F928">
        <v>0</v>
      </c>
      <c r="G928">
        <f t="shared" si="42"/>
        <v>0.33333333333333331</v>
      </c>
      <c r="H928">
        <f t="shared" si="43"/>
        <v>691.5</v>
      </c>
      <c r="I928">
        <f>AVERAGE(G$2:G928)</f>
        <v>40.872096368212887</v>
      </c>
      <c r="J928">
        <f>MAX(J927,A928)</f>
        <v>1098</v>
      </c>
      <c r="K928">
        <f>MAX(K927,B928)</f>
        <v>1009</v>
      </c>
      <c r="L928">
        <f>MAX(L927,C928)</f>
        <v>1180</v>
      </c>
      <c r="M928">
        <f>MAX(M927,D928)</f>
        <v>641</v>
      </c>
      <c r="N928">
        <f>MAX(N927,E928)</f>
        <v>210</v>
      </c>
      <c r="O928">
        <f t="shared" si="44"/>
        <v>11</v>
      </c>
    </row>
    <row r="929" spans="4:15" x14ac:dyDescent="0.55000000000000004">
      <c r="D929">
        <v>1</v>
      </c>
      <c r="E929">
        <v>0</v>
      </c>
      <c r="F929">
        <v>0</v>
      </c>
      <c r="G929">
        <f t="shared" si="42"/>
        <v>0.33333333333333331</v>
      </c>
      <c r="H929">
        <f t="shared" si="43"/>
        <v>691.5</v>
      </c>
      <c r="I929">
        <f>AVERAGE(G$2:G929)</f>
        <v>40.828412356321856</v>
      </c>
      <c r="J929">
        <f>MAX(J928,A929)</f>
        <v>1098</v>
      </c>
      <c r="K929">
        <f>MAX(K928,B929)</f>
        <v>1009</v>
      </c>
      <c r="L929">
        <f>MAX(L928,C929)</f>
        <v>1180</v>
      </c>
      <c r="M929">
        <f>MAX(M928,D929)</f>
        <v>641</v>
      </c>
      <c r="N929">
        <f>MAX(N928,E929)</f>
        <v>210</v>
      </c>
      <c r="O929">
        <f t="shared" si="44"/>
        <v>11</v>
      </c>
    </row>
    <row r="930" spans="4:15" x14ac:dyDescent="0.55000000000000004">
      <c r="D930">
        <v>1</v>
      </c>
      <c r="E930">
        <v>7</v>
      </c>
      <c r="F930">
        <v>3</v>
      </c>
      <c r="G930">
        <f t="shared" si="42"/>
        <v>3.6666666666666665</v>
      </c>
      <c r="H930">
        <f t="shared" si="43"/>
        <v>691.5</v>
      </c>
      <c r="I930">
        <f>AVERAGE(G$2:G930)</f>
        <v>40.788410477215663</v>
      </c>
      <c r="J930">
        <f>MAX(J929,A930)</f>
        <v>1098</v>
      </c>
      <c r="K930">
        <f>MAX(K929,B930)</f>
        <v>1009</v>
      </c>
      <c r="L930">
        <f>MAX(L929,C930)</f>
        <v>1180</v>
      </c>
      <c r="M930">
        <f>MAX(M929,D930)</f>
        <v>641</v>
      </c>
      <c r="N930">
        <f>MAX(N929,E930)</f>
        <v>210</v>
      </c>
      <c r="O930">
        <f t="shared" si="44"/>
        <v>11</v>
      </c>
    </row>
    <row r="931" spans="4:15" x14ac:dyDescent="0.55000000000000004">
      <c r="D931">
        <v>68</v>
      </c>
      <c r="E931">
        <v>86</v>
      </c>
      <c r="F931">
        <v>1</v>
      </c>
      <c r="G931">
        <f t="shared" si="42"/>
        <v>51.666666666666664</v>
      </c>
      <c r="H931">
        <f t="shared" si="43"/>
        <v>691.5</v>
      </c>
      <c r="I931">
        <f>AVERAGE(G$2:G931)</f>
        <v>40.800107526881732</v>
      </c>
      <c r="J931">
        <f>MAX(J930,A931)</f>
        <v>1098</v>
      </c>
      <c r="K931">
        <f>MAX(K930,B931)</f>
        <v>1009</v>
      </c>
      <c r="L931">
        <f>MAX(L930,C931)</f>
        <v>1180</v>
      </c>
      <c r="M931">
        <f>MAX(M930,D931)</f>
        <v>641</v>
      </c>
      <c r="N931">
        <f>MAX(N930,E931)</f>
        <v>210</v>
      </c>
      <c r="O931">
        <f t="shared" si="44"/>
        <v>11</v>
      </c>
    </row>
    <row r="932" spans="4:15" x14ac:dyDescent="0.55000000000000004">
      <c r="D932">
        <v>189</v>
      </c>
      <c r="E932">
        <v>20</v>
      </c>
      <c r="F932">
        <v>0</v>
      </c>
      <c r="G932">
        <f t="shared" si="42"/>
        <v>69.666666666666671</v>
      </c>
      <c r="H932">
        <f t="shared" si="43"/>
        <v>691.5</v>
      </c>
      <c r="I932">
        <f>AVERAGE(G$2:G932)</f>
        <v>40.831113498030803</v>
      </c>
      <c r="J932">
        <f>MAX(J931,A932)</f>
        <v>1098</v>
      </c>
      <c r="K932">
        <f>MAX(K931,B932)</f>
        <v>1009</v>
      </c>
      <c r="L932">
        <f>MAX(L931,C932)</f>
        <v>1180</v>
      </c>
      <c r="M932">
        <f>MAX(M931,D932)</f>
        <v>641</v>
      </c>
      <c r="N932">
        <f>MAX(N931,E932)</f>
        <v>210</v>
      </c>
      <c r="O932">
        <f t="shared" si="44"/>
        <v>11</v>
      </c>
    </row>
    <row r="933" spans="4:15" x14ac:dyDescent="0.55000000000000004">
      <c r="D933">
        <v>203</v>
      </c>
      <c r="E933">
        <v>89</v>
      </c>
      <c r="F933">
        <v>0</v>
      </c>
      <c r="G933">
        <f t="shared" si="42"/>
        <v>97.333333333333329</v>
      </c>
      <c r="H933">
        <f t="shared" si="43"/>
        <v>691.5</v>
      </c>
      <c r="I933">
        <f>AVERAGE(G$2:G933)</f>
        <v>40.891738197424907</v>
      </c>
      <c r="J933">
        <f>MAX(J932,A933)</f>
        <v>1098</v>
      </c>
      <c r="K933">
        <f>MAX(K932,B933)</f>
        <v>1009</v>
      </c>
      <c r="L933">
        <f>MAX(L932,C933)</f>
        <v>1180</v>
      </c>
      <c r="M933">
        <f>MAX(M932,D933)</f>
        <v>641</v>
      </c>
      <c r="N933">
        <f>MAX(N932,E933)</f>
        <v>210</v>
      </c>
      <c r="O933">
        <f t="shared" si="44"/>
        <v>11</v>
      </c>
    </row>
    <row r="934" spans="4:15" x14ac:dyDescent="0.55000000000000004">
      <c r="D934">
        <v>68</v>
      </c>
      <c r="E934">
        <v>3</v>
      </c>
      <c r="F934">
        <v>1</v>
      </c>
      <c r="G934">
        <f t="shared" si="42"/>
        <v>24</v>
      </c>
      <c r="H934">
        <f t="shared" si="43"/>
        <v>691.5</v>
      </c>
      <c r="I934">
        <f>AVERAGE(G$2:G934)</f>
        <v>40.873633440514482</v>
      </c>
      <c r="J934">
        <f>MAX(J933,A934)</f>
        <v>1098</v>
      </c>
      <c r="K934">
        <f>MAX(K933,B934)</f>
        <v>1009</v>
      </c>
      <c r="L934">
        <f>MAX(L933,C934)</f>
        <v>1180</v>
      </c>
      <c r="M934">
        <f>MAX(M933,D934)</f>
        <v>641</v>
      </c>
      <c r="N934">
        <f>MAX(N933,E934)</f>
        <v>210</v>
      </c>
      <c r="O934">
        <f t="shared" si="44"/>
        <v>11</v>
      </c>
    </row>
    <row r="935" spans="4:15" x14ac:dyDescent="0.55000000000000004">
      <c r="D935">
        <v>4</v>
      </c>
      <c r="E935">
        <v>1</v>
      </c>
      <c r="F935">
        <v>4</v>
      </c>
      <c r="G935">
        <f t="shared" si="42"/>
        <v>3</v>
      </c>
      <c r="H935">
        <f t="shared" si="43"/>
        <v>691.5</v>
      </c>
      <c r="I935">
        <f>AVERAGE(G$2:G935)</f>
        <v>40.833083511777318</v>
      </c>
      <c r="J935">
        <f>MAX(J934,A935)</f>
        <v>1098</v>
      </c>
      <c r="K935">
        <f>MAX(K934,B935)</f>
        <v>1009</v>
      </c>
      <c r="L935">
        <f>MAX(L934,C935)</f>
        <v>1180</v>
      </c>
      <c r="M935">
        <f>MAX(M934,D935)</f>
        <v>641</v>
      </c>
      <c r="N935">
        <f>MAX(N934,E935)</f>
        <v>210</v>
      </c>
      <c r="O935">
        <f t="shared" si="44"/>
        <v>11</v>
      </c>
    </row>
    <row r="936" spans="4:15" x14ac:dyDescent="0.55000000000000004">
      <c r="D936">
        <v>0</v>
      </c>
      <c r="E936">
        <v>0</v>
      </c>
      <c r="F936">
        <v>0</v>
      </c>
      <c r="G936">
        <f t="shared" si="42"/>
        <v>0</v>
      </c>
      <c r="H936">
        <f t="shared" si="43"/>
        <v>691.5</v>
      </c>
      <c r="I936">
        <f>AVERAGE(G$2:G936)</f>
        <v>40.789411764705896</v>
      </c>
      <c r="J936">
        <f>MAX(J935,A936)</f>
        <v>1098</v>
      </c>
      <c r="K936">
        <f>MAX(K935,B936)</f>
        <v>1009</v>
      </c>
      <c r="L936">
        <f>MAX(L935,C936)</f>
        <v>1180</v>
      </c>
      <c r="M936">
        <f>MAX(M935,D936)</f>
        <v>641</v>
      </c>
      <c r="N936">
        <f>MAX(N935,E936)</f>
        <v>210</v>
      </c>
      <c r="O936">
        <f t="shared" si="44"/>
        <v>11</v>
      </c>
    </row>
    <row r="937" spans="4:15" x14ac:dyDescent="0.55000000000000004">
      <c r="D937">
        <v>135</v>
      </c>
      <c r="E937">
        <v>42</v>
      </c>
      <c r="F937">
        <v>0</v>
      </c>
      <c r="G937">
        <f t="shared" si="42"/>
        <v>59</v>
      </c>
      <c r="H937">
        <f t="shared" si="43"/>
        <v>691.5</v>
      </c>
      <c r="I937">
        <f>AVERAGE(G$2:G937)</f>
        <v>40.808867521367539</v>
      </c>
      <c r="J937">
        <f>MAX(J936,A937)</f>
        <v>1098</v>
      </c>
      <c r="K937">
        <f>MAX(K936,B937)</f>
        <v>1009</v>
      </c>
      <c r="L937">
        <f>MAX(L936,C937)</f>
        <v>1180</v>
      </c>
      <c r="M937">
        <f>MAX(M936,D937)</f>
        <v>641</v>
      </c>
      <c r="N937">
        <f>MAX(N936,E937)</f>
        <v>210</v>
      </c>
      <c r="O937">
        <f t="shared" si="44"/>
        <v>11</v>
      </c>
    </row>
    <row r="938" spans="4:15" x14ac:dyDescent="0.55000000000000004">
      <c r="D938">
        <v>26</v>
      </c>
      <c r="E938">
        <v>125</v>
      </c>
      <c r="F938">
        <v>2</v>
      </c>
      <c r="G938">
        <f t="shared" si="42"/>
        <v>51</v>
      </c>
      <c r="H938">
        <f t="shared" si="43"/>
        <v>691.5</v>
      </c>
      <c r="I938">
        <f>AVERAGE(G$2:G938)</f>
        <v>40.819743863393825</v>
      </c>
      <c r="J938">
        <f>MAX(J937,A938)</f>
        <v>1098</v>
      </c>
      <c r="K938">
        <f>MAX(K937,B938)</f>
        <v>1009</v>
      </c>
      <c r="L938">
        <f>MAX(L937,C938)</f>
        <v>1180</v>
      </c>
      <c r="M938">
        <f>MAX(M937,D938)</f>
        <v>641</v>
      </c>
      <c r="N938">
        <f>MAX(N937,E938)</f>
        <v>210</v>
      </c>
      <c r="O938">
        <f t="shared" si="44"/>
        <v>11</v>
      </c>
    </row>
    <row r="939" spans="4:15" x14ac:dyDescent="0.55000000000000004">
      <c r="D939">
        <v>106</v>
      </c>
      <c r="E939">
        <v>136</v>
      </c>
      <c r="F939">
        <v>0</v>
      </c>
      <c r="G939">
        <f t="shared" si="42"/>
        <v>80.666666666666671</v>
      </c>
      <c r="H939">
        <f t="shared" si="43"/>
        <v>691.5</v>
      </c>
      <c r="I939">
        <f>AVERAGE(G$2:G939)</f>
        <v>40.862224591329081</v>
      </c>
      <c r="J939">
        <f>MAX(J938,A939)</f>
        <v>1098</v>
      </c>
      <c r="K939">
        <f>MAX(K938,B939)</f>
        <v>1009</v>
      </c>
      <c r="L939">
        <f>MAX(L938,C939)</f>
        <v>1180</v>
      </c>
      <c r="M939">
        <f>MAX(M938,D939)</f>
        <v>641</v>
      </c>
      <c r="N939">
        <f>MAX(N938,E939)</f>
        <v>210</v>
      </c>
      <c r="O939">
        <f t="shared" si="44"/>
        <v>11</v>
      </c>
    </row>
    <row r="940" spans="4:15" x14ac:dyDescent="0.55000000000000004">
      <c r="D940">
        <v>0</v>
      </c>
      <c r="E940">
        <v>37</v>
      </c>
      <c r="F940">
        <v>5</v>
      </c>
      <c r="G940">
        <f t="shared" si="42"/>
        <v>14</v>
      </c>
      <c r="H940">
        <f t="shared" si="43"/>
        <v>691.5</v>
      </c>
      <c r="I940">
        <f>AVERAGE(G$2:G940)</f>
        <v>40.833617323393696</v>
      </c>
      <c r="J940">
        <f>MAX(J939,A940)</f>
        <v>1098</v>
      </c>
      <c r="K940">
        <f>MAX(K939,B940)</f>
        <v>1009</v>
      </c>
      <c r="L940">
        <f>MAX(L939,C940)</f>
        <v>1180</v>
      </c>
      <c r="M940">
        <f>MAX(M939,D940)</f>
        <v>641</v>
      </c>
      <c r="N940">
        <f>MAX(N939,E940)</f>
        <v>210</v>
      </c>
      <c r="O940">
        <f t="shared" si="44"/>
        <v>11</v>
      </c>
    </row>
    <row r="941" spans="4:15" x14ac:dyDescent="0.55000000000000004">
      <c r="D941">
        <v>0</v>
      </c>
      <c r="E941">
        <v>31</v>
      </c>
      <c r="F941">
        <v>0</v>
      </c>
      <c r="G941">
        <f t="shared" si="42"/>
        <v>10.333333333333334</v>
      </c>
      <c r="H941">
        <f t="shared" si="43"/>
        <v>691.5</v>
      </c>
      <c r="I941">
        <f>AVERAGE(G$2:G941)</f>
        <v>40.801170212765975</v>
      </c>
      <c r="J941">
        <f>MAX(J940,A941)</f>
        <v>1098</v>
      </c>
      <c r="K941">
        <f>MAX(K940,B941)</f>
        <v>1009</v>
      </c>
      <c r="L941">
        <f>MAX(L940,C941)</f>
        <v>1180</v>
      </c>
      <c r="M941">
        <f>MAX(M940,D941)</f>
        <v>641</v>
      </c>
      <c r="N941">
        <f>MAX(N940,E941)</f>
        <v>210</v>
      </c>
      <c r="O941">
        <f t="shared" si="44"/>
        <v>11</v>
      </c>
    </row>
    <row r="942" spans="4:15" x14ac:dyDescent="0.55000000000000004">
      <c r="D942">
        <v>0</v>
      </c>
      <c r="E942">
        <v>15</v>
      </c>
      <c r="F942">
        <v>0</v>
      </c>
      <c r="G942">
        <f t="shared" si="42"/>
        <v>5</v>
      </c>
      <c r="H942">
        <f t="shared" si="43"/>
        <v>691.5</v>
      </c>
      <c r="I942">
        <f>AVERAGE(G$2:G942)</f>
        <v>40.763124335812982</v>
      </c>
      <c r="J942">
        <f>MAX(J941,A942)</f>
        <v>1098</v>
      </c>
      <c r="K942">
        <f>MAX(K941,B942)</f>
        <v>1009</v>
      </c>
      <c r="L942">
        <f>MAX(L941,C942)</f>
        <v>1180</v>
      </c>
      <c r="M942">
        <f>MAX(M941,D942)</f>
        <v>641</v>
      </c>
      <c r="N942">
        <f>MAX(N941,E942)</f>
        <v>210</v>
      </c>
      <c r="O942">
        <f t="shared" si="44"/>
        <v>11</v>
      </c>
    </row>
    <row r="943" spans="4:15" x14ac:dyDescent="0.55000000000000004">
      <c r="D943">
        <v>4</v>
      </c>
      <c r="E943">
        <v>12</v>
      </c>
      <c r="F943">
        <v>3</v>
      </c>
      <c r="G943">
        <f t="shared" si="42"/>
        <v>6.333333333333333</v>
      </c>
      <c r="H943">
        <f t="shared" si="43"/>
        <v>691.5</v>
      </c>
      <c r="I943">
        <f>AVERAGE(G$2:G943)</f>
        <v>40.726574663835827</v>
      </c>
      <c r="J943">
        <f>MAX(J942,A943)</f>
        <v>1098</v>
      </c>
      <c r="K943">
        <f>MAX(K942,B943)</f>
        <v>1009</v>
      </c>
      <c r="L943">
        <f>MAX(L942,C943)</f>
        <v>1180</v>
      </c>
      <c r="M943">
        <f>MAX(M942,D943)</f>
        <v>641</v>
      </c>
      <c r="N943">
        <f>MAX(N942,E943)</f>
        <v>210</v>
      </c>
      <c r="O943">
        <f t="shared" si="44"/>
        <v>11</v>
      </c>
    </row>
    <row r="944" spans="4:15" x14ac:dyDescent="0.55000000000000004">
      <c r="D944">
        <v>2</v>
      </c>
      <c r="E944">
        <v>0</v>
      </c>
      <c r="F944">
        <v>9</v>
      </c>
      <c r="G944">
        <f t="shared" si="42"/>
        <v>3.6666666666666665</v>
      </c>
      <c r="H944">
        <f t="shared" si="43"/>
        <v>691.5</v>
      </c>
      <c r="I944">
        <f>AVERAGE(G$2:G944)</f>
        <v>40.68727465535526</v>
      </c>
      <c r="J944">
        <f>MAX(J943,A944)</f>
        <v>1098</v>
      </c>
      <c r="K944">
        <f>MAX(K943,B944)</f>
        <v>1009</v>
      </c>
      <c r="L944">
        <f>MAX(L943,C944)</f>
        <v>1180</v>
      </c>
      <c r="M944">
        <f>MAX(M943,D944)</f>
        <v>641</v>
      </c>
      <c r="N944">
        <f>MAX(N943,E944)</f>
        <v>210</v>
      </c>
      <c r="O944">
        <f t="shared" si="44"/>
        <v>11</v>
      </c>
    </row>
    <row r="945" spans="4:15" x14ac:dyDescent="0.55000000000000004">
      <c r="D945">
        <v>0</v>
      </c>
      <c r="E945">
        <v>3</v>
      </c>
      <c r="F945">
        <v>1</v>
      </c>
      <c r="G945">
        <f t="shared" si="42"/>
        <v>1.3333333333333333</v>
      </c>
      <c r="H945">
        <f t="shared" si="43"/>
        <v>691.5</v>
      </c>
      <c r="I945">
        <f>AVERAGE(G$2:G945)</f>
        <v>40.64558615819211</v>
      </c>
      <c r="J945">
        <f>MAX(J944,A945)</f>
        <v>1098</v>
      </c>
      <c r="K945">
        <f>MAX(K944,B945)</f>
        <v>1009</v>
      </c>
      <c r="L945">
        <f>MAX(L944,C945)</f>
        <v>1180</v>
      </c>
      <c r="M945">
        <f>MAX(M944,D945)</f>
        <v>641</v>
      </c>
      <c r="N945">
        <f>MAX(N944,E945)</f>
        <v>210</v>
      </c>
      <c r="O945">
        <f t="shared" si="44"/>
        <v>11</v>
      </c>
    </row>
    <row r="946" spans="4:15" x14ac:dyDescent="0.55000000000000004">
      <c r="D946">
        <v>3</v>
      </c>
      <c r="E946">
        <v>8</v>
      </c>
      <c r="F946">
        <v>0</v>
      </c>
      <c r="G946">
        <f t="shared" si="42"/>
        <v>3.6666666666666665</v>
      </c>
      <c r="H946">
        <f t="shared" si="43"/>
        <v>691.5</v>
      </c>
      <c r="I946">
        <f>AVERAGE(G$2:G946)</f>
        <v>40.606455026455038</v>
      </c>
      <c r="J946">
        <f>MAX(J945,A946)</f>
        <v>1098</v>
      </c>
      <c r="K946">
        <f>MAX(K945,B946)</f>
        <v>1009</v>
      </c>
      <c r="L946">
        <f>MAX(L945,C946)</f>
        <v>1180</v>
      </c>
      <c r="M946">
        <f>MAX(M945,D946)</f>
        <v>641</v>
      </c>
      <c r="N946">
        <f>MAX(N945,E946)</f>
        <v>210</v>
      </c>
      <c r="O946">
        <f t="shared" si="44"/>
        <v>11</v>
      </c>
    </row>
    <row r="947" spans="4:15" x14ac:dyDescent="0.55000000000000004">
      <c r="D947">
        <v>75</v>
      </c>
      <c r="E947">
        <v>8</v>
      </c>
      <c r="F947">
        <v>1</v>
      </c>
      <c r="G947">
        <f t="shared" si="42"/>
        <v>28</v>
      </c>
      <c r="H947">
        <f t="shared" si="43"/>
        <v>691.5</v>
      </c>
      <c r="I947">
        <f>AVERAGE(G$2:G947)</f>
        <v>40.593128964059211</v>
      </c>
      <c r="J947">
        <f>MAX(J946,A947)</f>
        <v>1098</v>
      </c>
      <c r="K947">
        <f>MAX(K946,B947)</f>
        <v>1009</v>
      </c>
      <c r="L947">
        <f>MAX(L946,C947)</f>
        <v>1180</v>
      </c>
      <c r="M947">
        <f>MAX(M946,D947)</f>
        <v>641</v>
      </c>
      <c r="N947">
        <f>MAX(N946,E947)</f>
        <v>210</v>
      </c>
      <c r="O947">
        <f t="shared" si="44"/>
        <v>11</v>
      </c>
    </row>
    <row r="948" spans="4:15" x14ac:dyDescent="0.55000000000000004">
      <c r="D948">
        <v>0</v>
      </c>
      <c r="E948">
        <v>35</v>
      </c>
      <c r="F948">
        <v>0</v>
      </c>
      <c r="G948">
        <f t="shared" si="42"/>
        <v>11.666666666666666</v>
      </c>
      <c r="H948">
        <f t="shared" si="43"/>
        <v>691.5</v>
      </c>
      <c r="I948">
        <f>AVERAGE(G$2:G948)</f>
        <v>40.562583597324895</v>
      </c>
      <c r="J948">
        <f>MAX(J947,A948)</f>
        <v>1098</v>
      </c>
      <c r="K948">
        <f>MAX(K947,B948)</f>
        <v>1009</v>
      </c>
      <c r="L948">
        <f>MAX(L947,C948)</f>
        <v>1180</v>
      </c>
      <c r="M948">
        <f>MAX(M947,D948)</f>
        <v>641</v>
      </c>
      <c r="N948">
        <f>MAX(N947,E948)</f>
        <v>210</v>
      </c>
      <c r="O948">
        <f t="shared" si="44"/>
        <v>11</v>
      </c>
    </row>
    <row r="949" spans="4:15" x14ac:dyDescent="0.55000000000000004">
      <c r="D949">
        <v>104</v>
      </c>
      <c r="E949">
        <v>14</v>
      </c>
      <c r="F949">
        <v>2</v>
      </c>
      <c r="G949">
        <f t="shared" si="42"/>
        <v>40</v>
      </c>
      <c r="H949">
        <f t="shared" si="43"/>
        <v>691.5</v>
      </c>
      <c r="I949">
        <f>AVERAGE(G$2:G949)</f>
        <v>40.561990154711687</v>
      </c>
      <c r="J949">
        <f>MAX(J948,A949)</f>
        <v>1098</v>
      </c>
      <c r="K949">
        <f>MAX(K948,B949)</f>
        <v>1009</v>
      </c>
      <c r="L949">
        <f>MAX(L948,C949)</f>
        <v>1180</v>
      </c>
      <c r="M949">
        <f>MAX(M948,D949)</f>
        <v>641</v>
      </c>
      <c r="N949">
        <f>MAX(N948,E949)</f>
        <v>210</v>
      </c>
      <c r="O949">
        <f t="shared" si="44"/>
        <v>11</v>
      </c>
    </row>
    <row r="950" spans="4:15" x14ac:dyDescent="0.55000000000000004">
      <c r="D950">
        <v>1</v>
      </c>
      <c r="E950">
        <v>27</v>
      </c>
      <c r="F950">
        <v>0</v>
      </c>
      <c r="G950">
        <f t="shared" si="42"/>
        <v>9.3333333333333339</v>
      </c>
      <c r="H950">
        <f t="shared" si="43"/>
        <v>691.5</v>
      </c>
      <c r="I950">
        <f>AVERAGE(G$2:G950)</f>
        <v>40.529083245521619</v>
      </c>
      <c r="J950">
        <f>MAX(J949,A950)</f>
        <v>1098</v>
      </c>
      <c r="K950">
        <f>MAX(K949,B950)</f>
        <v>1009</v>
      </c>
      <c r="L950">
        <f>MAX(L949,C950)</f>
        <v>1180</v>
      </c>
      <c r="M950">
        <f>MAX(M949,D950)</f>
        <v>641</v>
      </c>
      <c r="N950">
        <f>MAX(N949,E950)</f>
        <v>210</v>
      </c>
      <c r="O950">
        <f t="shared" si="44"/>
        <v>11</v>
      </c>
    </row>
    <row r="951" spans="4:15" x14ac:dyDescent="0.55000000000000004">
      <c r="D951">
        <v>0</v>
      </c>
      <c r="E951">
        <v>7</v>
      </c>
      <c r="F951">
        <v>0</v>
      </c>
      <c r="G951">
        <f t="shared" si="42"/>
        <v>2.3333333333333335</v>
      </c>
      <c r="H951">
        <f t="shared" si="43"/>
        <v>691.5</v>
      </c>
      <c r="I951">
        <f>AVERAGE(G$2:G951)</f>
        <v>40.488877192982471</v>
      </c>
      <c r="J951">
        <f>MAX(J950,A951)</f>
        <v>1098</v>
      </c>
      <c r="K951">
        <f>MAX(K950,B951)</f>
        <v>1009</v>
      </c>
      <c r="L951">
        <f>MAX(L950,C951)</f>
        <v>1180</v>
      </c>
      <c r="M951">
        <f>MAX(M950,D951)</f>
        <v>641</v>
      </c>
      <c r="N951">
        <f>MAX(N950,E951)</f>
        <v>210</v>
      </c>
      <c r="O951">
        <f t="shared" si="44"/>
        <v>11</v>
      </c>
    </row>
    <row r="952" spans="4:15" x14ac:dyDescent="0.55000000000000004">
      <c r="D952">
        <v>0</v>
      </c>
      <c r="E952">
        <v>4</v>
      </c>
      <c r="F952">
        <v>3</v>
      </c>
      <c r="G952">
        <f t="shared" si="42"/>
        <v>2.3333333333333335</v>
      </c>
      <c r="H952">
        <f t="shared" si="43"/>
        <v>691.5</v>
      </c>
      <c r="I952">
        <f>AVERAGE(G$2:G952)</f>
        <v>40.448755695758869</v>
      </c>
      <c r="J952">
        <f>MAX(J951,A952)</f>
        <v>1098</v>
      </c>
      <c r="K952">
        <f>MAX(K951,B952)</f>
        <v>1009</v>
      </c>
      <c r="L952">
        <f>MAX(L951,C952)</f>
        <v>1180</v>
      </c>
      <c r="M952">
        <f>MAX(M951,D952)</f>
        <v>641</v>
      </c>
      <c r="N952">
        <f>MAX(N951,E952)</f>
        <v>210</v>
      </c>
      <c r="O952">
        <f t="shared" si="44"/>
        <v>11</v>
      </c>
    </row>
    <row r="953" spans="4:15" x14ac:dyDescent="0.55000000000000004">
      <c r="D953">
        <v>29</v>
      </c>
      <c r="E953">
        <v>40</v>
      </c>
      <c r="F953">
        <v>4</v>
      </c>
      <c r="G953">
        <f t="shared" si="42"/>
        <v>24.333333333333332</v>
      </c>
      <c r="H953">
        <f t="shared" si="43"/>
        <v>691.5</v>
      </c>
      <c r="I953">
        <f>AVERAGE(G$2:G953)</f>
        <v>40.431827731092461</v>
      </c>
      <c r="J953">
        <f>MAX(J952,A953)</f>
        <v>1098</v>
      </c>
      <c r="K953">
        <f>MAX(K952,B953)</f>
        <v>1009</v>
      </c>
      <c r="L953">
        <f>MAX(L952,C953)</f>
        <v>1180</v>
      </c>
      <c r="M953">
        <f>MAX(M952,D953)</f>
        <v>641</v>
      </c>
      <c r="N953">
        <f>MAX(N952,E953)</f>
        <v>210</v>
      </c>
      <c r="O953">
        <f t="shared" si="44"/>
        <v>11</v>
      </c>
    </row>
    <row r="954" spans="4:15" x14ac:dyDescent="0.55000000000000004">
      <c r="D954">
        <v>104</v>
      </c>
      <c r="E954">
        <v>12</v>
      </c>
      <c r="F954">
        <v>2</v>
      </c>
      <c r="G954">
        <f t="shared" si="42"/>
        <v>39.333333333333336</v>
      </c>
      <c r="H954">
        <f t="shared" si="43"/>
        <v>691.5</v>
      </c>
      <c r="I954">
        <f>AVERAGE(G$2:G954)</f>
        <v>40.430675061210238</v>
      </c>
      <c r="J954">
        <f>MAX(J953,A954)</f>
        <v>1098</v>
      </c>
      <c r="K954">
        <f>MAX(K953,B954)</f>
        <v>1009</v>
      </c>
      <c r="L954">
        <f>MAX(L953,C954)</f>
        <v>1180</v>
      </c>
      <c r="M954">
        <f>MAX(M953,D954)</f>
        <v>641</v>
      </c>
      <c r="N954">
        <f>MAX(N953,E954)</f>
        <v>210</v>
      </c>
      <c r="O954">
        <f t="shared" si="44"/>
        <v>11</v>
      </c>
    </row>
    <row r="955" spans="4:15" x14ac:dyDescent="0.55000000000000004">
      <c r="D955">
        <v>112</v>
      </c>
      <c r="E955">
        <v>0</v>
      </c>
      <c r="F955">
        <v>0</v>
      </c>
      <c r="G955">
        <f t="shared" si="42"/>
        <v>37.333333333333336</v>
      </c>
      <c r="H955">
        <f t="shared" si="43"/>
        <v>691.5</v>
      </c>
      <c r="I955">
        <f>AVERAGE(G$2:G955)</f>
        <v>40.427428371768023</v>
      </c>
      <c r="J955">
        <f>MAX(J954,A955)</f>
        <v>1098</v>
      </c>
      <c r="K955">
        <f>MAX(K954,B955)</f>
        <v>1009</v>
      </c>
      <c r="L955">
        <f>MAX(L954,C955)</f>
        <v>1180</v>
      </c>
      <c r="M955">
        <f>MAX(M954,D955)</f>
        <v>641</v>
      </c>
      <c r="N955">
        <f>MAX(N954,E955)</f>
        <v>210</v>
      </c>
      <c r="O955">
        <f t="shared" si="44"/>
        <v>11</v>
      </c>
    </row>
    <row r="956" spans="4:15" x14ac:dyDescent="0.55000000000000004">
      <c r="D956">
        <v>0</v>
      </c>
      <c r="E956">
        <v>25</v>
      </c>
      <c r="F956">
        <v>0</v>
      </c>
      <c r="G956">
        <f t="shared" si="42"/>
        <v>8.3333333333333339</v>
      </c>
      <c r="H956">
        <f t="shared" si="43"/>
        <v>691.5</v>
      </c>
      <c r="I956">
        <f>AVERAGE(G$2:G956)</f>
        <v>40.393821989528824</v>
      </c>
      <c r="J956">
        <f>MAX(J955,A956)</f>
        <v>1098</v>
      </c>
      <c r="K956">
        <f>MAX(K955,B956)</f>
        <v>1009</v>
      </c>
      <c r="L956">
        <f>MAX(L955,C956)</f>
        <v>1180</v>
      </c>
      <c r="M956">
        <f>MAX(M955,D956)</f>
        <v>641</v>
      </c>
      <c r="N956">
        <f>MAX(N955,E956)</f>
        <v>210</v>
      </c>
      <c r="O956">
        <f t="shared" si="44"/>
        <v>11</v>
      </c>
    </row>
    <row r="957" spans="4:15" x14ac:dyDescent="0.55000000000000004">
      <c r="D957">
        <v>5</v>
      </c>
      <c r="E957">
        <v>12</v>
      </c>
      <c r="F957">
        <v>1</v>
      </c>
      <c r="G957">
        <f t="shared" si="42"/>
        <v>6</v>
      </c>
      <c r="H957">
        <f t="shared" si="43"/>
        <v>691.5</v>
      </c>
      <c r="I957">
        <f>AVERAGE(G$2:G957)</f>
        <v>40.35784518828455</v>
      </c>
      <c r="J957">
        <f>MAX(J956,A957)</f>
        <v>1098</v>
      </c>
      <c r="K957">
        <f>MAX(K956,B957)</f>
        <v>1009</v>
      </c>
      <c r="L957">
        <f>MAX(L956,C957)</f>
        <v>1180</v>
      </c>
      <c r="M957">
        <f>MAX(M956,D957)</f>
        <v>641</v>
      </c>
      <c r="N957">
        <f>MAX(N956,E957)</f>
        <v>210</v>
      </c>
      <c r="O957">
        <f t="shared" si="44"/>
        <v>11</v>
      </c>
    </row>
    <row r="958" spans="4:15" x14ac:dyDescent="0.55000000000000004">
      <c r="D958">
        <v>3</v>
      </c>
      <c r="E958">
        <v>34</v>
      </c>
      <c r="F958">
        <v>1</v>
      </c>
      <c r="G958">
        <f t="shared" si="42"/>
        <v>12.666666666666666</v>
      </c>
      <c r="H958">
        <f t="shared" si="43"/>
        <v>691.5</v>
      </c>
      <c r="I958">
        <f>AVERAGE(G$2:G958)</f>
        <v>40.328909787530506</v>
      </c>
      <c r="J958">
        <f>MAX(J957,A958)</f>
        <v>1098</v>
      </c>
      <c r="K958">
        <f>MAX(K957,B958)</f>
        <v>1009</v>
      </c>
      <c r="L958">
        <f>MAX(L957,C958)</f>
        <v>1180</v>
      </c>
      <c r="M958">
        <f>MAX(M957,D958)</f>
        <v>641</v>
      </c>
      <c r="N958">
        <f>MAX(N957,E958)</f>
        <v>210</v>
      </c>
      <c r="O958">
        <f t="shared" si="44"/>
        <v>11</v>
      </c>
    </row>
    <row r="959" spans="4:15" x14ac:dyDescent="0.55000000000000004">
      <c r="D959">
        <v>4</v>
      </c>
      <c r="E959">
        <v>21</v>
      </c>
      <c r="F959">
        <v>4</v>
      </c>
      <c r="G959">
        <f t="shared" si="42"/>
        <v>9.6666666666666661</v>
      </c>
      <c r="H959">
        <f t="shared" si="43"/>
        <v>691.5</v>
      </c>
      <c r="I959">
        <f>AVERAGE(G$2:G959)</f>
        <v>40.296903270702877</v>
      </c>
      <c r="J959">
        <f>MAX(J958,A959)</f>
        <v>1098</v>
      </c>
      <c r="K959">
        <f>MAX(K958,B959)</f>
        <v>1009</v>
      </c>
      <c r="L959">
        <f>MAX(L958,C959)</f>
        <v>1180</v>
      </c>
      <c r="M959">
        <f>MAX(M958,D959)</f>
        <v>641</v>
      </c>
      <c r="N959">
        <f>MAX(N958,E959)</f>
        <v>210</v>
      </c>
      <c r="O959">
        <f t="shared" si="44"/>
        <v>11</v>
      </c>
    </row>
    <row r="960" spans="4:15" x14ac:dyDescent="0.55000000000000004">
      <c r="D960">
        <v>1</v>
      </c>
      <c r="E960">
        <v>38</v>
      </c>
      <c r="F960">
        <v>0</v>
      </c>
      <c r="G960">
        <f t="shared" si="42"/>
        <v>13</v>
      </c>
      <c r="H960">
        <f t="shared" si="43"/>
        <v>691.5</v>
      </c>
      <c r="I960">
        <f>AVERAGE(G$2:G960)</f>
        <v>40.268439346541562</v>
      </c>
      <c r="J960">
        <f>MAX(J959,A960)</f>
        <v>1098</v>
      </c>
      <c r="K960">
        <f>MAX(K959,B960)</f>
        <v>1009</v>
      </c>
      <c r="L960">
        <f>MAX(L959,C960)</f>
        <v>1180</v>
      </c>
      <c r="M960">
        <f>MAX(M959,D960)</f>
        <v>641</v>
      </c>
      <c r="N960">
        <f>MAX(N959,E960)</f>
        <v>210</v>
      </c>
      <c r="O960">
        <f t="shared" si="44"/>
        <v>11</v>
      </c>
    </row>
    <row r="961" spans="4:15" x14ac:dyDescent="0.55000000000000004">
      <c r="D961">
        <v>0</v>
      </c>
      <c r="E961">
        <v>0</v>
      </c>
      <c r="F961">
        <v>0</v>
      </c>
      <c r="G961">
        <f t="shared" si="42"/>
        <v>0</v>
      </c>
      <c r="H961">
        <f t="shared" si="43"/>
        <v>691.5</v>
      </c>
      <c r="I961">
        <f>AVERAGE(G$2:G961)</f>
        <v>40.226493055555579</v>
      </c>
      <c r="J961">
        <f>MAX(J960,A961)</f>
        <v>1098</v>
      </c>
      <c r="K961">
        <f>MAX(K960,B961)</f>
        <v>1009</v>
      </c>
      <c r="L961">
        <f>MAX(L960,C961)</f>
        <v>1180</v>
      </c>
      <c r="M961">
        <f>MAX(M960,D961)</f>
        <v>641</v>
      </c>
      <c r="N961">
        <f>MAX(N960,E961)</f>
        <v>210</v>
      </c>
      <c r="O961">
        <f t="shared" si="44"/>
        <v>11</v>
      </c>
    </row>
    <row r="962" spans="4:15" x14ac:dyDescent="0.55000000000000004">
      <c r="D962">
        <v>13</v>
      </c>
      <c r="E962">
        <v>40</v>
      </c>
      <c r="F962">
        <v>0</v>
      </c>
      <c r="G962">
        <f t="shared" si="42"/>
        <v>17.666666666666668</v>
      </c>
      <c r="H962">
        <f t="shared" si="43"/>
        <v>691.5</v>
      </c>
      <c r="I962">
        <f>AVERAGE(G$2:G962)</f>
        <v>40.203017689906368</v>
      </c>
      <c r="J962">
        <f>MAX(J961,A962)</f>
        <v>1098</v>
      </c>
      <c r="K962">
        <f>MAX(K961,B962)</f>
        <v>1009</v>
      </c>
      <c r="L962">
        <f>MAX(L961,C962)</f>
        <v>1180</v>
      </c>
      <c r="M962">
        <f>MAX(M961,D962)</f>
        <v>641</v>
      </c>
      <c r="N962">
        <f>MAX(N961,E962)</f>
        <v>210</v>
      </c>
      <c r="O962">
        <f t="shared" si="44"/>
        <v>11</v>
      </c>
    </row>
    <row r="963" spans="4:15" x14ac:dyDescent="0.55000000000000004">
      <c r="D963">
        <v>2</v>
      </c>
      <c r="E963">
        <v>6</v>
      </c>
      <c r="F963">
        <v>1</v>
      </c>
      <c r="G963">
        <f t="shared" ref="G963:G1001" si="45">AVERAGE(A963:F963)</f>
        <v>3</v>
      </c>
      <c r="H963">
        <f t="shared" ref="H963:H1001" si="46">AVERAGE(J963:O963)</f>
        <v>691.5</v>
      </c>
      <c r="I963">
        <f>AVERAGE(G$2:G963)</f>
        <v>40.164345114345139</v>
      </c>
      <c r="J963">
        <f>MAX(J962,A963)</f>
        <v>1098</v>
      </c>
      <c r="K963">
        <f>MAX(K962,B963)</f>
        <v>1009</v>
      </c>
      <c r="L963">
        <f>MAX(L962,C963)</f>
        <v>1180</v>
      </c>
      <c r="M963">
        <f>MAX(M962,D963)</f>
        <v>641</v>
      </c>
      <c r="N963">
        <f>MAX(N962,E963)</f>
        <v>210</v>
      </c>
      <c r="O963">
        <f t="shared" si="44"/>
        <v>11</v>
      </c>
    </row>
    <row r="964" spans="4:15" x14ac:dyDescent="0.55000000000000004">
      <c r="D964">
        <v>92</v>
      </c>
      <c r="E964">
        <v>35</v>
      </c>
      <c r="F964">
        <v>1</v>
      </c>
      <c r="G964">
        <f t="shared" si="45"/>
        <v>42.666666666666664</v>
      </c>
      <c r="H964">
        <f t="shared" si="46"/>
        <v>691.5</v>
      </c>
      <c r="I964">
        <f>AVERAGE(G$2:G964)</f>
        <v>40.166943579093129</v>
      </c>
      <c r="J964">
        <f>MAX(J963,A964)</f>
        <v>1098</v>
      </c>
      <c r="K964">
        <f>MAX(K963,B964)</f>
        <v>1009</v>
      </c>
      <c r="L964">
        <f>MAX(L963,C964)</f>
        <v>1180</v>
      </c>
      <c r="M964">
        <f>MAX(M963,D964)</f>
        <v>641</v>
      </c>
      <c r="N964">
        <f>MAX(N963,E964)</f>
        <v>210</v>
      </c>
      <c r="O964">
        <f t="shared" si="44"/>
        <v>11</v>
      </c>
    </row>
    <row r="965" spans="4:15" x14ac:dyDescent="0.55000000000000004">
      <c r="D965">
        <v>11</v>
      </c>
      <c r="E965">
        <v>10</v>
      </c>
      <c r="F965">
        <v>0</v>
      </c>
      <c r="G965">
        <f t="shared" si="45"/>
        <v>7</v>
      </c>
      <c r="H965">
        <f t="shared" si="46"/>
        <v>691.5</v>
      </c>
      <c r="I965">
        <f>AVERAGE(G$2:G965)</f>
        <v>40.132538035961289</v>
      </c>
      <c r="J965">
        <f>MAX(J964,A965)</f>
        <v>1098</v>
      </c>
      <c r="K965">
        <f>MAX(K964,B965)</f>
        <v>1009</v>
      </c>
      <c r="L965">
        <f>MAX(L964,C965)</f>
        <v>1180</v>
      </c>
      <c r="M965">
        <f>MAX(M964,D965)</f>
        <v>641</v>
      </c>
      <c r="N965">
        <f>MAX(N964,E965)</f>
        <v>210</v>
      </c>
      <c r="O965">
        <f t="shared" si="44"/>
        <v>11</v>
      </c>
    </row>
    <row r="966" spans="4:15" x14ac:dyDescent="0.55000000000000004">
      <c r="D966">
        <v>11</v>
      </c>
      <c r="E966">
        <v>1</v>
      </c>
      <c r="F966">
        <v>1</v>
      </c>
      <c r="G966">
        <f t="shared" si="45"/>
        <v>4.333333333333333</v>
      </c>
      <c r="H966">
        <f t="shared" si="46"/>
        <v>691.5</v>
      </c>
      <c r="I966">
        <f>AVERAGE(G$2:G966)</f>
        <v>40.095440414507792</v>
      </c>
      <c r="J966">
        <f>MAX(J965,A966)</f>
        <v>1098</v>
      </c>
      <c r="K966">
        <f>MAX(K965,B966)</f>
        <v>1009</v>
      </c>
      <c r="L966">
        <f>MAX(L965,C966)</f>
        <v>1180</v>
      </c>
      <c r="M966">
        <f>MAX(M965,D966)</f>
        <v>641</v>
      </c>
      <c r="N966">
        <f>MAX(N965,E966)</f>
        <v>210</v>
      </c>
      <c r="O966">
        <f t="shared" si="44"/>
        <v>11</v>
      </c>
    </row>
    <row r="967" spans="4:15" x14ac:dyDescent="0.55000000000000004">
      <c r="D967">
        <v>1</v>
      </c>
      <c r="E967">
        <v>0</v>
      </c>
      <c r="F967">
        <v>0</v>
      </c>
      <c r="G967">
        <f t="shared" si="45"/>
        <v>0.33333333333333331</v>
      </c>
      <c r="H967">
        <f t="shared" si="46"/>
        <v>691.5</v>
      </c>
      <c r="I967">
        <f>AVERAGE(G$2:G967)</f>
        <v>40.054278812974488</v>
      </c>
      <c r="J967">
        <f>MAX(J966,A967)</f>
        <v>1098</v>
      </c>
      <c r="K967">
        <f>MAX(K966,B967)</f>
        <v>1009</v>
      </c>
      <c r="L967">
        <f>MAX(L966,C967)</f>
        <v>1180</v>
      </c>
      <c r="M967">
        <f>MAX(M966,D967)</f>
        <v>641</v>
      </c>
      <c r="N967">
        <f>MAX(N966,E967)</f>
        <v>210</v>
      </c>
      <c r="O967">
        <f t="shared" si="44"/>
        <v>11</v>
      </c>
    </row>
    <row r="968" spans="4:15" x14ac:dyDescent="0.55000000000000004">
      <c r="D968">
        <v>2</v>
      </c>
      <c r="E968">
        <v>6</v>
      </c>
      <c r="F968">
        <v>0</v>
      </c>
      <c r="G968">
        <f t="shared" si="45"/>
        <v>2.6666666666666665</v>
      </c>
      <c r="H968">
        <f t="shared" si="46"/>
        <v>691.5</v>
      </c>
      <c r="I968">
        <f>AVERAGE(G$2:G968)</f>
        <v>40.015615305067236</v>
      </c>
      <c r="J968">
        <f>MAX(J967,A968)</f>
        <v>1098</v>
      </c>
      <c r="K968">
        <f>MAX(K967,B968)</f>
        <v>1009</v>
      </c>
      <c r="L968">
        <f>MAX(L967,C968)</f>
        <v>1180</v>
      </c>
      <c r="M968">
        <f>MAX(M967,D968)</f>
        <v>641</v>
      </c>
      <c r="N968">
        <f>MAX(N967,E968)</f>
        <v>210</v>
      </c>
      <c r="O968">
        <f t="shared" si="44"/>
        <v>11</v>
      </c>
    </row>
    <row r="969" spans="4:15" x14ac:dyDescent="0.55000000000000004">
      <c r="D969">
        <v>3</v>
      </c>
      <c r="E969">
        <v>13</v>
      </c>
      <c r="F969">
        <v>1</v>
      </c>
      <c r="G969">
        <f t="shared" si="45"/>
        <v>5.666666666666667</v>
      </c>
      <c r="H969">
        <f t="shared" si="46"/>
        <v>691.5</v>
      </c>
      <c r="I969">
        <f>AVERAGE(G$2:G969)</f>
        <v>39.98013085399451</v>
      </c>
      <c r="J969">
        <f>MAX(J968,A969)</f>
        <v>1098</v>
      </c>
      <c r="K969">
        <f>MAX(K968,B969)</f>
        <v>1009</v>
      </c>
      <c r="L969">
        <f>MAX(L968,C969)</f>
        <v>1180</v>
      </c>
      <c r="M969">
        <f>MAX(M968,D969)</f>
        <v>641</v>
      </c>
      <c r="N969">
        <f>MAX(N968,E969)</f>
        <v>210</v>
      </c>
      <c r="O969">
        <f t="shared" si="44"/>
        <v>11</v>
      </c>
    </row>
    <row r="970" spans="4:15" x14ac:dyDescent="0.55000000000000004">
      <c r="D970">
        <v>42</v>
      </c>
      <c r="E970">
        <v>0</v>
      </c>
      <c r="F970">
        <v>1</v>
      </c>
      <c r="G970">
        <f t="shared" si="45"/>
        <v>14.333333333333334</v>
      </c>
      <c r="H970">
        <f t="shared" si="46"/>
        <v>691.5</v>
      </c>
      <c r="I970">
        <f>AVERAGE(G$2:G970)</f>
        <v>39.953663570691454</v>
      </c>
      <c r="J970">
        <f>MAX(J969,A970)</f>
        <v>1098</v>
      </c>
      <c r="K970">
        <f>MAX(K969,B970)</f>
        <v>1009</v>
      </c>
      <c r="L970">
        <f>MAX(L969,C970)</f>
        <v>1180</v>
      </c>
      <c r="M970">
        <f>MAX(M969,D970)</f>
        <v>641</v>
      </c>
      <c r="N970">
        <f>MAX(N969,E970)</f>
        <v>210</v>
      </c>
      <c r="O970">
        <f t="shared" si="44"/>
        <v>11</v>
      </c>
    </row>
    <row r="971" spans="4:15" x14ac:dyDescent="0.55000000000000004">
      <c r="D971">
        <v>36</v>
      </c>
      <c r="E971">
        <v>1</v>
      </c>
      <c r="F971">
        <v>0</v>
      </c>
      <c r="G971">
        <f t="shared" si="45"/>
        <v>12.333333333333334</v>
      </c>
      <c r="H971">
        <f t="shared" si="46"/>
        <v>691.5</v>
      </c>
      <c r="I971">
        <f>AVERAGE(G$2:G971)</f>
        <v>39.925189003436451</v>
      </c>
      <c r="J971">
        <f>MAX(J970,A971)</f>
        <v>1098</v>
      </c>
      <c r="K971">
        <f>MAX(K970,B971)</f>
        <v>1009</v>
      </c>
      <c r="L971">
        <f>MAX(L970,C971)</f>
        <v>1180</v>
      </c>
      <c r="M971">
        <f>MAX(M970,D971)</f>
        <v>641</v>
      </c>
      <c r="N971">
        <f>MAX(N970,E971)</f>
        <v>210</v>
      </c>
      <c r="O971">
        <f t="shared" si="44"/>
        <v>11</v>
      </c>
    </row>
    <row r="972" spans="4:15" x14ac:dyDescent="0.55000000000000004">
      <c r="D972">
        <v>98</v>
      </c>
      <c r="E972">
        <v>1</v>
      </c>
      <c r="F972">
        <v>2</v>
      </c>
      <c r="G972">
        <f t="shared" si="45"/>
        <v>33.666666666666664</v>
      </c>
      <c r="H972">
        <f t="shared" si="46"/>
        <v>691.5</v>
      </c>
      <c r="I972">
        <f>AVERAGE(G$2:G972)</f>
        <v>39.91874356333679</v>
      </c>
      <c r="J972">
        <f>MAX(J971,A972)</f>
        <v>1098</v>
      </c>
      <c r="K972">
        <f>MAX(K971,B972)</f>
        <v>1009</v>
      </c>
      <c r="L972">
        <f>MAX(L971,C972)</f>
        <v>1180</v>
      </c>
      <c r="M972">
        <f>MAX(M971,D972)</f>
        <v>641</v>
      </c>
      <c r="N972">
        <f>MAX(N971,E972)</f>
        <v>210</v>
      </c>
      <c r="O972">
        <f t="shared" si="44"/>
        <v>11</v>
      </c>
    </row>
    <row r="973" spans="4:15" x14ac:dyDescent="0.55000000000000004">
      <c r="D973">
        <v>4</v>
      </c>
      <c r="E973">
        <v>3</v>
      </c>
      <c r="F973">
        <v>1</v>
      </c>
      <c r="G973">
        <f t="shared" si="45"/>
        <v>2.6666666666666665</v>
      </c>
      <c r="H973">
        <f t="shared" si="46"/>
        <v>691.5</v>
      </c>
      <c r="I973">
        <f>AVERAGE(G$2:G973)</f>
        <v>39.880418381344327</v>
      </c>
      <c r="J973">
        <f>MAX(J972,A973)</f>
        <v>1098</v>
      </c>
      <c r="K973">
        <f>MAX(K972,B973)</f>
        <v>1009</v>
      </c>
      <c r="L973">
        <f>MAX(L972,C973)</f>
        <v>1180</v>
      </c>
      <c r="M973">
        <f>MAX(M972,D973)</f>
        <v>641</v>
      </c>
      <c r="N973">
        <f>MAX(N972,E973)</f>
        <v>210</v>
      </c>
      <c r="O973">
        <f t="shared" si="44"/>
        <v>11</v>
      </c>
    </row>
    <row r="974" spans="4:15" x14ac:dyDescent="0.55000000000000004">
      <c r="D974">
        <v>0</v>
      </c>
      <c r="E974">
        <v>95</v>
      </c>
      <c r="F974">
        <v>2</v>
      </c>
      <c r="G974">
        <f t="shared" si="45"/>
        <v>32.333333333333336</v>
      </c>
      <c r="H974">
        <f t="shared" si="46"/>
        <v>691.5</v>
      </c>
      <c r="I974">
        <f>AVERAGE(G$2:G974)</f>
        <v>39.87266187050362</v>
      </c>
      <c r="J974">
        <f>MAX(J973,A974)</f>
        <v>1098</v>
      </c>
      <c r="K974">
        <f>MAX(K973,B974)</f>
        <v>1009</v>
      </c>
      <c r="L974">
        <f>MAX(L973,C974)</f>
        <v>1180</v>
      </c>
      <c r="M974">
        <f>MAX(M973,D974)</f>
        <v>641</v>
      </c>
      <c r="N974">
        <f>MAX(N973,E974)</f>
        <v>210</v>
      </c>
      <c r="O974">
        <f t="shared" si="44"/>
        <v>11</v>
      </c>
    </row>
    <row r="975" spans="4:15" x14ac:dyDescent="0.55000000000000004">
      <c r="D975">
        <v>258</v>
      </c>
      <c r="E975">
        <v>2</v>
      </c>
      <c r="F975">
        <v>0</v>
      </c>
      <c r="G975">
        <f t="shared" si="45"/>
        <v>86.666666666666671</v>
      </c>
      <c r="H975">
        <f t="shared" si="46"/>
        <v>691.5</v>
      </c>
      <c r="I975">
        <f>AVERAGE(G$2:G975)</f>
        <v>39.920704996577705</v>
      </c>
      <c r="J975">
        <f>MAX(J974,A975)</f>
        <v>1098</v>
      </c>
      <c r="K975">
        <f>MAX(K974,B975)</f>
        <v>1009</v>
      </c>
      <c r="L975">
        <f>MAX(L974,C975)</f>
        <v>1180</v>
      </c>
      <c r="M975">
        <f>MAX(M974,D975)</f>
        <v>641</v>
      </c>
      <c r="N975">
        <f>MAX(N974,E975)</f>
        <v>210</v>
      </c>
      <c r="O975">
        <f t="shared" si="44"/>
        <v>11</v>
      </c>
    </row>
    <row r="976" spans="4:15" x14ac:dyDescent="0.55000000000000004">
      <c r="D976">
        <v>0</v>
      </c>
      <c r="E976">
        <v>1</v>
      </c>
      <c r="F976">
        <v>1</v>
      </c>
      <c r="G976">
        <f t="shared" si="45"/>
        <v>0.66666666666666663</v>
      </c>
      <c r="H976">
        <f t="shared" si="46"/>
        <v>691.5</v>
      </c>
      <c r="I976">
        <f>AVERAGE(G$2:G976)</f>
        <v>39.880444444444457</v>
      </c>
      <c r="J976">
        <f>MAX(J975,A976)</f>
        <v>1098</v>
      </c>
      <c r="K976">
        <f>MAX(K975,B976)</f>
        <v>1009</v>
      </c>
      <c r="L976">
        <f>MAX(L975,C976)</f>
        <v>1180</v>
      </c>
      <c r="M976">
        <f>MAX(M975,D976)</f>
        <v>641</v>
      </c>
      <c r="N976">
        <f>MAX(N975,E976)</f>
        <v>210</v>
      </c>
      <c r="O976">
        <f t="shared" si="44"/>
        <v>11</v>
      </c>
    </row>
    <row r="977" spans="4:15" x14ac:dyDescent="0.55000000000000004">
      <c r="D977">
        <v>0</v>
      </c>
      <c r="E977">
        <v>15</v>
      </c>
      <c r="F977">
        <v>1</v>
      </c>
      <c r="G977">
        <f t="shared" si="45"/>
        <v>5.333333333333333</v>
      </c>
      <c r="H977">
        <f t="shared" si="46"/>
        <v>691.5</v>
      </c>
      <c r="I977">
        <f>AVERAGE(G$2:G977)</f>
        <v>39.845047814207668</v>
      </c>
      <c r="J977">
        <f>MAX(J976,A977)</f>
        <v>1098</v>
      </c>
      <c r="K977">
        <f>MAX(K976,B977)</f>
        <v>1009</v>
      </c>
      <c r="L977">
        <f>MAX(L976,C977)</f>
        <v>1180</v>
      </c>
      <c r="M977">
        <f>MAX(M976,D977)</f>
        <v>641</v>
      </c>
      <c r="N977">
        <f>MAX(N976,E977)</f>
        <v>210</v>
      </c>
      <c r="O977">
        <f t="shared" si="44"/>
        <v>11</v>
      </c>
    </row>
    <row r="978" spans="4:15" x14ac:dyDescent="0.55000000000000004">
      <c r="D978">
        <v>0</v>
      </c>
      <c r="E978">
        <v>14</v>
      </c>
      <c r="F978">
        <v>0</v>
      </c>
      <c r="G978">
        <f t="shared" si="45"/>
        <v>4.666666666666667</v>
      </c>
      <c r="H978">
        <f t="shared" si="46"/>
        <v>691.5</v>
      </c>
      <c r="I978">
        <f>AVERAGE(G$2:G978)</f>
        <v>39.809041282838635</v>
      </c>
      <c r="J978">
        <f>MAX(J977,A978)</f>
        <v>1098</v>
      </c>
      <c r="K978">
        <f>MAX(K977,B978)</f>
        <v>1009</v>
      </c>
      <c r="L978">
        <f>MAX(L977,C978)</f>
        <v>1180</v>
      </c>
      <c r="M978">
        <f>MAX(M977,D978)</f>
        <v>641</v>
      </c>
      <c r="N978">
        <f>MAX(N977,E978)</f>
        <v>210</v>
      </c>
      <c r="O978">
        <f t="shared" si="44"/>
        <v>11</v>
      </c>
    </row>
    <row r="979" spans="4:15" x14ac:dyDescent="0.55000000000000004">
      <c r="D979">
        <v>61</v>
      </c>
      <c r="E979">
        <v>16</v>
      </c>
      <c r="F979">
        <v>2</v>
      </c>
      <c r="G979">
        <f t="shared" si="45"/>
        <v>26.333333333333332</v>
      </c>
      <c r="H979">
        <f t="shared" si="46"/>
        <v>691.5</v>
      </c>
      <c r="I979">
        <f>AVERAGE(G$2:G979)</f>
        <v>39.795262440354485</v>
      </c>
      <c r="J979">
        <f>MAX(J978,A979)</f>
        <v>1098</v>
      </c>
      <c r="K979">
        <f>MAX(K978,B979)</f>
        <v>1009</v>
      </c>
      <c r="L979">
        <f>MAX(L978,C979)</f>
        <v>1180</v>
      </c>
      <c r="M979">
        <f>MAX(M978,D979)</f>
        <v>641</v>
      </c>
      <c r="N979">
        <f>MAX(N978,E979)</f>
        <v>210</v>
      </c>
      <c r="O979">
        <f t="shared" ref="O979:O1001" si="47">MAX(O978,F979)</f>
        <v>11</v>
      </c>
    </row>
    <row r="980" spans="4:15" x14ac:dyDescent="0.55000000000000004">
      <c r="D980">
        <v>52</v>
      </c>
      <c r="E980">
        <v>0</v>
      </c>
      <c r="F980">
        <v>0</v>
      </c>
      <c r="G980">
        <f t="shared" si="45"/>
        <v>17.333333333333332</v>
      </c>
      <c r="H980">
        <f t="shared" si="46"/>
        <v>691.5</v>
      </c>
      <c r="I980">
        <f>AVERAGE(G$2:G980)</f>
        <v>39.772318692543429</v>
      </c>
      <c r="J980">
        <f>MAX(J979,A980)</f>
        <v>1098</v>
      </c>
      <c r="K980">
        <f>MAX(K979,B980)</f>
        <v>1009</v>
      </c>
      <c r="L980">
        <f>MAX(L979,C980)</f>
        <v>1180</v>
      </c>
      <c r="M980">
        <f>MAX(M979,D980)</f>
        <v>641</v>
      </c>
      <c r="N980">
        <f>MAX(N979,E980)</f>
        <v>210</v>
      </c>
      <c r="O980">
        <f t="shared" si="47"/>
        <v>11</v>
      </c>
    </row>
    <row r="981" spans="4:15" x14ac:dyDescent="0.55000000000000004">
      <c r="D981">
        <v>225</v>
      </c>
      <c r="E981">
        <v>9</v>
      </c>
      <c r="F981">
        <v>1</v>
      </c>
      <c r="G981">
        <f t="shared" si="45"/>
        <v>78.333333333333329</v>
      </c>
      <c r="H981">
        <f t="shared" si="46"/>
        <v>691.5</v>
      </c>
      <c r="I981">
        <f>AVERAGE(G$2:G981)</f>
        <v>39.811666666666689</v>
      </c>
      <c r="J981">
        <f>MAX(J980,A981)</f>
        <v>1098</v>
      </c>
      <c r="K981">
        <f>MAX(K980,B981)</f>
        <v>1009</v>
      </c>
      <c r="L981">
        <f>MAX(L980,C981)</f>
        <v>1180</v>
      </c>
      <c r="M981">
        <f>MAX(M980,D981)</f>
        <v>641</v>
      </c>
      <c r="N981">
        <f>MAX(N980,E981)</f>
        <v>210</v>
      </c>
      <c r="O981">
        <f t="shared" si="47"/>
        <v>11</v>
      </c>
    </row>
    <row r="982" spans="4:15" x14ac:dyDescent="0.55000000000000004">
      <c r="D982">
        <v>14</v>
      </c>
      <c r="E982">
        <v>0</v>
      </c>
      <c r="F982">
        <v>0</v>
      </c>
      <c r="G982">
        <f t="shared" si="45"/>
        <v>4.666666666666667</v>
      </c>
      <c r="H982">
        <f t="shared" si="46"/>
        <v>691.5</v>
      </c>
      <c r="I982">
        <f>AVERAGE(G$2:G982)</f>
        <v>39.775840978593294</v>
      </c>
      <c r="J982">
        <f>MAX(J981,A982)</f>
        <v>1098</v>
      </c>
      <c r="K982">
        <f>MAX(K981,B982)</f>
        <v>1009</v>
      </c>
      <c r="L982">
        <f>MAX(L981,C982)</f>
        <v>1180</v>
      </c>
      <c r="M982">
        <f>MAX(M981,D982)</f>
        <v>641</v>
      </c>
      <c r="N982">
        <f>MAX(N981,E982)</f>
        <v>210</v>
      </c>
      <c r="O982">
        <f t="shared" si="47"/>
        <v>11</v>
      </c>
    </row>
    <row r="983" spans="4:15" x14ac:dyDescent="0.55000000000000004">
      <c r="D983">
        <v>1</v>
      </c>
      <c r="E983">
        <v>2</v>
      </c>
      <c r="F983">
        <v>4</v>
      </c>
      <c r="G983">
        <f t="shared" si="45"/>
        <v>2.3333333333333335</v>
      </c>
      <c r="H983">
        <f t="shared" si="46"/>
        <v>691.5</v>
      </c>
      <c r="I983">
        <f>AVERAGE(G$2:G983)</f>
        <v>39.737712152070628</v>
      </c>
      <c r="J983">
        <f>MAX(J982,A983)</f>
        <v>1098</v>
      </c>
      <c r="K983">
        <f>MAX(K982,B983)</f>
        <v>1009</v>
      </c>
      <c r="L983">
        <f>MAX(L982,C983)</f>
        <v>1180</v>
      </c>
      <c r="M983">
        <f>MAX(M982,D983)</f>
        <v>641</v>
      </c>
      <c r="N983">
        <f>MAX(N982,E983)</f>
        <v>210</v>
      </c>
      <c r="O983">
        <f t="shared" si="47"/>
        <v>11</v>
      </c>
    </row>
    <row r="984" spans="4:15" x14ac:dyDescent="0.55000000000000004">
      <c r="D984">
        <v>68</v>
      </c>
      <c r="E984">
        <v>2</v>
      </c>
      <c r="F984">
        <v>0</v>
      </c>
      <c r="G984">
        <f t="shared" si="45"/>
        <v>23.333333333333332</v>
      </c>
      <c r="H984">
        <f t="shared" si="46"/>
        <v>691.5</v>
      </c>
      <c r="I984">
        <f>AVERAGE(G$2:G984)</f>
        <v>39.721024075957978</v>
      </c>
      <c r="J984">
        <f>MAX(J983,A984)</f>
        <v>1098</v>
      </c>
      <c r="K984">
        <f>MAX(K983,B984)</f>
        <v>1009</v>
      </c>
      <c r="L984">
        <f>MAX(L983,C984)</f>
        <v>1180</v>
      </c>
      <c r="M984">
        <f>MAX(M983,D984)</f>
        <v>641</v>
      </c>
      <c r="N984">
        <f>MAX(N983,E984)</f>
        <v>210</v>
      </c>
      <c r="O984">
        <f t="shared" si="47"/>
        <v>11</v>
      </c>
    </row>
    <row r="985" spans="4:15" x14ac:dyDescent="0.55000000000000004">
      <c r="D985">
        <v>121</v>
      </c>
      <c r="E985">
        <v>2</v>
      </c>
      <c r="F985">
        <v>4</v>
      </c>
      <c r="G985">
        <f t="shared" si="45"/>
        <v>42.333333333333336</v>
      </c>
      <c r="H985">
        <f t="shared" si="46"/>
        <v>691.5</v>
      </c>
      <c r="I985">
        <f>AVERAGE(G$2:G985)</f>
        <v>39.723678861788649</v>
      </c>
      <c r="J985">
        <f>MAX(J984,A985)</f>
        <v>1098</v>
      </c>
      <c r="K985">
        <f>MAX(K984,B985)</f>
        <v>1009</v>
      </c>
      <c r="L985">
        <f>MAX(L984,C985)</f>
        <v>1180</v>
      </c>
      <c r="M985">
        <f>MAX(M984,D985)</f>
        <v>641</v>
      </c>
      <c r="N985">
        <f>MAX(N984,E985)</f>
        <v>210</v>
      </c>
      <c r="O985">
        <f t="shared" si="47"/>
        <v>11</v>
      </c>
    </row>
    <row r="986" spans="4:15" x14ac:dyDescent="0.55000000000000004">
      <c r="D986">
        <v>83</v>
      </c>
      <c r="E986">
        <v>9</v>
      </c>
      <c r="F986">
        <v>0</v>
      </c>
      <c r="G986">
        <f t="shared" si="45"/>
        <v>30.666666666666668</v>
      </c>
      <c r="H986">
        <f t="shared" si="46"/>
        <v>691.5</v>
      </c>
      <c r="I986">
        <f>AVERAGE(G$2:G986)</f>
        <v>39.714483925549942</v>
      </c>
      <c r="J986">
        <f>MAX(J985,A986)</f>
        <v>1098</v>
      </c>
      <c r="K986">
        <f>MAX(K985,B986)</f>
        <v>1009</v>
      </c>
      <c r="L986">
        <f>MAX(L985,C986)</f>
        <v>1180</v>
      </c>
      <c r="M986">
        <f>MAX(M985,D986)</f>
        <v>641</v>
      </c>
      <c r="N986">
        <f>MAX(N985,E986)</f>
        <v>210</v>
      </c>
      <c r="O986">
        <f t="shared" si="47"/>
        <v>11</v>
      </c>
    </row>
    <row r="987" spans="4:15" x14ac:dyDescent="0.55000000000000004">
      <c r="D987">
        <v>56</v>
      </c>
      <c r="E987">
        <v>5</v>
      </c>
      <c r="F987">
        <v>1</v>
      </c>
      <c r="G987">
        <f t="shared" si="45"/>
        <v>20.666666666666668</v>
      </c>
      <c r="H987">
        <f t="shared" si="46"/>
        <v>691.5</v>
      </c>
      <c r="I987">
        <f>AVERAGE(G$2:G987)</f>
        <v>39.695165652467907</v>
      </c>
      <c r="J987">
        <f>MAX(J986,A987)</f>
        <v>1098</v>
      </c>
      <c r="K987">
        <f>MAX(K986,B987)</f>
        <v>1009</v>
      </c>
      <c r="L987">
        <f>MAX(L986,C987)</f>
        <v>1180</v>
      </c>
      <c r="M987">
        <f>MAX(M986,D987)</f>
        <v>641</v>
      </c>
      <c r="N987">
        <f>MAX(N986,E987)</f>
        <v>210</v>
      </c>
      <c r="O987">
        <f t="shared" si="47"/>
        <v>11</v>
      </c>
    </row>
    <row r="988" spans="4:15" x14ac:dyDescent="0.55000000000000004">
      <c r="D988">
        <v>114</v>
      </c>
      <c r="E988">
        <v>11</v>
      </c>
      <c r="F988">
        <v>0</v>
      </c>
      <c r="G988">
        <f t="shared" si="45"/>
        <v>41.666666666666664</v>
      </c>
      <c r="H988">
        <f t="shared" si="46"/>
        <v>691.5</v>
      </c>
      <c r="I988">
        <f>AVERAGE(G$2:G988)</f>
        <v>39.697163120567396</v>
      </c>
      <c r="J988">
        <f>MAX(J987,A988)</f>
        <v>1098</v>
      </c>
      <c r="K988">
        <f>MAX(K987,B988)</f>
        <v>1009</v>
      </c>
      <c r="L988">
        <f>MAX(L987,C988)</f>
        <v>1180</v>
      </c>
      <c r="M988">
        <f>MAX(M987,D988)</f>
        <v>641</v>
      </c>
      <c r="N988">
        <f>MAX(N987,E988)</f>
        <v>210</v>
      </c>
      <c r="O988">
        <f t="shared" si="47"/>
        <v>11</v>
      </c>
    </row>
    <row r="989" spans="4:15" x14ac:dyDescent="0.55000000000000004">
      <c r="D989">
        <v>288</v>
      </c>
      <c r="E989">
        <v>1</v>
      </c>
      <c r="F989">
        <v>0</v>
      </c>
      <c r="G989">
        <f t="shared" si="45"/>
        <v>96.333333333333329</v>
      </c>
      <c r="H989">
        <f t="shared" si="46"/>
        <v>691.5</v>
      </c>
      <c r="I989">
        <f>AVERAGE(G$2:G989)</f>
        <v>39.754487179487199</v>
      </c>
      <c r="J989">
        <f>MAX(J988,A989)</f>
        <v>1098</v>
      </c>
      <c r="K989">
        <f>MAX(K988,B989)</f>
        <v>1009</v>
      </c>
      <c r="L989">
        <f>MAX(L988,C989)</f>
        <v>1180</v>
      </c>
      <c r="M989">
        <f>MAX(M988,D989)</f>
        <v>641</v>
      </c>
      <c r="N989">
        <f>MAX(N988,E989)</f>
        <v>210</v>
      </c>
      <c r="O989">
        <f t="shared" si="47"/>
        <v>11</v>
      </c>
    </row>
    <row r="990" spans="4:15" x14ac:dyDescent="0.55000000000000004">
      <c r="D990">
        <v>195</v>
      </c>
      <c r="E990">
        <v>0</v>
      </c>
      <c r="F990">
        <v>5</v>
      </c>
      <c r="G990">
        <f t="shared" si="45"/>
        <v>66.666666666666671</v>
      </c>
      <c r="H990">
        <f t="shared" si="46"/>
        <v>691.5</v>
      </c>
      <c r="I990">
        <f>AVERAGE(G$2:G990)</f>
        <v>39.781698685540974</v>
      </c>
      <c r="J990">
        <f>MAX(J989,A990)</f>
        <v>1098</v>
      </c>
      <c r="K990">
        <f>MAX(K989,B990)</f>
        <v>1009</v>
      </c>
      <c r="L990">
        <f>MAX(L989,C990)</f>
        <v>1180</v>
      </c>
      <c r="M990">
        <f>MAX(M989,D990)</f>
        <v>641</v>
      </c>
      <c r="N990">
        <f>MAX(N989,E990)</f>
        <v>210</v>
      </c>
      <c r="O990">
        <f t="shared" si="47"/>
        <v>11</v>
      </c>
    </row>
    <row r="991" spans="4:15" x14ac:dyDescent="0.55000000000000004">
      <c r="D991">
        <v>0</v>
      </c>
      <c r="E991">
        <v>1</v>
      </c>
      <c r="F991">
        <v>0</v>
      </c>
      <c r="G991">
        <f t="shared" si="45"/>
        <v>0.33333333333333331</v>
      </c>
      <c r="H991">
        <f t="shared" si="46"/>
        <v>691.5</v>
      </c>
      <c r="I991">
        <f>AVERAGE(G$2:G991)</f>
        <v>39.741851851851877</v>
      </c>
      <c r="J991">
        <f>MAX(J990,A991)</f>
        <v>1098</v>
      </c>
      <c r="K991">
        <f>MAX(K990,B991)</f>
        <v>1009</v>
      </c>
      <c r="L991">
        <f>MAX(L990,C991)</f>
        <v>1180</v>
      </c>
      <c r="M991">
        <f>MAX(M990,D991)</f>
        <v>641</v>
      </c>
      <c r="N991">
        <f>MAX(N990,E991)</f>
        <v>210</v>
      </c>
      <c r="O991">
        <f t="shared" si="47"/>
        <v>11</v>
      </c>
    </row>
    <row r="992" spans="4:15" x14ac:dyDescent="0.55000000000000004">
      <c r="D992">
        <v>0</v>
      </c>
      <c r="E992">
        <v>2</v>
      </c>
      <c r="F992">
        <v>0</v>
      </c>
      <c r="G992">
        <f t="shared" si="45"/>
        <v>0.66666666666666663</v>
      </c>
      <c r="H992">
        <f t="shared" si="46"/>
        <v>691.5</v>
      </c>
      <c r="I992">
        <f>AVERAGE(G$2:G992)</f>
        <v>39.70242179616551</v>
      </c>
      <c r="J992">
        <f>MAX(J991,A992)</f>
        <v>1098</v>
      </c>
      <c r="K992">
        <f>MAX(K991,B992)</f>
        <v>1009</v>
      </c>
      <c r="L992">
        <f>MAX(L991,C992)</f>
        <v>1180</v>
      </c>
      <c r="M992">
        <f>MAX(M991,D992)</f>
        <v>641</v>
      </c>
      <c r="N992">
        <f>MAX(N991,E992)</f>
        <v>210</v>
      </c>
      <c r="O992">
        <f t="shared" si="47"/>
        <v>11</v>
      </c>
    </row>
    <row r="993" spans="4:15" x14ac:dyDescent="0.55000000000000004">
      <c r="D993">
        <v>4</v>
      </c>
      <c r="E993">
        <v>0</v>
      </c>
      <c r="F993">
        <v>0</v>
      </c>
      <c r="G993">
        <f t="shared" si="45"/>
        <v>1.3333333333333333</v>
      </c>
      <c r="H993">
        <f t="shared" si="46"/>
        <v>691.5</v>
      </c>
      <c r="I993">
        <f>AVERAGE(G$2:G993)</f>
        <v>39.663743279569914</v>
      </c>
      <c r="J993">
        <f>MAX(J992,A993)</f>
        <v>1098</v>
      </c>
      <c r="K993">
        <f>MAX(K992,B993)</f>
        <v>1009</v>
      </c>
      <c r="L993">
        <f>MAX(L992,C993)</f>
        <v>1180</v>
      </c>
      <c r="M993">
        <f>MAX(M992,D993)</f>
        <v>641</v>
      </c>
      <c r="N993">
        <f>MAX(N992,E993)</f>
        <v>210</v>
      </c>
      <c r="O993">
        <f t="shared" si="47"/>
        <v>11</v>
      </c>
    </row>
    <row r="994" spans="4:15" x14ac:dyDescent="0.55000000000000004">
      <c r="D994">
        <v>1</v>
      </c>
      <c r="E994">
        <v>52</v>
      </c>
      <c r="F994">
        <v>0</v>
      </c>
      <c r="G994">
        <f t="shared" si="45"/>
        <v>17.666666666666668</v>
      </c>
      <c r="H994">
        <f t="shared" si="46"/>
        <v>691.5</v>
      </c>
      <c r="I994">
        <f>AVERAGE(G$2:G994)</f>
        <v>39.641591137965783</v>
      </c>
      <c r="J994">
        <f>MAX(J993,A994)</f>
        <v>1098</v>
      </c>
      <c r="K994">
        <f>MAX(K993,B994)</f>
        <v>1009</v>
      </c>
      <c r="L994">
        <f>MAX(L993,C994)</f>
        <v>1180</v>
      </c>
      <c r="M994">
        <f>MAX(M993,D994)</f>
        <v>641</v>
      </c>
      <c r="N994">
        <f>MAX(N993,E994)</f>
        <v>210</v>
      </c>
      <c r="O994">
        <f t="shared" si="47"/>
        <v>11</v>
      </c>
    </row>
    <row r="995" spans="4:15" x14ac:dyDescent="0.55000000000000004">
      <c r="D995">
        <v>0</v>
      </c>
      <c r="E995">
        <v>44</v>
      </c>
      <c r="F995">
        <v>0</v>
      </c>
      <c r="G995">
        <f t="shared" si="45"/>
        <v>14.666666666666666</v>
      </c>
      <c r="H995">
        <f t="shared" si="46"/>
        <v>691.5</v>
      </c>
      <c r="I995">
        <f>AVERAGE(G$2:G995)</f>
        <v>39.616465459423225</v>
      </c>
      <c r="J995">
        <f>MAX(J994,A995)</f>
        <v>1098</v>
      </c>
      <c r="K995">
        <f>MAX(K994,B995)</f>
        <v>1009</v>
      </c>
      <c r="L995">
        <f>MAX(L994,C995)</f>
        <v>1180</v>
      </c>
      <c r="M995">
        <f>MAX(M994,D995)</f>
        <v>641</v>
      </c>
      <c r="N995">
        <f>MAX(N994,E995)</f>
        <v>210</v>
      </c>
      <c r="O995">
        <f t="shared" si="47"/>
        <v>11</v>
      </c>
    </row>
    <row r="996" spans="4:15" x14ac:dyDescent="0.55000000000000004">
      <c r="D996">
        <v>3</v>
      </c>
      <c r="E996">
        <v>4</v>
      </c>
      <c r="F996">
        <v>0</v>
      </c>
      <c r="G996">
        <f t="shared" si="45"/>
        <v>2.3333333333333335</v>
      </c>
      <c r="H996">
        <f t="shared" si="46"/>
        <v>691.5</v>
      </c>
      <c r="I996">
        <f>AVERAGE(G$2:G996)</f>
        <v>39.578994974874391</v>
      </c>
      <c r="J996">
        <f>MAX(J995,A996)</f>
        <v>1098</v>
      </c>
      <c r="K996">
        <f>MAX(K995,B996)</f>
        <v>1009</v>
      </c>
      <c r="L996">
        <f>MAX(L995,C996)</f>
        <v>1180</v>
      </c>
      <c r="M996">
        <f>MAX(M995,D996)</f>
        <v>641</v>
      </c>
      <c r="N996">
        <f>MAX(N995,E996)</f>
        <v>210</v>
      </c>
      <c r="O996">
        <f t="shared" si="47"/>
        <v>11</v>
      </c>
    </row>
    <row r="997" spans="4:15" x14ac:dyDescent="0.55000000000000004">
      <c r="D997">
        <v>0</v>
      </c>
      <c r="E997">
        <v>0</v>
      </c>
      <c r="F997">
        <v>0</v>
      </c>
      <c r="G997">
        <f t="shared" si="45"/>
        <v>0</v>
      </c>
      <c r="H997">
        <f t="shared" si="46"/>
        <v>691.5</v>
      </c>
      <c r="I997">
        <f>AVERAGE(G$2:G997)</f>
        <v>39.539257028112473</v>
      </c>
      <c r="J997">
        <f>MAX(J996,A997)</f>
        <v>1098</v>
      </c>
      <c r="K997">
        <f>MAX(K996,B997)</f>
        <v>1009</v>
      </c>
      <c r="L997">
        <f>MAX(L996,C997)</f>
        <v>1180</v>
      </c>
      <c r="M997">
        <f>MAX(M996,D997)</f>
        <v>641</v>
      </c>
      <c r="N997">
        <f>MAX(N996,E997)</f>
        <v>210</v>
      </c>
      <c r="O997">
        <f t="shared" si="47"/>
        <v>11</v>
      </c>
    </row>
    <row r="998" spans="4:15" x14ac:dyDescent="0.55000000000000004">
      <c r="D998">
        <v>0</v>
      </c>
      <c r="E998">
        <v>2</v>
      </c>
      <c r="F998">
        <v>2</v>
      </c>
      <c r="G998">
        <f t="shared" si="45"/>
        <v>1.3333333333333333</v>
      </c>
      <c r="H998">
        <f t="shared" si="46"/>
        <v>691.5</v>
      </c>
      <c r="I998">
        <f>AVERAGE(G$2:G998)</f>
        <v>39.500936141758629</v>
      </c>
      <c r="J998">
        <f>MAX(J997,A998)</f>
        <v>1098</v>
      </c>
      <c r="K998">
        <f>MAX(K997,B998)</f>
        <v>1009</v>
      </c>
      <c r="L998">
        <f>MAX(L997,C998)</f>
        <v>1180</v>
      </c>
      <c r="M998">
        <f>MAX(M997,D998)</f>
        <v>641</v>
      </c>
      <c r="N998">
        <f>MAX(N997,E998)</f>
        <v>210</v>
      </c>
      <c r="O998">
        <f t="shared" si="47"/>
        <v>11</v>
      </c>
    </row>
    <row r="999" spans="4:15" x14ac:dyDescent="0.55000000000000004">
      <c r="D999">
        <v>411</v>
      </c>
      <c r="E999">
        <v>121</v>
      </c>
      <c r="F999">
        <v>3</v>
      </c>
      <c r="G999">
        <f t="shared" si="45"/>
        <v>178.33333333333334</v>
      </c>
      <c r="H999">
        <f t="shared" si="46"/>
        <v>691.5</v>
      </c>
      <c r="I999">
        <f>AVERAGE(G$2:G999)</f>
        <v>39.640046760187069</v>
      </c>
      <c r="J999">
        <f>MAX(J998,A999)</f>
        <v>1098</v>
      </c>
      <c r="K999">
        <f>MAX(K998,B999)</f>
        <v>1009</v>
      </c>
      <c r="L999">
        <f>MAX(L998,C999)</f>
        <v>1180</v>
      </c>
      <c r="M999">
        <f>MAX(M998,D999)</f>
        <v>641</v>
      </c>
      <c r="N999">
        <f>MAX(N998,E999)</f>
        <v>210</v>
      </c>
      <c r="O999">
        <f t="shared" si="47"/>
        <v>11</v>
      </c>
    </row>
    <row r="1000" spans="4:15" x14ac:dyDescent="0.55000000000000004">
      <c r="D1000">
        <v>26</v>
      </c>
      <c r="E1000">
        <v>0</v>
      </c>
      <c r="F1000">
        <v>0</v>
      </c>
      <c r="G1000">
        <f t="shared" si="45"/>
        <v>8.6666666666666661</v>
      </c>
      <c r="H1000">
        <f t="shared" si="46"/>
        <v>691.5</v>
      </c>
      <c r="I1000">
        <f>AVERAGE(G$2:G1000)</f>
        <v>39.609042375709066</v>
      </c>
      <c r="J1000">
        <f>MAX(J999,A1000)</f>
        <v>1098</v>
      </c>
      <c r="K1000">
        <f>MAX(K999,B1000)</f>
        <v>1009</v>
      </c>
      <c r="L1000">
        <f>MAX(L999,C1000)</f>
        <v>1180</v>
      </c>
      <c r="M1000">
        <f>MAX(M999,D1000)</f>
        <v>641</v>
      </c>
      <c r="N1000">
        <f>MAX(N999,E1000)</f>
        <v>210</v>
      </c>
      <c r="O1000">
        <f t="shared" si="47"/>
        <v>11</v>
      </c>
    </row>
    <row r="1001" spans="4:15" x14ac:dyDescent="0.55000000000000004">
      <c r="D1001">
        <v>64</v>
      </c>
      <c r="E1001">
        <v>54</v>
      </c>
      <c r="F1001">
        <v>4</v>
      </c>
      <c r="G1001">
        <f t="shared" si="45"/>
        <v>40.666666666666664</v>
      </c>
      <c r="H1001">
        <f t="shared" si="46"/>
        <v>691.5</v>
      </c>
      <c r="I1001">
        <f>AVERAGE(G$2:G1001)</f>
        <v>39.610100000000017</v>
      </c>
      <c r="J1001">
        <f>MAX(J1000,A1001)</f>
        <v>1098</v>
      </c>
      <c r="K1001">
        <f>MAX(K1000,B1001)</f>
        <v>1009</v>
      </c>
      <c r="L1001">
        <f>MAX(L1000,C1001)</f>
        <v>1180</v>
      </c>
      <c r="M1001">
        <f>MAX(M1000,D1001)</f>
        <v>641</v>
      </c>
      <c r="N1001">
        <f>MAX(N1000,E1001)</f>
        <v>210</v>
      </c>
      <c r="O1001">
        <f t="shared" si="47"/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topLeftCell="D969" workbookViewId="0">
      <selection activeCell="E1" sqref="E1:E1001"/>
    </sheetView>
  </sheetViews>
  <sheetFormatPr defaultRowHeight="14.4" x14ac:dyDescent="0.55000000000000004"/>
  <sheetData>
    <row r="1" spans="1:15" x14ac:dyDescent="0.55000000000000004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s="1">
        <v>0.7</v>
      </c>
      <c r="H1" s="1" t="s">
        <v>42</v>
      </c>
      <c r="I1" s="1" t="s">
        <v>43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41</v>
      </c>
    </row>
    <row r="2" spans="1:15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f>AVERAGE(A2:F2)</f>
        <v>0</v>
      </c>
      <c r="H2">
        <f>AVERAGE(J2:O2)</f>
        <v>0</v>
      </c>
      <c r="I2">
        <f>AVERAGE(G$2:G2)</f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5500000000000000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f t="shared" ref="G3:G66" si="0">AVERAGE(A3:F3)</f>
        <v>0</v>
      </c>
      <c r="H3">
        <f t="shared" ref="H3:H66" si="1">AVERAGE(J3:O3)</f>
        <v>0</v>
      </c>
      <c r="I3">
        <f>AVERAGE(G$2:G3)</f>
        <v>0</v>
      </c>
      <c r="J3">
        <f>MAX(J2,A3)</f>
        <v>0</v>
      </c>
      <c r="K3">
        <f>MAX(K2,B3)</f>
        <v>0</v>
      </c>
      <c r="L3">
        <f>MAX(L2,C3)</f>
        <v>0</v>
      </c>
      <c r="M3">
        <f>MAX(M2,D3)</f>
        <v>0</v>
      </c>
      <c r="N3">
        <f>MAX(N2,E3)</f>
        <v>0</v>
      </c>
      <c r="O3">
        <f>MAX(O2,F3)</f>
        <v>0</v>
      </c>
    </row>
    <row r="4" spans="1:15" x14ac:dyDescent="0.5500000000000000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f t="shared" si="0"/>
        <v>0</v>
      </c>
      <c r="H4">
        <f t="shared" si="1"/>
        <v>0</v>
      </c>
      <c r="I4">
        <f>AVERAGE(G$2:G4)</f>
        <v>0</v>
      </c>
      <c r="J4">
        <f>MAX(J3,A4)</f>
        <v>0</v>
      </c>
      <c r="K4">
        <f>MAX(K3,B4)</f>
        <v>0</v>
      </c>
      <c r="L4">
        <f>MAX(L3,C4)</f>
        <v>0</v>
      </c>
      <c r="M4">
        <f>MAX(M3,D4)</f>
        <v>0</v>
      </c>
      <c r="N4">
        <f>MAX(N3,E4)</f>
        <v>0</v>
      </c>
      <c r="O4">
        <f>MAX(O3,F4)</f>
        <v>0</v>
      </c>
    </row>
    <row r="5" spans="1:15" x14ac:dyDescent="0.55000000000000004">
      <c r="A5">
        <v>0</v>
      </c>
      <c r="B5">
        <v>0</v>
      </c>
      <c r="C5">
        <v>0</v>
      </c>
      <c r="D5">
        <v>0</v>
      </c>
      <c r="E5">
        <v>3</v>
      </c>
      <c r="F5">
        <v>0</v>
      </c>
      <c r="G5">
        <f t="shared" si="0"/>
        <v>0.5</v>
      </c>
      <c r="H5">
        <f t="shared" si="1"/>
        <v>0.5</v>
      </c>
      <c r="I5">
        <f>AVERAGE(G$2:G5)</f>
        <v>0.125</v>
      </c>
      <c r="J5">
        <f>MAX(J4,A5)</f>
        <v>0</v>
      </c>
      <c r="K5">
        <f>MAX(K4,B5)</f>
        <v>0</v>
      </c>
      <c r="L5">
        <f>MAX(L4,C5)</f>
        <v>0</v>
      </c>
      <c r="M5">
        <f>MAX(M4,D5)</f>
        <v>0</v>
      </c>
      <c r="N5">
        <f>MAX(N4,E5)</f>
        <v>3</v>
      </c>
      <c r="O5">
        <f>MAX(O4,F5)</f>
        <v>0</v>
      </c>
    </row>
    <row r="6" spans="1:15" x14ac:dyDescent="0.55000000000000004">
      <c r="A6">
        <v>0</v>
      </c>
      <c r="B6">
        <v>0</v>
      </c>
      <c r="C6">
        <v>0</v>
      </c>
      <c r="D6">
        <v>4</v>
      </c>
      <c r="E6">
        <v>1</v>
      </c>
      <c r="F6">
        <v>0</v>
      </c>
      <c r="G6">
        <f t="shared" si="0"/>
        <v>0.83333333333333337</v>
      </c>
      <c r="H6">
        <f t="shared" si="1"/>
        <v>1.1666666666666667</v>
      </c>
      <c r="I6">
        <f>AVERAGE(G$2:G6)</f>
        <v>0.26666666666666672</v>
      </c>
      <c r="J6">
        <f>MAX(J5,A6)</f>
        <v>0</v>
      </c>
      <c r="K6">
        <f>MAX(K5,B6)</f>
        <v>0</v>
      </c>
      <c r="L6">
        <f>MAX(L5,C6)</f>
        <v>0</v>
      </c>
      <c r="M6">
        <f>MAX(M5,D6)</f>
        <v>4</v>
      </c>
      <c r="N6">
        <f>MAX(N5,E6)</f>
        <v>3</v>
      </c>
      <c r="O6">
        <f>MAX(O5,F6)</f>
        <v>0</v>
      </c>
    </row>
    <row r="7" spans="1:15" x14ac:dyDescent="0.55000000000000004">
      <c r="A7">
        <v>2</v>
      </c>
      <c r="B7">
        <v>0</v>
      </c>
      <c r="C7">
        <v>2</v>
      </c>
      <c r="D7">
        <v>1</v>
      </c>
      <c r="E7">
        <v>2</v>
      </c>
      <c r="F7">
        <v>0</v>
      </c>
      <c r="G7">
        <f t="shared" si="0"/>
        <v>1.1666666666666667</v>
      </c>
      <c r="H7">
        <f t="shared" si="1"/>
        <v>1.8333333333333333</v>
      </c>
      <c r="I7">
        <f>AVERAGE(G$2:G7)</f>
        <v>0.41666666666666669</v>
      </c>
      <c r="J7">
        <f>MAX(J6,A7)</f>
        <v>2</v>
      </c>
      <c r="K7">
        <f>MAX(K6,B7)</f>
        <v>0</v>
      </c>
      <c r="L7">
        <f>MAX(L6,C7)</f>
        <v>2</v>
      </c>
      <c r="M7">
        <f>MAX(M6,D7)</f>
        <v>4</v>
      </c>
      <c r="N7">
        <f>MAX(N6,E7)</f>
        <v>3</v>
      </c>
      <c r="O7">
        <f>MAX(O6,F7)</f>
        <v>0</v>
      </c>
    </row>
    <row r="8" spans="1:15" x14ac:dyDescent="0.55000000000000004">
      <c r="A8">
        <v>1</v>
      </c>
      <c r="B8">
        <v>1</v>
      </c>
      <c r="C8">
        <v>5</v>
      </c>
      <c r="D8">
        <v>1</v>
      </c>
      <c r="E8">
        <v>0</v>
      </c>
      <c r="F8">
        <v>0</v>
      </c>
      <c r="G8">
        <f t="shared" si="0"/>
        <v>1.3333333333333333</v>
      </c>
      <c r="H8">
        <f t="shared" si="1"/>
        <v>2.5</v>
      </c>
      <c r="I8">
        <f>AVERAGE(G$2:G8)</f>
        <v>0.54761904761904756</v>
      </c>
      <c r="J8">
        <f>MAX(J7,A8)</f>
        <v>2</v>
      </c>
      <c r="K8">
        <f>MAX(K7,B8)</f>
        <v>1</v>
      </c>
      <c r="L8">
        <f>MAX(L7,C8)</f>
        <v>5</v>
      </c>
      <c r="M8">
        <f>MAX(M7,D8)</f>
        <v>4</v>
      </c>
      <c r="N8">
        <f>MAX(N7,E8)</f>
        <v>3</v>
      </c>
      <c r="O8">
        <f>MAX(O7,F8)</f>
        <v>0</v>
      </c>
    </row>
    <row r="9" spans="1:15" x14ac:dyDescent="0.55000000000000004">
      <c r="A9">
        <v>1</v>
      </c>
      <c r="B9">
        <v>2</v>
      </c>
      <c r="C9">
        <v>0</v>
      </c>
      <c r="D9">
        <v>0</v>
      </c>
      <c r="E9">
        <v>0</v>
      </c>
      <c r="F9">
        <v>2</v>
      </c>
      <c r="G9">
        <f t="shared" si="0"/>
        <v>0.83333333333333337</v>
      </c>
      <c r="H9">
        <f t="shared" si="1"/>
        <v>3</v>
      </c>
      <c r="I9">
        <f>AVERAGE(G$2:G9)</f>
        <v>0.58333333333333326</v>
      </c>
      <c r="J9">
        <f>MAX(J8,A9)</f>
        <v>2</v>
      </c>
      <c r="K9">
        <f>MAX(K8,B9)</f>
        <v>2</v>
      </c>
      <c r="L9">
        <f>MAX(L8,C9)</f>
        <v>5</v>
      </c>
      <c r="M9">
        <f>MAX(M8,D9)</f>
        <v>4</v>
      </c>
      <c r="N9">
        <f>MAX(N8,E9)</f>
        <v>3</v>
      </c>
      <c r="O9">
        <f>MAX(O8,F9)</f>
        <v>2</v>
      </c>
    </row>
    <row r="10" spans="1:15" x14ac:dyDescent="0.55000000000000004">
      <c r="A10">
        <v>1</v>
      </c>
      <c r="B10">
        <v>2</v>
      </c>
      <c r="C10">
        <v>0</v>
      </c>
      <c r="D10">
        <v>2</v>
      </c>
      <c r="E10">
        <v>2</v>
      </c>
      <c r="F10">
        <v>1</v>
      </c>
      <c r="G10">
        <f t="shared" si="0"/>
        <v>1.3333333333333333</v>
      </c>
      <c r="H10">
        <f t="shared" si="1"/>
        <v>3</v>
      </c>
      <c r="I10">
        <f>AVERAGE(G$2:G10)</f>
        <v>0.66666666666666652</v>
      </c>
      <c r="J10">
        <f>MAX(J9,A10)</f>
        <v>2</v>
      </c>
      <c r="K10">
        <f>MAX(K9,B10)</f>
        <v>2</v>
      </c>
      <c r="L10">
        <f>MAX(L9,C10)</f>
        <v>5</v>
      </c>
      <c r="M10">
        <f>MAX(M9,D10)</f>
        <v>4</v>
      </c>
      <c r="N10">
        <f>MAX(N9,E10)</f>
        <v>3</v>
      </c>
      <c r="O10">
        <f>MAX(O9,F10)</f>
        <v>2</v>
      </c>
    </row>
    <row r="11" spans="1:15" x14ac:dyDescent="0.55000000000000004">
      <c r="A11">
        <v>1</v>
      </c>
      <c r="B11">
        <v>1</v>
      </c>
      <c r="C11">
        <v>2</v>
      </c>
      <c r="D11">
        <v>1</v>
      </c>
      <c r="E11">
        <v>2</v>
      </c>
      <c r="F11">
        <v>0</v>
      </c>
      <c r="G11">
        <f t="shared" si="0"/>
        <v>1.1666666666666667</v>
      </c>
      <c r="H11">
        <f t="shared" si="1"/>
        <v>3</v>
      </c>
      <c r="I11">
        <f>AVERAGE(G$2:G11)</f>
        <v>0.71666666666666656</v>
      </c>
      <c r="J11">
        <f>MAX(J10,A11)</f>
        <v>2</v>
      </c>
      <c r="K11">
        <f>MAX(K10,B11)</f>
        <v>2</v>
      </c>
      <c r="L11">
        <f>MAX(L10,C11)</f>
        <v>5</v>
      </c>
      <c r="M11">
        <f>MAX(M10,D11)</f>
        <v>4</v>
      </c>
      <c r="N11">
        <f>MAX(N10,E11)</f>
        <v>3</v>
      </c>
      <c r="O11">
        <f>MAX(O10,F11)</f>
        <v>2</v>
      </c>
    </row>
    <row r="12" spans="1:15" x14ac:dyDescent="0.55000000000000004">
      <c r="A12">
        <v>0</v>
      </c>
      <c r="B12">
        <v>0</v>
      </c>
      <c r="C12">
        <v>1</v>
      </c>
      <c r="D12">
        <v>1</v>
      </c>
      <c r="E12">
        <v>1</v>
      </c>
      <c r="F12">
        <v>1</v>
      </c>
      <c r="G12">
        <f t="shared" si="0"/>
        <v>0.66666666666666663</v>
      </c>
      <c r="H12">
        <f t="shared" si="1"/>
        <v>3</v>
      </c>
      <c r="I12">
        <f>AVERAGE(G$2:G12)</f>
        <v>0.71212121212121204</v>
      </c>
      <c r="J12">
        <f>MAX(J11,A12)</f>
        <v>2</v>
      </c>
      <c r="K12">
        <f>MAX(K11,B12)</f>
        <v>2</v>
      </c>
      <c r="L12">
        <f>MAX(L11,C12)</f>
        <v>5</v>
      </c>
      <c r="M12">
        <f>MAX(M11,D12)</f>
        <v>4</v>
      </c>
      <c r="N12">
        <f>MAX(N11,E12)</f>
        <v>3</v>
      </c>
      <c r="O12">
        <f>MAX(O11,F12)</f>
        <v>2</v>
      </c>
    </row>
    <row r="13" spans="1:15" x14ac:dyDescent="0.55000000000000004">
      <c r="A13">
        <v>1</v>
      </c>
      <c r="B13">
        <v>0</v>
      </c>
      <c r="C13">
        <v>0</v>
      </c>
      <c r="D13">
        <v>0</v>
      </c>
      <c r="E13">
        <v>1</v>
      </c>
      <c r="F13">
        <v>1</v>
      </c>
      <c r="G13">
        <f t="shared" si="0"/>
        <v>0.5</v>
      </c>
      <c r="H13">
        <f t="shared" si="1"/>
        <v>3</v>
      </c>
      <c r="I13">
        <f>AVERAGE(G$2:G13)</f>
        <v>0.69444444444444431</v>
      </c>
      <c r="J13">
        <f>MAX(J12,A13)</f>
        <v>2</v>
      </c>
      <c r="K13">
        <f>MAX(K12,B13)</f>
        <v>2</v>
      </c>
      <c r="L13">
        <f>MAX(L12,C13)</f>
        <v>5</v>
      </c>
      <c r="M13">
        <f>MAX(M12,D13)</f>
        <v>4</v>
      </c>
      <c r="N13">
        <f>MAX(N12,E13)</f>
        <v>3</v>
      </c>
      <c r="O13">
        <f>MAX(O12,F13)</f>
        <v>2</v>
      </c>
    </row>
    <row r="14" spans="1:15" x14ac:dyDescent="0.55000000000000004">
      <c r="A14">
        <v>0</v>
      </c>
      <c r="B14">
        <v>2</v>
      </c>
      <c r="C14">
        <v>1</v>
      </c>
      <c r="D14">
        <v>0</v>
      </c>
      <c r="E14">
        <v>1</v>
      </c>
      <c r="F14">
        <v>1</v>
      </c>
      <c r="G14">
        <f t="shared" si="0"/>
        <v>0.83333333333333337</v>
      </c>
      <c r="H14">
        <f t="shared" si="1"/>
        <v>3</v>
      </c>
      <c r="I14">
        <f>AVERAGE(G$2:G14)</f>
        <v>0.70512820512820507</v>
      </c>
      <c r="J14">
        <f>MAX(J13,A14)</f>
        <v>2</v>
      </c>
      <c r="K14">
        <f>MAX(K13,B14)</f>
        <v>2</v>
      </c>
      <c r="L14">
        <f>MAX(L13,C14)</f>
        <v>5</v>
      </c>
      <c r="M14">
        <f>MAX(M13,D14)</f>
        <v>4</v>
      </c>
      <c r="N14">
        <f>MAX(N13,E14)</f>
        <v>3</v>
      </c>
      <c r="O14">
        <f>MAX(O13,F14)</f>
        <v>2</v>
      </c>
    </row>
    <row r="15" spans="1:15" x14ac:dyDescent="0.55000000000000004">
      <c r="A15">
        <v>5</v>
      </c>
      <c r="B15">
        <v>1</v>
      </c>
      <c r="C15">
        <v>1</v>
      </c>
      <c r="D15">
        <v>1</v>
      </c>
      <c r="E15">
        <v>2</v>
      </c>
      <c r="F15">
        <v>3</v>
      </c>
      <c r="G15">
        <f t="shared" si="0"/>
        <v>2.1666666666666665</v>
      </c>
      <c r="H15">
        <f t="shared" si="1"/>
        <v>3.6666666666666665</v>
      </c>
      <c r="I15">
        <f>AVERAGE(G$2:G15)</f>
        <v>0.80952380952380942</v>
      </c>
      <c r="J15">
        <f>MAX(J14,A15)</f>
        <v>5</v>
      </c>
      <c r="K15">
        <f>MAX(K14,B15)</f>
        <v>2</v>
      </c>
      <c r="L15">
        <f>MAX(L14,C15)</f>
        <v>5</v>
      </c>
      <c r="M15">
        <f>MAX(M14,D15)</f>
        <v>4</v>
      </c>
      <c r="N15">
        <f>MAX(N14,E15)</f>
        <v>3</v>
      </c>
      <c r="O15">
        <f>MAX(O14,F15)</f>
        <v>3</v>
      </c>
    </row>
    <row r="16" spans="1:15" x14ac:dyDescent="0.55000000000000004">
      <c r="A16">
        <v>1</v>
      </c>
      <c r="B16">
        <v>0</v>
      </c>
      <c r="C16">
        <v>1</v>
      </c>
      <c r="D16">
        <v>1</v>
      </c>
      <c r="E16">
        <v>1</v>
      </c>
      <c r="F16">
        <v>1</v>
      </c>
      <c r="G16">
        <f t="shared" si="0"/>
        <v>0.83333333333333337</v>
      </c>
      <c r="H16">
        <f t="shared" si="1"/>
        <v>3.6666666666666665</v>
      </c>
      <c r="I16">
        <f>AVERAGE(G$2:G16)</f>
        <v>0.81111111111111112</v>
      </c>
      <c r="J16">
        <f>MAX(J15,A16)</f>
        <v>5</v>
      </c>
      <c r="K16">
        <f>MAX(K15,B16)</f>
        <v>2</v>
      </c>
      <c r="L16">
        <f>MAX(L15,C16)</f>
        <v>5</v>
      </c>
      <c r="M16">
        <f>MAX(M15,D16)</f>
        <v>4</v>
      </c>
      <c r="N16">
        <f>MAX(N15,E16)</f>
        <v>3</v>
      </c>
      <c r="O16">
        <f>MAX(O15,F16)</f>
        <v>3</v>
      </c>
    </row>
    <row r="17" spans="1:15" x14ac:dyDescent="0.55000000000000004">
      <c r="A17">
        <v>1</v>
      </c>
      <c r="B17">
        <v>3</v>
      </c>
      <c r="C17">
        <v>1</v>
      </c>
      <c r="D17">
        <v>7</v>
      </c>
      <c r="E17">
        <v>0</v>
      </c>
      <c r="F17">
        <v>10</v>
      </c>
      <c r="G17">
        <f t="shared" si="0"/>
        <v>3.6666666666666665</v>
      </c>
      <c r="H17">
        <f t="shared" si="1"/>
        <v>5.5</v>
      </c>
      <c r="I17">
        <f>AVERAGE(G$2:G17)</f>
        <v>0.98958333333333326</v>
      </c>
      <c r="J17">
        <f>MAX(J16,A17)</f>
        <v>5</v>
      </c>
      <c r="K17">
        <f>MAX(K16,B17)</f>
        <v>3</v>
      </c>
      <c r="L17">
        <f>MAX(L16,C17)</f>
        <v>5</v>
      </c>
      <c r="M17">
        <f>MAX(M16,D17)</f>
        <v>7</v>
      </c>
      <c r="N17">
        <f>MAX(N16,E17)</f>
        <v>3</v>
      </c>
      <c r="O17">
        <f>MAX(O16,F17)</f>
        <v>10</v>
      </c>
    </row>
    <row r="18" spans="1:15" x14ac:dyDescent="0.55000000000000004">
      <c r="A18">
        <v>3</v>
      </c>
      <c r="B18">
        <v>3</v>
      </c>
      <c r="C18">
        <v>2</v>
      </c>
      <c r="D18">
        <v>2</v>
      </c>
      <c r="E18">
        <v>1</v>
      </c>
      <c r="F18">
        <v>8</v>
      </c>
      <c r="G18">
        <f t="shared" si="0"/>
        <v>3.1666666666666665</v>
      </c>
      <c r="H18">
        <f t="shared" si="1"/>
        <v>5.5</v>
      </c>
      <c r="I18">
        <f>AVERAGE(G$2:G18)</f>
        <v>1.1176470588235294</v>
      </c>
      <c r="J18">
        <f>MAX(J17,A18)</f>
        <v>5</v>
      </c>
      <c r="K18">
        <f>MAX(K17,B18)</f>
        <v>3</v>
      </c>
      <c r="L18">
        <f>MAX(L17,C18)</f>
        <v>5</v>
      </c>
      <c r="M18">
        <f>MAX(M17,D18)</f>
        <v>7</v>
      </c>
      <c r="N18">
        <f>MAX(N17,E18)</f>
        <v>3</v>
      </c>
      <c r="O18">
        <f>MAX(O17,F18)</f>
        <v>10</v>
      </c>
    </row>
    <row r="19" spans="1:15" x14ac:dyDescent="0.55000000000000004">
      <c r="A19">
        <v>5</v>
      </c>
      <c r="B19">
        <v>1</v>
      </c>
      <c r="C19">
        <v>3</v>
      </c>
      <c r="D19">
        <v>0</v>
      </c>
      <c r="E19">
        <v>1</v>
      </c>
      <c r="F19">
        <v>9</v>
      </c>
      <c r="G19">
        <f t="shared" si="0"/>
        <v>3.1666666666666665</v>
      </c>
      <c r="H19">
        <f t="shared" si="1"/>
        <v>5.5</v>
      </c>
      <c r="I19">
        <f>AVERAGE(G$2:G19)</f>
        <v>1.2314814814814816</v>
      </c>
      <c r="J19">
        <f>MAX(J18,A19)</f>
        <v>5</v>
      </c>
      <c r="K19">
        <f>MAX(K18,B19)</f>
        <v>3</v>
      </c>
      <c r="L19">
        <f>MAX(L18,C19)</f>
        <v>5</v>
      </c>
      <c r="M19">
        <f>MAX(M18,D19)</f>
        <v>7</v>
      </c>
      <c r="N19">
        <f>MAX(N18,E19)</f>
        <v>3</v>
      </c>
      <c r="O19">
        <f t="shared" ref="O19:O82" si="2">MAX(O18,F19)</f>
        <v>10</v>
      </c>
    </row>
    <row r="20" spans="1:15" x14ac:dyDescent="0.55000000000000004">
      <c r="A20">
        <v>0</v>
      </c>
      <c r="B20">
        <v>3</v>
      </c>
      <c r="C20">
        <v>3</v>
      </c>
      <c r="D20">
        <v>0</v>
      </c>
      <c r="E20">
        <v>1</v>
      </c>
      <c r="F20">
        <v>0</v>
      </c>
      <c r="G20">
        <f t="shared" si="0"/>
        <v>1.1666666666666667</v>
      </c>
      <c r="H20">
        <f t="shared" si="1"/>
        <v>5.5</v>
      </c>
      <c r="I20">
        <f>AVERAGE(G$2:G20)</f>
        <v>1.2280701754385965</v>
      </c>
      <c r="J20">
        <f>MAX(J19,A20)</f>
        <v>5</v>
      </c>
      <c r="K20">
        <f>MAX(K19,B20)</f>
        <v>3</v>
      </c>
      <c r="L20">
        <f>MAX(L19,C20)</f>
        <v>5</v>
      </c>
      <c r="M20">
        <f>MAX(M19,D20)</f>
        <v>7</v>
      </c>
      <c r="N20">
        <f>MAX(N19,E20)</f>
        <v>3</v>
      </c>
      <c r="O20">
        <f t="shared" si="2"/>
        <v>10</v>
      </c>
    </row>
    <row r="21" spans="1:15" x14ac:dyDescent="0.55000000000000004">
      <c r="A21">
        <v>0</v>
      </c>
      <c r="B21">
        <v>1</v>
      </c>
      <c r="C21">
        <v>2</v>
      </c>
      <c r="D21">
        <v>0</v>
      </c>
      <c r="E21">
        <v>5</v>
      </c>
      <c r="F21">
        <v>2</v>
      </c>
      <c r="G21">
        <f t="shared" si="0"/>
        <v>1.6666666666666667</v>
      </c>
      <c r="H21">
        <f t="shared" si="1"/>
        <v>5.833333333333333</v>
      </c>
      <c r="I21">
        <f>AVERAGE(G$2:G21)</f>
        <v>1.2500000000000002</v>
      </c>
      <c r="J21">
        <f>MAX(J20,A21)</f>
        <v>5</v>
      </c>
      <c r="K21">
        <f>MAX(K20,B21)</f>
        <v>3</v>
      </c>
      <c r="L21">
        <f>MAX(L20,C21)</f>
        <v>5</v>
      </c>
      <c r="M21">
        <f>MAX(M20,D21)</f>
        <v>7</v>
      </c>
      <c r="N21">
        <f>MAX(N20,E21)</f>
        <v>5</v>
      </c>
      <c r="O21">
        <f t="shared" si="2"/>
        <v>10</v>
      </c>
    </row>
    <row r="22" spans="1:15" x14ac:dyDescent="0.55000000000000004">
      <c r="A22">
        <v>3</v>
      </c>
      <c r="B22">
        <v>7</v>
      </c>
      <c r="C22">
        <v>3</v>
      </c>
      <c r="D22">
        <v>8</v>
      </c>
      <c r="E22">
        <v>4</v>
      </c>
      <c r="F22">
        <v>2</v>
      </c>
      <c r="G22">
        <f t="shared" si="0"/>
        <v>4.5</v>
      </c>
      <c r="H22">
        <f t="shared" si="1"/>
        <v>6.666666666666667</v>
      </c>
      <c r="I22">
        <f>AVERAGE(G$2:G22)</f>
        <v>1.4047619047619049</v>
      </c>
      <c r="J22">
        <f>MAX(J21,A22)</f>
        <v>5</v>
      </c>
      <c r="K22">
        <f>MAX(K21,B22)</f>
        <v>7</v>
      </c>
      <c r="L22">
        <f>MAX(L21,C22)</f>
        <v>5</v>
      </c>
      <c r="M22">
        <f>MAX(M21,D22)</f>
        <v>8</v>
      </c>
      <c r="N22">
        <f>MAX(N21,E22)</f>
        <v>5</v>
      </c>
      <c r="O22">
        <f t="shared" si="2"/>
        <v>10</v>
      </c>
    </row>
    <row r="23" spans="1:15" x14ac:dyDescent="0.55000000000000004">
      <c r="A23">
        <v>6</v>
      </c>
      <c r="B23">
        <v>2</v>
      </c>
      <c r="C23">
        <v>26</v>
      </c>
      <c r="D23">
        <v>3</v>
      </c>
      <c r="E23">
        <v>10</v>
      </c>
      <c r="F23">
        <v>5</v>
      </c>
      <c r="G23">
        <f t="shared" si="0"/>
        <v>8.6666666666666661</v>
      </c>
      <c r="H23">
        <f t="shared" si="1"/>
        <v>11.166666666666666</v>
      </c>
      <c r="I23">
        <f>AVERAGE(G$2:G23)</f>
        <v>1.7348484848484851</v>
      </c>
      <c r="J23">
        <f>MAX(J22,A23)</f>
        <v>6</v>
      </c>
      <c r="K23">
        <f>MAX(K22,B23)</f>
        <v>7</v>
      </c>
      <c r="L23">
        <f>MAX(L22,C23)</f>
        <v>26</v>
      </c>
      <c r="M23">
        <f>MAX(M22,D23)</f>
        <v>8</v>
      </c>
      <c r="N23">
        <f>MAX(N22,E23)</f>
        <v>10</v>
      </c>
      <c r="O23">
        <f t="shared" si="2"/>
        <v>10</v>
      </c>
    </row>
    <row r="24" spans="1:15" x14ac:dyDescent="0.55000000000000004">
      <c r="A24">
        <v>8</v>
      </c>
      <c r="B24">
        <v>2</v>
      </c>
      <c r="C24">
        <v>13</v>
      </c>
      <c r="D24">
        <v>1</v>
      </c>
      <c r="E24">
        <v>2</v>
      </c>
      <c r="F24">
        <v>0</v>
      </c>
      <c r="G24">
        <f t="shared" si="0"/>
        <v>4.333333333333333</v>
      </c>
      <c r="H24">
        <f t="shared" si="1"/>
        <v>11.5</v>
      </c>
      <c r="I24">
        <f>AVERAGE(G$2:G24)</f>
        <v>1.847826086956522</v>
      </c>
      <c r="J24">
        <f>MAX(J23,A24)</f>
        <v>8</v>
      </c>
      <c r="K24">
        <f>MAX(K23,B24)</f>
        <v>7</v>
      </c>
      <c r="L24">
        <f>MAX(L23,C24)</f>
        <v>26</v>
      </c>
      <c r="M24">
        <f>MAX(M23,D24)</f>
        <v>8</v>
      </c>
      <c r="N24">
        <f>MAX(N23,E24)</f>
        <v>10</v>
      </c>
      <c r="O24">
        <f t="shared" si="2"/>
        <v>10</v>
      </c>
    </row>
    <row r="25" spans="1:15" x14ac:dyDescent="0.55000000000000004">
      <c r="A25">
        <v>14</v>
      </c>
      <c r="B25">
        <v>2</v>
      </c>
      <c r="C25">
        <v>0</v>
      </c>
      <c r="D25">
        <v>1</v>
      </c>
      <c r="E25">
        <v>3</v>
      </c>
      <c r="F25">
        <v>0</v>
      </c>
      <c r="G25">
        <f t="shared" si="0"/>
        <v>3.3333333333333335</v>
      </c>
      <c r="H25">
        <f t="shared" si="1"/>
        <v>12.5</v>
      </c>
      <c r="I25">
        <f>AVERAGE(G$2:G25)</f>
        <v>1.9097222222222225</v>
      </c>
      <c r="J25">
        <f>MAX(J24,A25)</f>
        <v>14</v>
      </c>
      <c r="K25">
        <f>MAX(K24,B25)</f>
        <v>7</v>
      </c>
      <c r="L25">
        <f>MAX(L24,C25)</f>
        <v>26</v>
      </c>
      <c r="M25">
        <f>MAX(M24,D25)</f>
        <v>8</v>
      </c>
      <c r="N25">
        <f>MAX(N24,E25)</f>
        <v>10</v>
      </c>
      <c r="O25">
        <f t="shared" si="2"/>
        <v>10</v>
      </c>
    </row>
    <row r="26" spans="1:15" x14ac:dyDescent="0.55000000000000004">
      <c r="A26">
        <v>8</v>
      </c>
      <c r="B26">
        <v>2</v>
      </c>
      <c r="C26">
        <v>11</v>
      </c>
      <c r="D26">
        <v>0</v>
      </c>
      <c r="E26">
        <v>1</v>
      </c>
      <c r="F26">
        <v>1</v>
      </c>
      <c r="G26">
        <f t="shared" si="0"/>
        <v>3.8333333333333335</v>
      </c>
      <c r="H26">
        <f t="shared" si="1"/>
        <v>12.5</v>
      </c>
      <c r="I26">
        <f>AVERAGE(G$2:G26)</f>
        <v>1.9866666666666672</v>
      </c>
      <c r="J26">
        <f>MAX(J25,A26)</f>
        <v>14</v>
      </c>
      <c r="K26">
        <f>MAX(K25,B26)</f>
        <v>7</v>
      </c>
      <c r="L26">
        <f>MAX(L25,C26)</f>
        <v>26</v>
      </c>
      <c r="M26">
        <f>MAX(M25,D26)</f>
        <v>8</v>
      </c>
      <c r="N26">
        <f>MAX(N25,E26)</f>
        <v>10</v>
      </c>
      <c r="O26">
        <f t="shared" si="2"/>
        <v>10</v>
      </c>
    </row>
    <row r="27" spans="1:15" x14ac:dyDescent="0.55000000000000004">
      <c r="A27">
        <v>58</v>
      </c>
      <c r="B27">
        <v>1</v>
      </c>
      <c r="C27">
        <v>22</v>
      </c>
      <c r="D27">
        <v>0</v>
      </c>
      <c r="E27">
        <v>2</v>
      </c>
      <c r="F27">
        <v>14</v>
      </c>
      <c r="G27">
        <f t="shared" si="0"/>
        <v>16.166666666666668</v>
      </c>
      <c r="H27">
        <f t="shared" si="1"/>
        <v>20.5</v>
      </c>
      <c r="I27">
        <f>AVERAGE(G$2:G27)</f>
        <v>2.5320512820512824</v>
      </c>
      <c r="J27">
        <f>MAX(J26,A27)</f>
        <v>58</v>
      </c>
      <c r="K27">
        <f>MAX(K26,B27)</f>
        <v>7</v>
      </c>
      <c r="L27">
        <f>MAX(L26,C27)</f>
        <v>26</v>
      </c>
      <c r="M27">
        <f>MAX(M26,D27)</f>
        <v>8</v>
      </c>
      <c r="N27">
        <f>MAX(N26,E27)</f>
        <v>10</v>
      </c>
      <c r="O27">
        <f t="shared" si="2"/>
        <v>14</v>
      </c>
    </row>
    <row r="28" spans="1:15" x14ac:dyDescent="0.55000000000000004">
      <c r="A28">
        <v>1</v>
      </c>
      <c r="B28">
        <v>12</v>
      </c>
      <c r="C28">
        <v>2</v>
      </c>
      <c r="D28">
        <v>8</v>
      </c>
      <c r="E28">
        <v>2</v>
      </c>
      <c r="F28">
        <v>0</v>
      </c>
      <c r="G28">
        <f t="shared" si="0"/>
        <v>4.166666666666667</v>
      </c>
      <c r="H28">
        <f t="shared" si="1"/>
        <v>21.333333333333332</v>
      </c>
      <c r="I28">
        <f>AVERAGE(G$2:G28)</f>
        <v>2.592592592592593</v>
      </c>
      <c r="J28">
        <f>MAX(J27,A28)</f>
        <v>58</v>
      </c>
      <c r="K28">
        <f>MAX(K27,B28)</f>
        <v>12</v>
      </c>
      <c r="L28">
        <f>MAX(L27,C28)</f>
        <v>26</v>
      </c>
      <c r="M28">
        <f>MAX(M27,D28)</f>
        <v>8</v>
      </c>
      <c r="N28">
        <f>MAX(N27,E28)</f>
        <v>10</v>
      </c>
      <c r="O28">
        <f t="shared" si="2"/>
        <v>14</v>
      </c>
    </row>
    <row r="29" spans="1:15" x14ac:dyDescent="0.55000000000000004">
      <c r="A29">
        <v>8</v>
      </c>
      <c r="B29">
        <v>1</v>
      </c>
      <c r="C29">
        <v>24</v>
      </c>
      <c r="D29">
        <v>2</v>
      </c>
      <c r="E29">
        <v>0</v>
      </c>
      <c r="F29">
        <v>3</v>
      </c>
      <c r="G29">
        <f t="shared" si="0"/>
        <v>6.333333333333333</v>
      </c>
      <c r="H29">
        <f t="shared" si="1"/>
        <v>21.333333333333332</v>
      </c>
      <c r="I29">
        <f>AVERAGE(G$2:G29)</f>
        <v>2.7261904761904767</v>
      </c>
      <c r="J29">
        <f>MAX(J28,A29)</f>
        <v>58</v>
      </c>
      <c r="K29">
        <f>MAX(K28,B29)</f>
        <v>12</v>
      </c>
      <c r="L29">
        <f>MAX(L28,C29)</f>
        <v>26</v>
      </c>
      <c r="M29">
        <f>MAX(M28,D29)</f>
        <v>8</v>
      </c>
      <c r="N29">
        <f>MAX(N28,E29)</f>
        <v>10</v>
      </c>
      <c r="O29">
        <f t="shared" si="2"/>
        <v>14</v>
      </c>
    </row>
    <row r="30" spans="1:15" x14ac:dyDescent="0.55000000000000004">
      <c r="A30">
        <v>25</v>
      </c>
      <c r="B30">
        <v>9</v>
      </c>
      <c r="C30">
        <v>0</v>
      </c>
      <c r="D30">
        <v>14</v>
      </c>
      <c r="E30">
        <v>12</v>
      </c>
      <c r="F30">
        <v>2</v>
      </c>
      <c r="G30">
        <f t="shared" si="0"/>
        <v>10.333333333333334</v>
      </c>
      <c r="H30">
        <f t="shared" si="1"/>
        <v>22.666666666666668</v>
      </c>
      <c r="I30">
        <f>AVERAGE(G$2:G30)</f>
        <v>2.9885057471264371</v>
      </c>
      <c r="J30">
        <f>MAX(J29,A30)</f>
        <v>58</v>
      </c>
      <c r="K30">
        <f>MAX(K29,B30)</f>
        <v>12</v>
      </c>
      <c r="L30">
        <f>MAX(L29,C30)</f>
        <v>26</v>
      </c>
      <c r="M30">
        <f>MAX(M29,D30)</f>
        <v>14</v>
      </c>
      <c r="N30">
        <f>MAX(N29,E30)</f>
        <v>12</v>
      </c>
      <c r="O30">
        <f t="shared" si="2"/>
        <v>14</v>
      </c>
    </row>
    <row r="31" spans="1:15" x14ac:dyDescent="0.55000000000000004">
      <c r="A31">
        <v>1</v>
      </c>
      <c r="B31">
        <v>21</v>
      </c>
      <c r="C31">
        <v>19</v>
      </c>
      <c r="D31">
        <v>2</v>
      </c>
      <c r="E31">
        <v>12</v>
      </c>
      <c r="F31">
        <v>32</v>
      </c>
      <c r="G31">
        <f t="shared" si="0"/>
        <v>14.5</v>
      </c>
      <c r="H31">
        <f t="shared" si="1"/>
        <v>27.166666666666668</v>
      </c>
      <c r="I31">
        <f>AVERAGE(G$2:G31)</f>
        <v>3.3722222222222222</v>
      </c>
      <c r="J31">
        <f>MAX(J30,A31)</f>
        <v>58</v>
      </c>
      <c r="K31">
        <f>MAX(K30,B31)</f>
        <v>21</v>
      </c>
      <c r="L31">
        <f>MAX(L30,C31)</f>
        <v>26</v>
      </c>
      <c r="M31">
        <f>MAX(M30,D31)</f>
        <v>14</v>
      </c>
      <c r="N31">
        <f>MAX(N30,E31)</f>
        <v>12</v>
      </c>
      <c r="O31">
        <f t="shared" si="2"/>
        <v>32</v>
      </c>
    </row>
    <row r="32" spans="1:15" x14ac:dyDescent="0.55000000000000004">
      <c r="A32">
        <v>0</v>
      </c>
      <c r="B32">
        <v>2</v>
      </c>
      <c r="C32">
        <v>3</v>
      </c>
      <c r="D32">
        <v>3</v>
      </c>
      <c r="E32">
        <v>4</v>
      </c>
      <c r="F32">
        <v>14</v>
      </c>
      <c r="G32">
        <f t="shared" si="0"/>
        <v>4.333333333333333</v>
      </c>
      <c r="H32">
        <f t="shared" si="1"/>
        <v>27.166666666666668</v>
      </c>
      <c r="I32">
        <f>AVERAGE(G$2:G32)</f>
        <v>3.403225806451613</v>
      </c>
      <c r="J32">
        <f>MAX(J31,A32)</f>
        <v>58</v>
      </c>
      <c r="K32">
        <f>MAX(K31,B32)</f>
        <v>21</v>
      </c>
      <c r="L32">
        <f>MAX(L31,C32)</f>
        <v>26</v>
      </c>
      <c r="M32">
        <f>MAX(M31,D32)</f>
        <v>14</v>
      </c>
      <c r="N32">
        <f>MAX(N31,E32)</f>
        <v>12</v>
      </c>
      <c r="O32">
        <f t="shared" si="2"/>
        <v>32</v>
      </c>
    </row>
    <row r="33" spans="1:15" x14ac:dyDescent="0.55000000000000004">
      <c r="A33">
        <v>1</v>
      </c>
      <c r="B33">
        <v>16</v>
      </c>
      <c r="C33">
        <v>0</v>
      </c>
      <c r="D33">
        <v>1</v>
      </c>
      <c r="E33">
        <v>0</v>
      </c>
      <c r="F33">
        <v>1</v>
      </c>
      <c r="G33">
        <f t="shared" si="0"/>
        <v>3.1666666666666665</v>
      </c>
      <c r="H33">
        <f t="shared" si="1"/>
        <v>27.166666666666668</v>
      </c>
      <c r="I33">
        <f>AVERAGE(G$2:G33)</f>
        <v>3.3958333333333335</v>
      </c>
      <c r="J33">
        <f>MAX(J32,A33)</f>
        <v>58</v>
      </c>
      <c r="K33">
        <f>MAX(K32,B33)</f>
        <v>21</v>
      </c>
      <c r="L33">
        <f>MAX(L32,C33)</f>
        <v>26</v>
      </c>
      <c r="M33">
        <f>MAX(M32,D33)</f>
        <v>14</v>
      </c>
      <c r="N33">
        <f>MAX(N32,E33)</f>
        <v>12</v>
      </c>
      <c r="O33">
        <f t="shared" si="2"/>
        <v>32</v>
      </c>
    </row>
    <row r="34" spans="1:15" x14ac:dyDescent="0.55000000000000004">
      <c r="A34">
        <v>31</v>
      </c>
      <c r="B34">
        <v>1</v>
      </c>
      <c r="C34">
        <v>35</v>
      </c>
      <c r="D34">
        <v>3</v>
      </c>
      <c r="E34">
        <v>0</v>
      </c>
      <c r="F34">
        <v>5</v>
      </c>
      <c r="G34">
        <f t="shared" si="0"/>
        <v>12.5</v>
      </c>
      <c r="H34">
        <f t="shared" si="1"/>
        <v>28.666666666666668</v>
      </c>
      <c r="I34">
        <f>AVERAGE(G$2:G34)</f>
        <v>3.6717171717171717</v>
      </c>
      <c r="J34">
        <f>MAX(J33,A34)</f>
        <v>58</v>
      </c>
      <c r="K34">
        <f>MAX(K33,B34)</f>
        <v>21</v>
      </c>
      <c r="L34">
        <f>MAX(L33,C34)</f>
        <v>35</v>
      </c>
      <c r="M34">
        <f>MAX(M33,D34)</f>
        <v>14</v>
      </c>
      <c r="N34">
        <f>MAX(N33,E34)</f>
        <v>12</v>
      </c>
      <c r="O34">
        <f t="shared" si="2"/>
        <v>32</v>
      </c>
    </row>
    <row r="35" spans="1:15" x14ac:dyDescent="0.55000000000000004">
      <c r="A35">
        <v>3</v>
      </c>
      <c r="B35">
        <v>2</v>
      </c>
      <c r="C35">
        <v>59</v>
      </c>
      <c r="D35">
        <v>3</v>
      </c>
      <c r="E35">
        <v>3</v>
      </c>
      <c r="F35">
        <v>15</v>
      </c>
      <c r="G35">
        <f t="shared" si="0"/>
        <v>14.166666666666666</v>
      </c>
      <c r="H35">
        <f t="shared" si="1"/>
        <v>32.666666666666664</v>
      </c>
      <c r="I35">
        <f>AVERAGE(G$2:G35)</f>
        <v>3.9803921568627452</v>
      </c>
      <c r="J35">
        <f>MAX(J34,A35)</f>
        <v>58</v>
      </c>
      <c r="K35">
        <f>MAX(K34,B35)</f>
        <v>21</v>
      </c>
      <c r="L35">
        <f>MAX(L34,C35)</f>
        <v>59</v>
      </c>
      <c r="M35">
        <f>MAX(M34,D35)</f>
        <v>14</v>
      </c>
      <c r="N35">
        <f>MAX(N34,E35)</f>
        <v>12</v>
      </c>
      <c r="O35">
        <f t="shared" si="2"/>
        <v>32</v>
      </c>
    </row>
    <row r="36" spans="1:15" x14ac:dyDescent="0.55000000000000004">
      <c r="A36">
        <v>17</v>
      </c>
      <c r="B36">
        <v>3</v>
      </c>
      <c r="C36">
        <v>3</v>
      </c>
      <c r="D36">
        <v>4</v>
      </c>
      <c r="E36">
        <v>86</v>
      </c>
      <c r="F36">
        <v>0</v>
      </c>
      <c r="G36">
        <f t="shared" si="0"/>
        <v>18.833333333333332</v>
      </c>
      <c r="H36">
        <f t="shared" si="1"/>
        <v>45</v>
      </c>
      <c r="I36">
        <f>AVERAGE(G$2:G36)</f>
        <v>4.4047619047619051</v>
      </c>
      <c r="J36">
        <f>MAX(J35,A36)</f>
        <v>58</v>
      </c>
      <c r="K36">
        <f>MAX(K35,B36)</f>
        <v>21</v>
      </c>
      <c r="L36">
        <f>MAX(L35,C36)</f>
        <v>59</v>
      </c>
      <c r="M36">
        <f>MAX(M35,D36)</f>
        <v>14</v>
      </c>
      <c r="N36">
        <f>MAX(N35,E36)</f>
        <v>86</v>
      </c>
      <c r="O36">
        <f t="shared" si="2"/>
        <v>32</v>
      </c>
    </row>
    <row r="37" spans="1:15" x14ac:dyDescent="0.55000000000000004">
      <c r="A37">
        <v>5</v>
      </c>
      <c r="B37">
        <v>1</v>
      </c>
      <c r="C37">
        <v>1</v>
      </c>
      <c r="D37">
        <v>0</v>
      </c>
      <c r="E37">
        <v>0</v>
      </c>
      <c r="F37">
        <v>4</v>
      </c>
      <c r="G37">
        <f t="shared" si="0"/>
        <v>1.8333333333333333</v>
      </c>
      <c r="H37">
        <f t="shared" si="1"/>
        <v>45</v>
      </c>
      <c r="I37">
        <f>AVERAGE(G$2:G37)</f>
        <v>4.3333333333333339</v>
      </c>
      <c r="J37">
        <f>MAX(J36,A37)</f>
        <v>58</v>
      </c>
      <c r="K37">
        <f>MAX(K36,B37)</f>
        <v>21</v>
      </c>
      <c r="L37">
        <f>MAX(L36,C37)</f>
        <v>59</v>
      </c>
      <c r="M37">
        <f>MAX(M36,D37)</f>
        <v>14</v>
      </c>
      <c r="N37">
        <f>MAX(N36,E37)</f>
        <v>86</v>
      </c>
      <c r="O37">
        <f t="shared" si="2"/>
        <v>32</v>
      </c>
    </row>
    <row r="38" spans="1:15" x14ac:dyDescent="0.55000000000000004">
      <c r="A38">
        <v>1</v>
      </c>
      <c r="B38">
        <v>1</v>
      </c>
      <c r="C38">
        <v>40</v>
      </c>
      <c r="D38">
        <v>1</v>
      </c>
      <c r="E38">
        <v>6</v>
      </c>
      <c r="F38">
        <v>31</v>
      </c>
      <c r="G38">
        <f t="shared" si="0"/>
        <v>13.333333333333334</v>
      </c>
      <c r="H38">
        <f t="shared" si="1"/>
        <v>45</v>
      </c>
      <c r="I38">
        <f>AVERAGE(G$2:G38)</f>
        <v>4.5765765765765778</v>
      </c>
      <c r="J38">
        <f>MAX(J37,A38)</f>
        <v>58</v>
      </c>
      <c r="K38">
        <f>MAX(K37,B38)</f>
        <v>21</v>
      </c>
      <c r="L38">
        <f>MAX(L37,C38)</f>
        <v>59</v>
      </c>
      <c r="M38">
        <f>MAX(M37,D38)</f>
        <v>14</v>
      </c>
      <c r="N38">
        <f>MAX(N37,E38)</f>
        <v>86</v>
      </c>
      <c r="O38">
        <f t="shared" si="2"/>
        <v>32</v>
      </c>
    </row>
    <row r="39" spans="1:15" x14ac:dyDescent="0.55000000000000004">
      <c r="A39">
        <v>114</v>
      </c>
      <c r="B39">
        <v>8</v>
      </c>
      <c r="C39">
        <v>0</v>
      </c>
      <c r="D39">
        <v>0</v>
      </c>
      <c r="E39">
        <v>1</v>
      </c>
      <c r="F39">
        <v>19</v>
      </c>
      <c r="G39">
        <f t="shared" si="0"/>
        <v>23.666666666666668</v>
      </c>
      <c r="H39">
        <f t="shared" si="1"/>
        <v>54.333333333333336</v>
      </c>
      <c r="I39">
        <f>AVERAGE(G$2:G39)</f>
        <v>5.0789473684210531</v>
      </c>
      <c r="J39">
        <f>MAX(J38,A39)</f>
        <v>114</v>
      </c>
      <c r="K39">
        <f>MAX(K38,B39)</f>
        <v>21</v>
      </c>
      <c r="L39">
        <f>MAX(L38,C39)</f>
        <v>59</v>
      </c>
      <c r="M39">
        <f>MAX(M38,D39)</f>
        <v>14</v>
      </c>
      <c r="N39">
        <f>MAX(N38,E39)</f>
        <v>86</v>
      </c>
      <c r="O39">
        <f t="shared" si="2"/>
        <v>32</v>
      </c>
    </row>
    <row r="40" spans="1:15" x14ac:dyDescent="0.55000000000000004">
      <c r="A40">
        <v>3</v>
      </c>
      <c r="B40">
        <v>2</v>
      </c>
      <c r="C40">
        <v>0</v>
      </c>
      <c r="D40">
        <v>2</v>
      </c>
      <c r="E40">
        <v>10</v>
      </c>
      <c r="F40">
        <v>1</v>
      </c>
      <c r="G40">
        <f t="shared" si="0"/>
        <v>3</v>
      </c>
      <c r="H40">
        <f t="shared" si="1"/>
        <v>54.333333333333336</v>
      </c>
      <c r="I40">
        <f>AVERAGE(G$2:G40)</f>
        <v>5.0256410256410264</v>
      </c>
      <c r="J40">
        <f>MAX(J39,A40)</f>
        <v>114</v>
      </c>
      <c r="K40">
        <f>MAX(K39,B40)</f>
        <v>21</v>
      </c>
      <c r="L40">
        <f>MAX(L39,C40)</f>
        <v>59</v>
      </c>
      <c r="M40">
        <f>MAX(M39,D40)</f>
        <v>14</v>
      </c>
      <c r="N40">
        <f>MAX(N39,E40)</f>
        <v>86</v>
      </c>
      <c r="O40">
        <f t="shared" si="2"/>
        <v>32</v>
      </c>
    </row>
    <row r="41" spans="1:15" x14ac:dyDescent="0.55000000000000004">
      <c r="A41">
        <v>1</v>
      </c>
      <c r="B41">
        <v>1</v>
      </c>
      <c r="C41">
        <v>0</v>
      </c>
      <c r="D41">
        <v>0</v>
      </c>
      <c r="E41">
        <v>0</v>
      </c>
      <c r="F41">
        <v>2</v>
      </c>
      <c r="G41">
        <f t="shared" si="0"/>
        <v>0.66666666666666663</v>
      </c>
      <c r="H41">
        <f t="shared" si="1"/>
        <v>54.333333333333336</v>
      </c>
      <c r="I41">
        <f>AVERAGE(G$2:G41)</f>
        <v>4.916666666666667</v>
      </c>
      <c r="J41">
        <f>MAX(J40,A41)</f>
        <v>114</v>
      </c>
      <c r="K41">
        <f>MAX(K40,B41)</f>
        <v>21</v>
      </c>
      <c r="L41">
        <f>MAX(L40,C41)</f>
        <v>59</v>
      </c>
      <c r="M41">
        <f>MAX(M40,D41)</f>
        <v>14</v>
      </c>
      <c r="N41">
        <f>MAX(N40,E41)</f>
        <v>86</v>
      </c>
      <c r="O41">
        <f t="shared" si="2"/>
        <v>32</v>
      </c>
    </row>
    <row r="42" spans="1:15" x14ac:dyDescent="0.55000000000000004">
      <c r="A42">
        <v>0</v>
      </c>
      <c r="B42">
        <v>16</v>
      </c>
      <c r="C42">
        <v>0</v>
      </c>
      <c r="D42">
        <v>0</v>
      </c>
      <c r="E42">
        <v>0</v>
      </c>
      <c r="F42">
        <v>53</v>
      </c>
      <c r="G42">
        <f t="shared" si="0"/>
        <v>11.5</v>
      </c>
      <c r="H42">
        <f t="shared" si="1"/>
        <v>57.833333333333336</v>
      </c>
      <c r="I42">
        <f>AVERAGE(G$2:G42)</f>
        <v>5.0772357723577244</v>
      </c>
      <c r="J42">
        <f>MAX(J41,A42)</f>
        <v>114</v>
      </c>
      <c r="K42">
        <f>MAX(K41,B42)</f>
        <v>21</v>
      </c>
      <c r="L42">
        <f>MAX(L41,C42)</f>
        <v>59</v>
      </c>
      <c r="M42">
        <f>MAX(M41,D42)</f>
        <v>14</v>
      </c>
      <c r="N42">
        <f>MAX(N41,E42)</f>
        <v>86</v>
      </c>
      <c r="O42">
        <f t="shared" si="2"/>
        <v>53</v>
      </c>
    </row>
    <row r="43" spans="1:15" x14ac:dyDescent="0.55000000000000004">
      <c r="A43">
        <v>2</v>
      </c>
      <c r="B43">
        <v>28</v>
      </c>
      <c r="C43">
        <v>0</v>
      </c>
      <c r="D43">
        <v>2</v>
      </c>
      <c r="E43">
        <v>0</v>
      </c>
      <c r="F43">
        <v>0</v>
      </c>
      <c r="G43">
        <f t="shared" si="0"/>
        <v>5.333333333333333</v>
      </c>
      <c r="H43">
        <f t="shared" si="1"/>
        <v>59</v>
      </c>
      <c r="I43">
        <f>AVERAGE(G$2:G43)</f>
        <v>5.0833333333333339</v>
      </c>
      <c r="J43">
        <f>MAX(J42,A43)</f>
        <v>114</v>
      </c>
      <c r="K43">
        <f>MAX(K42,B43)</f>
        <v>28</v>
      </c>
      <c r="L43">
        <f>MAX(L42,C43)</f>
        <v>59</v>
      </c>
      <c r="M43">
        <f>MAX(M42,D43)</f>
        <v>14</v>
      </c>
      <c r="N43">
        <f>MAX(N42,E43)</f>
        <v>86</v>
      </c>
      <c r="O43">
        <f t="shared" si="2"/>
        <v>53</v>
      </c>
    </row>
    <row r="44" spans="1:15" x14ac:dyDescent="0.55000000000000004">
      <c r="A44">
        <v>1</v>
      </c>
      <c r="B44">
        <v>3</v>
      </c>
      <c r="C44">
        <v>3</v>
      </c>
      <c r="D44">
        <v>3</v>
      </c>
      <c r="E44">
        <v>35</v>
      </c>
      <c r="F44">
        <v>40</v>
      </c>
      <c r="G44">
        <f t="shared" si="0"/>
        <v>14.166666666666666</v>
      </c>
      <c r="H44">
        <f t="shared" si="1"/>
        <v>59</v>
      </c>
      <c r="I44">
        <f>AVERAGE(G$2:G44)</f>
        <v>5.2945736434108532</v>
      </c>
      <c r="J44">
        <f>MAX(J43,A44)</f>
        <v>114</v>
      </c>
      <c r="K44">
        <f>MAX(K43,B44)</f>
        <v>28</v>
      </c>
      <c r="L44">
        <f>MAX(L43,C44)</f>
        <v>59</v>
      </c>
      <c r="M44">
        <f>MAX(M43,D44)</f>
        <v>14</v>
      </c>
      <c r="N44">
        <f>MAX(N43,E44)</f>
        <v>86</v>
      </c>
      <c r="O44">
        <f t="shared" si="2"/>
        <v>53</v>
      </c>
    </row>
    <row r="45" spans="1:15" x14ac:dyDescent="0.55000000000000004">
      <c r="A45">
        <v>2</v>
      </c>
      <c r="B45">
        <v>2</v>
      </c>
      <c r="C45">
        <v>0</v>
      </c>
      <c r="D45">
        <v>3</v>
      </c>
      <c r="E45">
        <v>91</v>
      </c>
      <c r="F45">
        <v>1</v>
      </c>
      <c r="G45">
        <f t="shared" si="0"/>
        <v>16.5</v>
      </c>
      <c r="H45">
        <f t="shared" si="1"/>
        <v>59.833333333333336</v>
      </c>
      <c r="I45">
        <f>AVERAGE(G$2:G45)</f>
        <v>5.5492424242424248</v>
      </c>
      <c r="J45">
        <f>MAX(J44,A45)</f>
        <v>114</v>
      </c>
      <c r="K45">
        <f>MAX(K44,B45)</f>
        <v>28</v>
      </c>
      <c r="L45">
        <f>MAX(L44,C45)</f>
        <v>59</v>
      </c>
      <c r="M45">
        <f>MAX(M44,D45)</f>
        <v>14</v>
      </c>
      <c r="N45">
        <f>MAX(N44,E45)</f>
        <v>91</v>
      </c>
      <c r="O45">
        <f t="shared" si="2"/>
        <v>53</v>
      </c>
    </row>
    <row r="46" spans="1:15" x14ac:dyDescent="0.55000000000000004">
      <c r="A46">
        <v>0</v>
      </c>
      <c r="B46">
        <v>66</v>
      </c>
      <c r="C46">
        <v>15</v>
      </c>
      <c r="D46">
        <v>1</v>
      </c>
      <c r="E46">
        <v>3</v>
      </c>
      <c r="F46">
        <v>15</v>
      </c>
      <c r="G46">
        <f t="shared" si="0"/>
        <v>16.666666666666668</v>
      </c>
      <c r="H46">
        <f t="shared" si="1"/>
        <v>66.166666666666671</v>
      </c>
      <c r="I46">
        <f>AVERAGE(G$2:G46)</f>
        <v>5.7962962962962967</v>
      </c>
      <c r="J46">
        <f>MAX(J45,A46)</f>
        <v>114</v>
      </c>
      <c r="K46">
        <f>MAX(K45,B46)</f>
        <v>66</v>
      </c>
      <c r="L46">
        <f>MAX(L45,C46)</f>
        <v>59</v>
      </c>
      <c r="M46">
        <f>MAX(M45,D46)</f>
        <v>14</v>
      </c>
      <c r="N46">
        <f>MAX(N45,E46)</f>
        <v>91</v>
      </c>
      <c r="O46">
        <f t="shared" si="2"/>
        <v>53</v>
      </c>
    </row>
    <row r="47" spans="1:15" x14ac:dyDescent="0.55000000000000004">
      <c r="A47">
        <v>6</v>
      </c>
      <c r="B47">
        <v>0</v>
      </c>
      <c r="C47">
        <v>8</v>
      </c>
      <c r="D47">
        <v>3</v>
      </c>
      <c r="E47">
        <v>0</v>
      </c>
      <c r="F47">
        <v>41</v>
      </c>
      <c r="G47">
        <f t="shared" si="0"/>
        <v>9.6666666666666661</v>
      </c>
      <c r="H47">
        <f t="shared" si="1"/>
        <v>66.166666666666671</v>
      </c>
      <c r="I47">
        <f>AVERAGE(G$2:G47)</f>
        <v>5.8804347826086971</v>
      </c>
      <c r="J47">
        <f>MAX(J46,A47)</f>
        <v>114</v>
      </c>
      <c r="K47">
        <f>MAX(K46,B47)</f>
        <v>66</v>
      </c>
      <c r="L47">
        <f>MAX(L46,C47)</f>
        <v>59</v>
      </c>
      <c r="M47">
        <f>MAX(M46,D47)</f>
        <v>14</v>
      </c>
      <c r="N47">
        <f>MAX(N46,E47)</f>
        <v>91</v>
      </c>
      <c r="O47">
        <f t="shared" si="2"/>
        <v>53</v>
      </c>
    </row>
    <row r="48" spans="1:15" x14ac:dyDescent="0.55000000000000004">
      <c r="A48">
        <v>0</v>
      </c>
      <c r="B48">
        <v>31</v>
      </c>
      <c r="C48">
        <v>27</v>
      </c>
      <c r="D48">
        <v>5</v>
      </c>
      <c r="E48">
        <v>1</v>
      </c>
      <c r="F48">
        <v>2</v>
      </c>
      <c r="G48">
        <f t="shared" si="0"/>
        <v>11</v>
      </c>
      <c r="H48">
        <f t="shared" si="1"/>
        <v>66.166666666666671</v>
      </c>
      <c r="I48">
        <f>AVERAGE(G$2:G48)</f>
        <v>5.9893617021276606</v>
      </c>
      <c r="J48">
        <f>MAX(J47,A48)</f>
        <v>114</v>
      </c>
      <c r="K48">
        <f>MAX(K47,B48)</f>
        <v>66</v>
      </c>
      <c r="L48">
        <f>MAX(L47,C48)</f>
        <v>59</v>
      </c>
      <c r="M48">
        <f>MAX(M47,D48)</f>
        <v>14</v>
      </c>
      <c r="N48">
        <f>MAX(N47,E48)</f>
        <v>91</v>
      </c>
      <c r="O48">
        <f t="shared" si="2"/>
        <v>53</v>
      </c>
    </row>
    <row r="49" spans="1:15" x14ac:dyDescent="0.55000000000000004">
      <c r="A49">
        <v>54</v>
      </c>
      <c r="B49">
        <v>3</v>
      </c>
      <c r="C49">
        <v>1</v>
      </c>
      <c r="D49">
        <v>2</v>
      </c>
      <c r="E49">
        <v>0</v>
      </c>
      <c r="F49">
        <v>0</v>
      </c>
      <c r="G49">
        <f t="shared" si="0"/>
        <v>10</v>
      </c>
      <c r="H49">
        <f t="shared" si="1"/>
        <v>66.166666666666671</v>
      </c>
      <c r="I49">
        <f>AVERAGE(G$2:G49)</f>
        <v>6.0729166666666679</v>
      </c>
      <c r="J49">
        <f>MAX(J48,A49)</f>
        <v>114</v>
      </c>
      <c r="K49">
        <f>MAX(K48,B49)</f>
        <v>66</v>
      </c>
      <c r="L49">
        <f>MAX(L48,C49)</f>
        <v>59</v>
      </c>
      <c r="M49">
        <f>MAX(M48,D49)</f>
        <v>14</v>
      </c>
      <c r="N49">
        <f>MAX(N48,E49)</f>
        <v>91</v>
      </c>
      <c r="O49">
        <f t="shared" si="2"/>
        <v>53</v>
      </c>
    </row>
    <row r="50" spans="1:15" x14ac:dyDescent="0.55000000000000004">
      <c r="A50">
        <v>0</v>
      </c>
      <c r="B50">
        <v>16</v>
      </c>
      <c r="C50">
        <v>13</v>
      </c>
      <c r="D50">
        <v>0</v>
      </c>
      <c r="E50">
        <v>3</v>
      </c>
      <c r="F50">
        <v>17</v>
      </c>
      <c r="G50">
        <f t="shared" si="0"/>
        <v>8.1666666666666661</v>
      </c>
      <c r="H50">
        <f t="shared" si="1"/>
        <v>66.166666666666671</v>
      </c>
      <c r="I50">
        <f>AVERAGE(G$2:G50)</f>
        <v>6.1156462585034026</v>
      </c>
      <c r="J50">
        <f>MAX(J49,A50)</f>
        <v>114</v>
      </c>
      <c r="K50">
        <f>MAX(K49,B50)</f>
        <v>66</v>
      </c>
      <c r="L50">
        <f>MAX(L49,C50)</f>
        <v>59</v>
      </c>
      <c r="M50">
        <f>MAX(M49,D50)</f>
        <v>14</v>
      </c>
      <c r="N50">
        <f>MAX(N49,E50)</f>
        <v>91</v>
      </c>
      <c r="O50">
        <f t="shared" si="2"/>
        <v>53</v>
      </c>
    </row>
    <row r="51" spans="1:15" x14ac:dyDescent="0.55000000000000004">
      <c r="A51">
        <v>1</v>
      </c>
      <c r="B51">
        <v>4</v>
      </c>
      <c r="C51">
        <v>19</v>
      </c>
      <c r="D51">
        <v>2</v>
      </c>
      <c r="E51">
        <v>0</v>
      </c>
      <c r="F51">
        <v>11</v>
      </c>
      <c r="G51">
        <f t="shared" si="0"/>
        <v>6.166666666666667</v>
      </c>
      <c r="H51">
        <f t="shared" si="1"/>
        <v>66.166666666666671</v>
      </c>
      <c r="I51">
        <f>AVERAGE(G$2:G51)</f>
        <v>6.1166666666666689</v>
      </c>
      <c r="J51">
        <f>MAX(J50,A51)</f>
        <v>114</v>
      </c>
      <c r="K51">
        <f>MAX(K50,B51)</f>
        <v>66</v>
      </c>
      <c r="L51">
        <f>MAX(L50,C51)</f>
        <v>59</v>
      </c>
      <c r="M51">
        <f>MAX(M50,D51)</f>
        <v>14</v>
      </c>
      <c r="N51">
        <f>MAX(N50,E51)</f>
        <v>91</v>
      </c>
      <c r="O51">
        <f t="shared" si="2"/>
        <v>53</v>
      </c>
    </row>
    <row r="52" spans="1:15" x14ac:dyDescent="0.55000000000000004">
      <c r="A52">
        <v>0</v>
      </c>
      <c r="B52">
        <v>6</v>
      </c>
      <c r="C52">
        <v>1</v>
      </c>
      <c r="D52">
        <v>3</v>
      </c>
      <c r="E52">
        <v>63</v>
      </c>
      <c r="F52">
        <v>1</v>
      </c>
      <c r="G52">
        <f t="shared" si="0"/>
        <v>12.333333333333334</v>
      </c>
      <c r="H52">
        <f t="shared" si="1"/>
        <v>66.166666666666671</v>
      </c>
      <c r="I52">
        <f>AVERAGE(G$2:G52)</f>
        <v>6.2385620915032698</v>
      </c>
      <c r="J52">
        <f>MAX(J51,A52)</f>
        <v>114</v>
      </c>
      <c r="K52">
        <f>MAX(K51,B52)</f>
        <v>66</v>
      </c>
      <c r="L52">
        <f>MAX(L51,C52)</f>
        <v>59</v>
      </c>
      <c r="M52">
        <f>MAX(M51,D52)</f>
        <v>14</v>
      </c>
      <c r="N52">
        <f>MAX(N51,E52)</f>
        <v>91</v>
      </c>
      <c r="O52">
        <f t="shared" si="2"/>
        <v>53</v>
      </c>
    </row>
    <row r="53" spans="1:15" x14ac:dyDescent="0.55000000000000004">
      <c r="A53">
        <v>0</v>
      </c>
      <c r="B53">
        <v>2</v>
      </c>
      <c r="C53">
        <v>10</v>
      </c>
      <c r="D53">
        <v>20</v>
      </c>
      <c r="E53">
        <v>47</v>
      </c>
      <c r="F53">
        <v>1</v>
      </c>
      <c r="G53">
        <f t="shared" si="0"/>
        <v>13.333333333333334</v>
      </c>
      <c r="H53">
        <f t="shared" si="1"/>
        <v>67.166666666666671</v>
      </c>
      <c r="I53">
        <f>AVERAGE(G$2:G53)</f>
        <v>6.3750000000000009</v>
      </c>
      <c r="J53">
        <f>MAX(J52,A53)</f>
        <v>114</v>
      </c>
      <c r="K53">
        <f>MAX(K52,B53)</f>
        <v>66</v>
      </c>
      <c r="L53">
        <f>MAX(L52,C53)</f>
        <v>59</v>
      </c>
      <c r="M53">
        <f>MAX(M52,D53)</f>
        <v>20</v>
      </c>
      <c r="N53">
        <f>MAX(N52,E53)</f>
        <v>91</v>
      </c>
      <c r="O53">
        <f t="shared" si="2"/>
        <v>53</v>
      </c>
    </row>
    <row r="54" spans="1:15" x14ac:dyDescent="0.55000000000000004">
      <c r="A54">
        <v>0</v>
      </c>
      <c r="B54">
        <v>1</v>
      </c>
      <c r="C54">
        <v>17</v>
      </c>
      <c r="D54">
        <v>70</v>
      </c>
      <c r="E54">
        <v>28</v>
      </c>
      <c r="F54">
        <v>0</v>
      </c>
      <c r="G54">
        <f t="shared" si="0"/>
        <v>19.333333333333332</v>
      </c>
      <c r="H54">
        <f t="shared" si="1"/>
        <v>75.5</v>
      </c>
      <c r="I54">
        <f>AVERAGE(G$2:G54)</f>
        <v>6.619496855345913</v>
      </c>
      <c r="J54">
        <f>MAX(J53,A54)</f>
        <v>114</v>
      </c>
      <c r="K54">
        <f>MAX(K53,B54)</f>
        <v>66</v>
      </c>
      <c r="L54">
        <f>MAX(L53,C54)</f>
        <v>59</v>
      </c>
      <c r="M54">
        <f>MAX(M53,D54)</f>
        <v>70</v>
      </c>
      <c r="N54">
        <f>MAX(N53,E54)</f>
        <v>91</v>
      </c>
      <c r="O54">
        <f t="shared" si="2"/>
        <v>53</v>
      </c>
    </row>
    <row r="55" spans="1:15" x14ac:dyDescent="0.55000000000000004">
      <c r="A55">
        <v>26</v>
      </c>
      <c r="B55">
        <v>19</v>
      </c>
      <c r="C55">
        <v>25</v>
      </c>
      <c r="D55">
        <v>2</v>
      </c>
      <c r="E55">
        <v>0</v>
      </c>
      <c r="F55">
        <v>0</v>
      </c>
      <c r="G55">
        <f t="shared" si="0"/>
        <v>12</v>
      </c>
      <c r="H55">
        <f t="shared" si="1"/>
        <v>75.5</v>
      </c>
      <c r="I55">
        <f>AVERAGE(G$2:G55)</f>
        <v>6.7191358024691361</v>
      </c>
      <c r="J55">
        <f>MAX(J54,A55)</f>
        <v>114</v>
      </c>
      <c r="K55">
        <f>MAX(K54,B55)</f>
        <v>66</v>
      </c>
      <c r="L55">
        <f>MAX(L54,C55)</f>
        <v>59</v>
      </c>
      <c r="M55">
        <f>MAX(M54,D55)</f>
        <v>70</v>
      </c>
      <c r="N55">
        <f>MAX(N54,E55)</f>
        <v>91</v>
      </c>
      <c r="O55">
        <f t="shared" si="2"/>
        <v>53</v>
      </c>
    </row>
    <row r="56" spans="1:15" x14ac:dyDescent="0.55000000000000004">
      <c r="A56">
        <v>3</v>
      </c>
      <c r="B56">
        <v>2</v>
      </c>
      <c r="C56">
        <v>2</v>
      </c>
      <c r="D56">
        <v>2</v>
      </c>
      <c r="E56">
        <v>0</v>
      </c>
      <c r="F56">
        <v>0</v>
      </c>
      <c r="G56">
        <f t="shared" si="0"/>
        <v>1.5</v>
      </c>
      <c r="H56">
        <f t="shared" si="1"/>
        <v>75.5</v>
      </c>
      <c r="I56">
        <f>AVERAGE(G$2:G56)</f>
        <v>6.6242424242424249</v>
      </c>
      <c r="J56">
        <f>MAX(J55,A56)</f>
        <v>114</v>
      </c>
      <c r="K56">
        <f>MAX(K55,B56)</f>
        <v>66</v>
      </c>
      <c r="L56">
        <f>MAX(L55,C56)</f>
        <v>59</v>
      </c>
      <c r="M56">
        <f>MAX(M55,D56)</f>
        <v>70</v>
      </c>
      <c r="N56">
        <f>MAX(N55,E56)</f>
        <v>91</v>
      </c>
      <c r="O56">
        <f t="shared" si="2"/>
        <v>53</v>
      </c>
    </row>
    <row r="57" spans="1:15" x14ac:dyDescent="0.55000000000000004">
      <c r="A57">
        <v>9</v>
      </c>
      <c r="B57">
        <v>0</v>
      </c>
      <c r="C57">
        <v>13</v>
      </c>
      <c r="D57">
        <v>15</v>
      </c>
      <c r="E57">
        <v>114</v>
      </c>
      <c r="F57">
        <v>2</v>
      </c>
      <c r="G57">
        <f t="shared" si="0"/>
        <v>25.5</v>
      </c>
      <c r="H57">
        <f t="shared" si="1"/>
        <v>79.333333333333329</v>
      </c>
      <c r="I57">
        <f>AVERAGE(G$2:G57)</f>
        <v>6.9613095238095246</v>
      </c>
      <c r="J57">
        <f>MAX(J56,A57)</f>
        <v>114</v>
      </c>
      <c r="K57">
        <f>MAX(K56,B57)</f>
        <v>66</v>
      </c>
      <c r="L57">
        <f>MAX(L56,C57)</f>
        <v>59</v>
      </c>
      <c r="M57">
        <f>MAX(M56,D57)</f>
        <v>70</v>
      </c>
      <c r="N57">
        <f>MAX(N56,E57)</f>
        <v>114</v>
      </c>
      <c r="O57">
        <f t="shared" si="2"/>
        <v>53</v>
      </c>
    </row>
    <row r="58" spans="1:15" x14ac:dyDescent="0.55000000000000004">
      <c r="A58">
        <v>23</v>
      </c>
      <c r="B58">
        <v>0</v>
      </c>
      <c r="C58">
        <v>0</v>
      </c>
      <c r="D58">
        <v>22</v>
      </c>
      <c r="E58">
        <v>237</v>
      </c>
      <c r="F58">
        <v>3</v>
      </c>
      <c r="G58">
        <f t="shared" si="0"/>
        <v>47.5</v>
      </c>
      <c r="H58">
        <f t="shared" si="1"/>
        <v>99.833333333333329</v>
      </c>
      <c r="I58">
        <f>AVERAGE(G$2:G58)</f>
        <v>7.6725146198830414</v>
      </c>
      <c r="J58">
        <f>MAX(J57,A58)</f>
        <v>114</v>
      </c>
      <c r="K58">
        <f>MAX(K57,B58)</f>
        <v>66</v>
      </c>
      <c r="L58">
        <f>MAX(L57,C58)</f>
        <v>59</v>
      </c>
      <c r="M58">
        <f>MAX(M57,D58)</f>
        <v>70</v>
      </c>
      <c r="N58">
        <f>MAX(N57,E58)</f>
        <v>237</v>
      </c>
      <c r="O58">
        <f t="shared" si="2"/>
        <v>53</v>
      </c>
    </row>
    <row r="59" spans="1:15" x14ac:dyDescent="0.55000000000000004">
      <c r="A59">
        <v>3</v>
      </c>
      <c r="B59">
        <v>12</v>
      </c>
      <c r="C59">
        <v>1</v>
      </c>
      <c r="D59">
        <v>4</v>
      </c>
      <c r="E59">
        <v>203</v>
      </c>
      <c r="F59">
        <v>1</v>
      </c>
      <c r="G59">
        <f t="shared" si="0"/>
        <v>37.333333333333336</v>
      </c>
      <c r="H59">
        <f t="shared" si="1"/>
        <v>99.833333333333329</v>
      </c>
      <c r="I59">
        <f>AVERAGE(G$2:G59)</f>
        <v>8.1839080459770113</v>
      </c>
      <c r="J59">
        <f>MAX(J58,A59)</f>
        <v>114</v>
      </c>
      <c r="K59">
        <f>MAX(K58,B59)</f>
        <v>66</v>
      </c>
      <c r="L59">
        <f>MAX(L58,C59)</f>
        <v>59</v>
      </c>
      <c r="M59">
        <f>MAX(M58,D59)</f>
        <v>70</v>
      </c>
      <c r="N59">
        <f>MAX(N58,E59)</f>
        <v>237</v>
      </c>
      <c r="O59">
        <f t="shared" si="2"/>
        <v>53</v>
      </c>
    </row>
    <row r="60" spans="1:15" x14ac:dyDescent="0.55000000000000004">
      <c r="A60">
        <v>24</v>
      </c>
      <c r="B60">
        <v>0</v>
      </c>
      <c r="C60">
        <v>0</v>
      </c>
      <c r="D60">
        <v>13</v>
      </c>
      <c r="E60">
        <v>2</v>
      </c>
      <c r="F60">
        <v>27</v>
      </c>
      <c r="G60">
        <f t="shared" si="0"/>
        <v>11</v>
      </c>
      <c r="H60">
        <f t="shared" si="1"/>
        <v>99.833333333333329</v>
      </c>
      <c r="I60">
        <f>AVERAGE(G$2:G60)</f>
        <v>8.2316384180790969</v>
      </c>
      <c r="J60">
        <f>MAX(J59,A60)</f>
        <v>114</v>
      </c>
      <c r="K60">
        <f>MAX(K59,B60)</f>
        <v>66</v>
      </c>
      <c r="L60">
        <f>MAX(L59,C60)</f>
        <v>59</v>
      </c>
      <c r="M60">
        <f>MAX(M59,D60)</f>
        <v>70</v>
      </c>
      <c r="N60">
        <f>MAX(N59,E60)</f>
        <v>237</v>
      </c>
      <c r="O60">
        <f t="shared" si="2"/>
        <v>53</v>
      </c>
    </row>
    <row r="61" spans="1:15" x14ac:dyDescent="0.55000000000000004">
      <c r="A61">
        <v>1</v>
      </c>
      <c r="B61">
        <v>0</v>
      </c>
      <c r="C61">
        <v>0</v>
      </c>
      <c r="D61">
        <v>0</v>
      </c>
      <c r="E61">
        <v>2</v>
      </c>
      <c r="F61">
        <v>0</v>
      </c>
      <c r="G61">
        <f t="shared" si="0"/>
        <v>0.5</v>
      </c>
      <c r="H61">
        <f t="shared" si="1"/>
        <v>99.833333333333329</v>
      </c>
      <c r="I61">
        <f>AVERAGE(G$2:G61)</f>
        <v>8.1027777777777779</v>
      </c>
      <c r="J61">
        <f>MAX(J60,A61)</f>
        <v>114</v>
      </c>
      <c r="K61">
        <f>MAX(K60,B61)</f>
        <v>66</v>
      </c>
      <c r="L61">
        <f>MAX(L60,C61)</f>
        <v>59</v>
      </c>
      <c r="M61">
        <f>MAX(M60,D61)</f>
        <v>70</v>
      </c>
      <c r="N61">
        <f>MAX(N60,E61)</f>
        <v>237</v>
      </c>
      <c r="O61">
        <f t="shared" si="2"/>
        <v>53</v>
      </c>
    </row>
    <row r="62" spans="1:15" x14ac:dyDescent="0.55000000000000004">
      <c r="A62">
        <v>6</v>
      </c>
      <c r="B62">
        <v>0</v>
      </c>
      <c r="C62">
        <v>24</v>
      </c>
      <c r="D62">
        <v>2</v>
      </c>
      <c r="E62">
        <v>74</v>
      </c>
      <c r="F62">
        <v>0</v>
      </c>
      <c r="G62">
        <f t="shared" si="0"/>
        <v>17.666666666666668</v>
      </c>
      <c r="H62">
        <f t="shared" si="1"/>
        <v>99.833333333333329</v>
      </c>
      <c r="I62">
        <f>AVERAGE(G$2:G62)</f>
        <v>8.2595628415300553</v>
      </c>
      <c r="J62">
        <f>MAX(J61,A62)</f>
        <v>114</v>
      </c>
      <c r="K62">
        <f>MAX(K61,B62)</f>
        <v>66</v>
      </c>
      <c r="L62">
        <f>MAX(L61,C62)</f>
        <v>59</v>
      </c>
      <c r="M62">
        <f>MAX(M61,D62)</f>
        <v>70</v>
      </c>
      <c r="N62">
        <f>MAX(N61,E62)</f>
        <v>237</v>
      </c>
      <c r="O62">
        <f t="shared" si="2"/>
        <v>53</v>
      </c>
    </row>
    <row r="63" spans="1:15" x14ac:dyDescent="0.55000000000000004">
      <c r="A63">
        <v>0</v>
      </c>
      <c r="B63">
        <v>0</v>
      </c>
      <c r="C63">
        <v>5</v>
      </c>
      <c r="D63">
        <v>13</v>
      </c>
      <c r="E63">
        <v>96</v>
      </c>
      <c r="F63">
        <v>4</v>
      </c>
      <c r="G63">
        <f t="shared" si="0"/>
        <v>19.666666666666668</v>
      </c>
      <c r="H63">
        <f t="shared" si="1"/>
        <v>99.833333333333329</v>
      </c>
      <c r="I63">
        <f>AVERAGE(G$2:G63)</f>
        <v>8.443548387096774</v>
      </c>
      <c r="J63">
        <f>MAX(J62,A63)</f>
        <v>114</v>
      </c>
      <c r="K63">
        <f>MAX(K62,B63)</f>
        <v>66</v>
      </c>
      <c r="L63">
        <f>MAX(L62,C63)</f>
        <v>59</v>
      </c>
      <c r="M63">
        <f>MAX(M62,D63)</f>
        <v>70</v>
      </c>
      <c r="N63">
        <f>MAX(N62,E63)</f>
        <v>237</v>
      </c>
      <c r="O63">
        <f t="shared" si="2"/>
        <v>53</v>
      </c>
    </row>
    <row r="64" spans="1:15" x14ac:dyDescent="0.55000000000000004">
      <c r="A64">
        <v>3</v>
      </c>
      <c r="B64">
        <v>5</v>
      </c>
      <c r="C64">
        <v>36</v>
      </c>
      <c r="D64">
        <v>1</v>
      </c>
      <c r="E64">
        <v>0</v>
      </c>
      <c r="F64">
        <v>6</v>
      </c>
      <c r="G64">
        <f t="shared" si="0"/>
        <v>8.5</v>
      </c>
      <c r="H64">
        <f t="shared" si="1"/>
        <v>99.833333333333329</v>
      </c>
      <c r="I64">
        <f>AVERAGE(G$2:G64)</f>
        <v>8.4444444444444446</v>
      </c>
      <c r="J64">
        <f>MAX(J63,A64)</f>
        <v>114</v>
      </c>
      <c r="K64">
        <f>MAX(K63,B64)</f>
        <v>66</v>
      </c>
      <c r="L64">
        <f>MAX(L63,C64)</f>
        <v>59</v>
      </c>
      <c r="M64">
        <f>MAX(M63,D64)</f>
        <v>70</v>
      </c>
      <c r="N64">
        <f>MAX(N63,E64)</f>
        <v>237</v>
      </c>
      <c r="O64">
        <f t="shared" si="2"/>
        <v>53</v>
      </c>
    </row>
    <row r="65" spans="1:15" x14ac:dyDescent="0.55000000000000004">
      <c r="A65">
        <v>3</v>
      </c>
      <c r="B65">
        <v>33</v>
      </c>
      <c r="C65">
        <v>2</v>
      </c>
      <c r="D65">
        <v>1</v>
      </c>
      <c r="E65">
        <v>2</v>
      </c>
      <c r="F65">
        <v>48</v>
      </c>
      <c r="G65">
        <f t="shared" si="0"/>
        <v>14.833333333333334</v>
      </c>
      <c r="H65">
        <f t="shared" si="1"/>
        <v>99.833333333333329</v>
      </c>
      <c r="I65">
        <f>AVERAGE(G$2:G65)</f>
        <v>8.5442708333333339</v>
      </c>
      <c r="J65">
        <f>MAX(J64,A65)</f>
        <v>114</v>
      </c>
      <c r="K65">
        <f>MAX(K64,B65)</f>
        <v>66</v>
      </c>
      <c r="L65">
        <f>MAX(L64,C65)</f>
        <v>59</v>
      </c>
      <c r="M65">
        <f>MAX(M64,D65)</f>
        <v>70</v>
      </c>
      <c r="N65">
        <f>MAX(N64,E65)</f>
        <v>237</v>
      </c>
      <c r="O65">
        <f t="shared" si="2"/>
        <v>53</v>
      </c>
    </row>
    <row r="66" spans="1:15" x14ac:dyDescent="0.55000000000000004">
      <c r="A66">
        <v>19</v>
      </c>
      <c r="B66">
        <v>1</v>
      </c>
      <c r="C66">
        <v>62</v>
      </c>
      <c r="D66">
        <v>7</v>
      </c>
      <c r="E66">
        <v>341</v>
      </c>
      <c r="F66">
        <v>1</v>
      </c>
      <c r="G66">
        <f t="shared" si="0"/>
        <v>71.833333333333329</v>
      </c>
      <c r="H66">
        <f t="shared" si="1"/>
        <v>117.66666666666667</v>
      </c>
      <c r="I66">
        <f>AVERAGE(G$2:G66)</f>
        <v>9.5179487179487197</v>
      </c>
      <c r="J66">
        <f>MAX(J65,A66)</f>
        <v>114</v>
      </c>
      <c r="K66">
        <f>MAX(K65,B66)</f>
        <v>66</v>
      </c>
      <c r="L66">
        <f>MAX(L65,C66)</f>
        <v>62</v>
      </c>
      <c r="M66">
        <f>MAX(M65,D66)</f>
        <v>70</v>
      </c>
      <c r="N66">
        <f>MAX(N65,E66)</f>
        <v>341</v>
      </c>
      <c r="O66">
        <f t="shared" si="2"/>
        <v>53</v>
      </c>
    </row>
    <row r="67" spans="1:15" x14ac:dyDescent="0.55000000000000004">
      <c r="A67">
        <v>1</v>
      </c>
      <c r="B67">
        <v>0</v>
      </c>
      <c r="C67">
        <v>0</v>
      </c>
      <c r="D67">
        <v>2</v>
      </c>
      <c r="E67">
        <v>157</v>
      </c>
      <c r="F67">
        <v>11</v>
      </c>
      <c r="G67">
        <f t="shared" ref="G67:G130" si="3">AVERAGE(A67:F67)</f>
        <v>28.5</v>
      </c>
      <c r="H67">
        <f t="shared" ref="H67:H130" si="4">AVERAGE(J67:O67)</f>
        <v>117.66666666666667</v>
      </c>
      <c r="I67">
        <f>AVERAGE(G$2:G67)</f>
        <v>9.8055555555555571</v>
      </c>
      <c r="J67">
        <f>MAX(J66,A67)</f>
        <v>114</v>
      </c>
      <c r="K67">
        <f>MAX(K66,B67)</f>
        <v>66</v>
      </c>
      <c r="L67">
        <f>MAX(L66,C67)</f>
        <v>62</v>
      </c>
      <c r="M67">
        <f>MAX(M66,D67)</f>
        <v>70</v>
      </c>
      <c r="N67">
        <f>MAX(N66,E67)</f>
        <v>341</v>
      </c>
      <c r="O67">
        <f t="shared" si="2"/>
        <v>53</v>
      </c>
    </row>
    <row r="68" spans="1:15" x14ac:dyDescent="0.55000000000000004">
      <c r="A68">
        <v>1</v>
      </c>
      <c r="B68">
        <v>1</v>
      </c>
      <c r="C68">
        <v>33</v>
      </c>
      <c r="D68">
        <v>2</v>
      </c>
      <c r="E68">
        <v>39</v>
      </c>
      <c r="F68">
        <v>68</v>
      </c>
      <c r="G68">
        <f t="shared" si="3"/>
        <v>24</v>
      </c>
      <c r="H68">
        <f t="shared" si="4"/>
        <v>120.16666666666667</v>
      </c>
      <c r="I68">
        <f>AVERAGE(G$2:G68)</f>
        <v>10.017412935323383</v>
      </c>
      <c r="J68">
        <f>MAX(J67,A68)</f>
        <v>114</v>
      </c>
      <c r="K68">
        <f>MAX(K67,B68)</f>
        <v>66</v>
      </c>
      <c r="L68">
        <f>MAX(L67,C68)</f>
        <v>62</v>
      </c>
      <c r="M68">
        <f>MAX(M67,D68)</f>
        <v>70</v>
      </c>
      <c r="N68">
        <f>MAX(N67,E68)</f>
        <v>341</v>
      </c>
      <c r="O68">
        <f t="shared" si="2"/>
        <v>68</v>
      </c>
    </row>
    <row r="69" spans="1:15" x14ac:dyDescent="0.55000000000000004">
      <c r="A69">
        <v>18</v>
      </c>
      <c r="B69">
        <v>12</v>
      </c>
      <c r="C69">
        <v>0</v>
      </c>
      <c r="D69">
        <v>2</v>
      </c>
      <c r="E69">
        <v>0</v>
      </c>
      <c r="F69">
        <v>1</v>
      </c>
      <c r="G69">
        <f t="shared" si="3"/>
        <v>5.5</v>
      </c>
      <c r="H69">
        <f t="shared" si="4"/>
        <v>120.16666666666667</v>
      </c>
      <c r="I69">
        <f>AVERAGE(G$2:G69)</f>
        <v>9.9509803921568647</v>
      </c>
      <c r="J69">
        <f>MAX(J68,A69)</f>
        <v>114</v>
      </c>
      <c r="K69">
        <f>MAX(K68,B69)</f>
        <v>66</v>
      </c>
      <c r="L69">
        <f>MAX(L68,C69)</f>
        <v>62</v>
      </c>
      <c r="M69">
        <f>MAX(M68,D69)</f>
        <v>70</v>
      </c>
      <c r="N69">
        <f>MAX(N68,E69)</f>
        <v>341</v>
      </c>
      <c r="O69">
        <f t="shared" si="2"/>
        <v>68</v>
      </c>
    </row>
    <row r="70" spans="1:15" x14ac:dyDescent="0.55000000000000004">
      <c r="A70">
        <v>44</v>
      </c>
      <c r="B70">
        <v>2</v>
      </c>
      <c r="C70">
        <v>1</v>
      </c>
      <c r="D70">
        <v>5</v>
      </c>
      <c r="E70">
        <v>0</v>
      </c>
      <c r="F70">
        <v>0</v>
      </c>
      <c r="G70">
        <f t="shared" si="3"/>
        <v>8.6666666666666661</v>
      </c>
      <c r="H70">
        <f t="shared" si="4"/>
        <v>120.16666666666667</v>
      </c>
      <c r="I70">
        <f>AVERAGE(G$2:G70)</f>
        <v>9.9323671497584538</v>
      </c>
      <c r="J70">
        <f>MAX(J69,A70)</f>
        <v>114</v>
      </c>
      <c r="K70">
        <f>MAX(K69,B70)</f>
        <v>66</v>
      </c>
      <c r="L70">
        <f>MAX(L69,C70)</f>
        <v>62</v>
      </c>
      <c r="M70">
        <f>MAX(M69,D70)</f>
        <v>70</v>
      </c>
      <c r="N70">
        <f>MAX(N69,E70)</f>
        <v>341</v>
      </c>
      <c r="O70">
        <f t="shared" si="2"/>
        <v>68</v>
      </c>
    </row>
    <row r="71" spans="1:15" x14ac:dyDescent="0.55000000000000004">
      <c r="A71">
        <v>50</v>
      </c>
      <c r="B71">
        <v>15</v>
      </c>
      <c r="C71">
        <v>38</v>
      </c>
      <c r="D71">
        <v>3</v>
      </c>
      <c r="E71">
        <v>0</v>
      </c>
      <c r="F71">
        <v>1</v>
      </c>
      <c r="G71">
        <f t="shared" si="3"/>
        <v>17.833333333333332</v>
      </c>
      <c r="H71">
        <f t="shared" si="4"/>
        <v>120.16666666666667</v>
      </c>
      <c r="I71">
        <f>AVERAGE(G$2:G71)</f>
        <v>10.045238095238096</v>
      </c>
      <c r="J71">
        <f>MAX(J70,A71)</f>
        <v>114</v>
      </c>
      <c r="K71">
        <f>MAX(K70,B71)</f>
        <v>66</v>
      </c>
      <c r="L71">
        <f>MAX(L70,C71)</f>
        <v>62</v>
      </c>
      <c r="M71">
        <f>MAX(M70,D71)</f>
        <v>70</v>
      </c>
      <c r="N71">
        <f>MAX(N70,E71)</f>
        <v>341</v>
      </c>
      <c r="O71">
        <f t="shared" si="2"/>
        <v>68</v>
      </c>
    </row>
    <row r="72" spans="1:15" x14ac:dyDescent="0.55000000000000004">
      <c r="A72">
        <v>1</v>
      </c>
      <c r="B72">
        <v>2</v>
      </c>
      <c r="C72">
        <v>0</v>
      </c>
      <c r="D72">
        <v>24</v>
      </c>
      <c r="E72">
        <v>178</v>
      </c>
      <c r="F72">
        <v>12</v>
      </c>
      <c r="G72">
        <f t="shared" si="3"/>
        <v>36.166666666666664</v>
      </c>
      <c r="H72">
        <f t="shared" si="4"/>
        <v>120.16666666666667</v>
      </c>
      <c r="I72">
        <f>AVERAGE(G$2:G72)</f>
        <v>10.413145539906104</v>
      </c>
      <c r="J72">
        <f>MAX(J71,A72)</f>
        <v>114</v>
      </c>
      <c r="K72">
        <f>MAX(K71,B72)</f>
        <v>66</v>
      </c>
      <c r="L72">
        <f>MAX(L71,C72)</f>
        <v>62</v>
      </c>
      <c r="M72">
        <f>MAX(M71,D72)</f>
        <v>70</v>
      </c>
      <c r="N72">
        <f>MAX(N71,E72)</f>
        <v>341</v>
      </c>
      <c r="O72">
        <f t="shared" si="2"/>
        <v>68</v>
      </c>
    </row>
    <row r="73" spans="1:15" x14ac:dyDescent="0.55000000000000004">
      <c r="A73">
        <v>189</v>
      </c>
      <c r="B73">
        <v>2</v>
      </c>
      <c r="C73">
        <v>7</v>
      </c>
      <c r="D73">
        <v>19</v>
      </c>
      <c r="E73">
        <v>0</v>
      </c>
      <c r="F73">
        <v>25</v>
      </c>
      <c r="G73">
        <f t="shared" si="3"/>
        <v>40.333333333333336</v>
      </c>
      <c r="H73">
        <f t="shared" si="4"/>
        <v>132.66666666666666</v>
      </c>
      <c r="I73">
        <f>AVERAGE(G$2:G73)</f>
        <v>10.828703703703704</v>
      </c>
      <c r="J73">
        <f>MAX(J72,A73)</f>
        <v>189</v>
      </c>
      <c r="K73">
        <f>MAX(K72,B73)</f>
        <v>66</v>
      </c>
      <c r="L73">
        <f>MAX(L72,C73)</f>
        <v>62</v>
      </c>
      <c r="M73">
        <f>MAX(M72,D73)</f>
        <v>70</v>
      </c>
      <c r="N73">
        <f>MAX(N72,E73)</f>
        <v>341</v>
      </c>
      <c r="O73">
        <f t="shared" si="2"/>
        <v>68</v>
      </c>
    </row>
    <row r="74" spans="1:15" x14ac:dyDescent="0.55000000000000004">
      <c r="A74">
        <v>5</v>
      </c>
      <c r="B74">
        <v>43</v>
      </c>
      <c r="C74">
        <v>1</v>
      </c>
      <c r="D74">
        <v>42</v>
      </c>
      <c r="E74">
        <v>0</v>
      </c>
      <c r="F74">
        <v>54</v>
      </c>
      <c r="G74">
        <f t="shared" si="3"/>
        <v>24.166666666666668</v>
      </c>
      <c r="H74">
        <f t="shared" si="4"/>
        <v>132.66666666666666</v>
      </c>
      <c r="I74">
        <f>AVERAGE(G$2:G74)</f>
        <v>11.011415525114156</v>
      </c>
      <c r="J74">
        <f>MAX(J73,A74)</f>
        <v>189</v>
      </c>
      <c r="K74">
        <f>MAX(K73,B74)</f>
        <v>66</v>
      </c>
      <c r="L74">
        <f>MAX(L73,C74)</f>
        <v>62</v>
      </c>
      <c r="M74">
        <f>MAX(M73,D74)</f>
        <v>70</v>
      </c>
      <c r="N74">
        <f>MAX(N73,E74)</f>
        <v>341</v>
      </c>
      <c r="O74">
        <f t="shared" si="2"/>
        <v>68</v>
      </c>
    </row>
    <row r="75" spans="1:15" x14ac:dyDescent="0.55000000000000004">
      <c r="A75">
        <v>239</v>
      </c>
      <c r="B75">
        <v>34</v>
      </c>
      <c r="C75">
        <v>10</v>
      </c>
      <c r="D75">
        <v>1</v>
      </c>
      <c r="E75">
        <v>181</v>
      </c>
      <c r="F75">
        <v>0</v>
      </c>
      <c r="G75">
        <f t="shared" si="3"/>
        <v>77.5</v>
      </c>
      <c r="H75">
        <f t="shared" si="4"/>
        <v>141</v>
      </c>
      <c r="I75">
        <f>AVERAGE(G$2:G75)</f>
        <v>11.90990990990991</v>
      </c>
      <c r="J75">
        <f>MAX(J74,A75)</f>
        <v>239</v>
      </c>
      <c r="K75">
        <f>MAX(K74,B75)</f>
        <v>66</v>
      </c>
      <c r="L75">
        <f>MAX(L74,C75)</f>
        <v>62</v>
      </c>
      <c r="M75">
        <f>MAX(M74,D75)</f>
        <v>70</v>
      </c>
      <c r="N75">
        <f>MAX(N74,E75)</f>
        <v>341</v>
      </c>
      <c r="O75">
        <f t="shared" si="2"/>
        <v>68</v>
      </c>
    </row>
    <row r="76" spans="1:15" x14ac:dyDescent="0.55000000000000004">
      <c r="A76">
        <v>0</v>
      </c>
      <c r="B76">
        <v>2</v>
      </c>
      <c r="C76">
        <v>1</v>
      </c>
      <c r="D76">
        <v>38</v>
      </c>
      <c r="E76">
        <v>3</v>
      </c>
      <c r="F76">
        <v>3</v>
      </c>
      <c r="G76">
        <f t="shared" si="3"/>
        <v>7.833333333333333</v>
      </c>
      <c r="H76">
        <f t="shared" si="4"/>
        <v>141</v>
      </c>
      <c r="I76">
        <f>AVERAGE(G$2:G76)</f>
        <v>11.855555555555556</v>
      </c>
      <c r="J76">
        <f>MAX(J75,A76)</f>
        <v>239</v>
      </c>
      <c r="K76">
        <f>MAX(K75,B76)</f>
        <v>66</v>
      </c>
      <c r="L76">
        <f>MAX(L75,C76)</f>
        <v>62</v>
      </c>
      <c r="M76">
        <f>MAX(M75,D76)</f>
        <v>70</v>
      </c>
      <c r="N76">
        <f>MAX(N75,E76)</f>
        <v>341</v>
      </c>
      <c r="O76">
        <f t="shared" si="2"/>
        <v>68</v>
      </c>
    </row>
    <row r="77" spans="1:15" x14ac:dyDescent="0.55000000000000004">
      <c r="A77">
        <v>0</v>
      </c>
      <c r="B77">
        <v>61</v>
      </c>
      <c r="C77">
        <v>11</v>
      </c>
      <c r="D77">
        <v>1</v>
      </c>
      <c r="E77">
        <v>2</v>
      </c>
      <c r="F77">
        <v>6</v>
      </c>
      <c r="G77">
        <f t="shared" si="3"/>
        <v>13.5</v>
      </c>
      <c r="H77">
        <f t="shared" si="4"/>
        <v>141</v>
      </c>
      <c r="I77">
        <f>AVERAGE(G$2:G77)</f>
        <v>11.877192982456142</v>
      </c>
      <c r="J77">
        <f>MAX(J76,A77)</f>
        <v>239</v>
      </c>
      <c r="K77">
        <f>MAX(K76,B77)</f>
        <v>66</v>
      </c>
      <c r="L77">
        <f>MAX(L76,C77)</f>
        <v>62</v>
      </c>
      <c r="M77">
        <f>MAX(M76,D77)</f>
        <v>70</v>
      </c>
      <c r="N77">
        <f>MAX(N76,E77)</f>
        <v>341</v>
      </c>
      <c r="O77">
        <f t="shared" si="2"/>
        <v>68</v>
      </c>
    </row>
    <row r="78" spans="1:15" x14ac:dyDescent="0.55000000000000004">
      <c r="A78">
        <v>51</v>
      </c>
      <c r="B78">
        <v>2</v>
      </c>
      <c r="C78">
        <v>16</v>
      </c>
      <c r="D78">
        <v>7</v>
      </c>
      <c r="E78">
        <v>99</v>
      </c>
      <c r="F78">
        <v>1</v>
      </c>
      <c r="G78">
        <f t="shared" si="3"/>
        <v>29.333333333333332</v>
      </c>
      <c r="H78">
        <f t="shared" si="4"/>
        <v>141</v>
      </c>
      <c r="I78">
        <f>AVERAGE(G$2:G78)</f>
        <v>12.103896103896105</v>
      </c>
      <c r="J78">
        <f>MAX(J77,A78)</f>
        <v>239</v>
      </c>
      <c r="K78">
        <f>MAX(K77,B78)</f>
        <v>66</v>
      </c>
      <c r="L78">
        <f>MAX(L77,C78)</f>
        <v>62</v>
      </c>
      <c r="M78">
        <f>MAX(M77,D78)</f>
        <v>70</v>
      </c>
      <c r="N78">
        <f>MAX(N77,E78)</f>
        <v>341</v>
      </c>
      <c r="O78">
        <f t="shared" si="2"/>
        <v>68</v>
      </c>
    </row>
    <row r="79" spans="1:15" x14ac:dyDescent="0.55000000000000004">
      <c r="A79">
        <v>1</v>
      </c>
      <c r="B79">
        <v>2</v>
      </c>
      <c r="C79">
        <v>0</v>
      </c>
      <c r="D79">
        <v>0</v>
      </c>
      <c r="E79">
        <v>0</v>
      </c>
      <c r="F79">
        <v>1</v>
      </c>
      <c r="G79">
        <f t="shared" si="3"/>
        <v>0.66666666666666663</v>
      </c>
      <c r="H79">
        <f t="shared" si="4"/>
        <v>141</v>
      </c>
      <c r="I79">
        <f>AVERAGE(G$2:G79)</f>
        <v>11.957264957264957</v>
      </c>
      <c r="J79">
        <f>MAX(J78,A79)</f>
        <v>239</v>
      </c>
      <c r="K79">
        <f>MAX(K78,B79)</f>
        <v>66</v>
      </c>
      <c r="L79">
        <f>MAX(L78,C79)</f>
        <v>62</v>
      </c>
      <c r="M79">
        <f>MAX(M78,D79)</f>
        <v>70</v>
      </c>
      <c r="N79">
        <f>MAX(N78,E79)</f>
        <v>341</v>
      </c>
      <c r="O79">
        <f t="shared" si="2"/>
        <v>68</v>
      </c>
    </row>
    <row r="80" spans="1:15" x14ac:dyDescent="0.55000000000000004">
      <c r="A80">
        <v>0</v>
      </c>
      <c r="B80">
        <v>0</v>
      </c>
      <c r="C80">
        <v>1</v>
      </c>
      <c r="D80">
        <v>0</v>
      </c>
      <c r="E80">
        <v>504</v>
      </c>
      <c r="F80">
        <v>0</v>
      </c>
      <c r="G80">
        <f t="shared" si="3"/>
        <v>84.166666666666671</v>
      </c>
      <c r="H80">
        <f t="shared" si="4"/>
        <v>168.16666666666666</v>
      </c>
      <c r="I80">
        <f>AVERAGE(G$2:G80)</f>
        <v>12.871308016877638</v>
      </c>
      <c r="J80">
        <f>MAX(J79,A80)</f>
        <v>239</v>
      </c>
      <c r="K80">
        <f>MAX(K79,B80)</f>
        <v>66</v>
      </c>
      <c r="L80">
        <f>MAX(L79,C80)</f>
        <v>62</v>
      </c>
      <c r="M80">
        <f>MAX(M79,D80)</f>
        <v>70</v>
      </c>
      <c r="N80">
        <f>MAX(N79,E80)</f>
        <v>504</v>
      </c>
      <c r="O80">
        <f t="shared" si="2"/>
        <v>68</v>
      </c>
    </row>
    <row r="81" spans="1:15" x14ac:dyDescent="0.55000000000000004">
      <c r="A81">
        <v>0</v>
      </c>
      <c r="B81">
        <v>17</v>
      </c>
      <c r="C81">
        <v>2</v>
      </c>
      <c r="D81">
        <v>2</v>
      </c>
      <c r="E81">
        <v>870</v>
      </c>
      <c r="F81">
        <v>24</v>
      </c>
      <c r="G81">
        <f t="shared" si="3"/>
        <v>152.5</v>
      </c>
      <c r="H81">
        <f t="shared" si="4"/>
        <v>229.16666666666666</v>
      </c>
      <c r="I81">
        <f>AVERAGE(G$2:G81)</f>
        <v>14.616666666666669</v>
      </c>
      <c r="J81">
        <f>MAX(J80,A81)</f>
        <v>239</v>
      </c>
      <c r="K81">
        <f>MAX(K80,B81)</f>
        <v>66</v>
      </c>
      <c r="L81">
        <f>MAX(L80,C81)</f>
        <v>62</v>
      </c>
      <c r="M81">
        <f>MAX(M80,D81)</f>
        <v>70</v>
      </c>
      <c r="N81">
        <f>MAX(N80,E81)</f>
        <v>870</v>
      </c>
      <c r="O81">
        <f t="shared" si="2"/>
        <v>68</v>
      </c>
    </row>
    <row r="82" spans="1:15" x14ac:dyDescent="0.55000000000000004">
      <c r="A82">
        <v>0</v>
      </c>
      <c r="B82">
        <v>10</v>
      </c>
      <c r="C82">
        <v>1</v>
      </c>
      <c r="D82">
        <v>0</v>
      </c>
      <c r="E82">
        <v>1</v>
      </c>
      <c r="F82">
        <v>1</v>
      </c>
      <c r="G82">
        <f t="shared" si="3"/>
        <v>2.1666666666666665</v>
      </c>
      <c r="H82">
        <f t="shared" si="4"/>
        <v>229.16666666666666</v>
      </c>
      <c r="I82">
        <f>AVERAGE(G$2:G82)</f>
        <v>14.462962962962965</v>
      </c>
      <c r="J82">
        <f>MAX(J81,A82)</f>
        <v>239</v>
      </c>
      <c r="K82">
        <f>MAX(K81,B82)</f>
        <v>66</v>
      </c>
      <c r="L82">
        <f>MAX(L81,C82)</f>
        <v>62</v>
      </c>
      <c r="M82">
        <f>MAX(M81,D82)</f>
        <v>70</v>
      </c>
      <c r="N82">
        <f>MAX(N81,E82)</f>
        <v>870</v>
      </c>
      <c r="O82">
        <f t="shared" si="2"/>
        <v>68</v>
      </c>
    </row>
    <row r="83" spans="1:15" x14ac:dyDescent="0.55000000000000004">
      <c r="A83">
        <v>301</v>
      </c>
      <c r="B83">
        <v>6</v>
      </c>
      <c r="C83">
        <v>1</v>
      </c>
      <c r="D83">
        <v>3</v>
      </c>
      <c r="E83">
        <v>124</v>
      </c>
      <c r="F83">
        <v>0</v>
      </c>
      <c r="G83">
        <f t="shared" si="3"/>
        <v>72.5</v>
      </c>
      <c r="H83">
        <f t="shared" si="4"/>
        <v>239.5</v>
      </c>
      <c r="I83">
        <f>AVERAGE(G$2:G83)</f>
        <v>15.170731707317076</v>
      </c>
      <c r="J83">
        <f>MAX(J82,A83)</f>
        <v>301</v>
      </c>
      <c r="K83">
        <f>MAX(K82,B83)</f>
        <v>66</v>
      </c>
      <c r="L83">
        <f>MAX(L82,C83)</f>
        <v>62</v>
      </c>
      <c r="M83">
        <f>MAX(M82,D83)</f>
        <v>70</v>
      </c>
      <c r="N83">
        <f>MAX(N82,E83)</f>
        <v>870</v>
      </c>
      <c r="O83">
        <f t="shared" ref="O83:O146" si="5">MAX(O82,F83)</f>
        <v>68</v>
      </c>
    </row>
    <row r="84" spans="1:15" x14ac:dyDescent="0.55000000000000004">
      <c r="A84">
        <v>0</v>
      </c>
      <c r="B84">
        <v>64</v>
      </c>
      <c r="C84">
        <v>19</v>
      </c>
      <c r="D84">
        <v>12</v>
      </c>
      <c r="E84">
        <v>87</v>
      </c>
      <c r="F84">
        <v>0</v>
      </c>
      <c r="G84">
        <f t="shared" si="3"/>
        <v>30.333333333333332</v>
      </c>
      <c r="H84">
        <f t="shared" si="4"/>
        <v>239.5</v>
      </c>
      <c r="I84">
        <f>AVERAGE(G$2:G84)</f>
        <v>15.353413654618477</v>
      </c>
      <c r="J84">
        <f>MAX(J83,A84)</f>
        <v>301</v>
      </c>
      <c r="K84">
        <f>MAX(K83,B84)</f>
        <v>66</v>
      </c>
      <c r="L84">
        <f>MAX(L83,C84)</f>
        <v>62</v>
      </c>
      <c r="M84">
        <f>MAX(M83,D84)</f>
        <v>70</v>
      </c>
      <c r="N84">
        <f>MAX(N83,E84)</f>
        <v>870</v>
      </c>
      <c r="O84">
        <f t="shared" si="5"/>
        <v>68</v>
      </c>
    </row>
    <row r="85" spans="1:15" x14ac:dyDescent="0.55000000000000004">
      <c r="A85">
        <v>115</v>
      </c>
      <c r="B85">
        <v>114</v>
      </c>
      <c r="C85">
        <v>2</v>
      </c>
      <c r="D85">
        <v>19</v>
      </c>
      <c r="E85">
        <v>15</v>
      </c>
      <c r="F85">
        <v>2</v>
      </c>
      <c r="G85">
        <f t="shared" si="3"/>
        <v>44.5</v>
      </c>
      <c r="H85">
        <f t="shared" si="4"/>
        <v>247.5</v>
      </c>
      <c r="I85">
        <f>AVERAGE(G$2:G85)</f>
        <v>15.700396825396828</v>
      </c>
      <c r="J85">
        <f>MAX(J84,A85)</f>
        <v>301</v>
      </c>
      <c r="K85">
        <f>MAX(K84,B85)</f>
        <v>114</v>
      </c>
      <c r="L85">
        <f>MAX(L84,C85)</f>
        <v>62</v>
      </c>
      <c r="M85">
        <f>MAX(M84,D85)</f>
        <v>70</v>
      </c>
      <c r="N85">
        <f>MAX(N84,E85)</f>
        <v>870</v>
      </c>
      <c r="O85">
        <f t="shared" si="5"/>
        <v>68</v>
      </c>
    </row>
    <row r="86" spans="1:15" x14ac:dyDescent="0.55000000000000004">
      <c r="A86">
        <v>1</v>
      </c>
      <c r="B86">
        <v>36</v>
      </c>
      <c r="C86">
        <v>16</v>
      </c>
      <c r="D86">
        <v>28</v>
      </c>
      <c r="E86">
        <v>583</v>
      </c>
      <c r="F86">
        <v>5</v>
      </c>
      <c r="G86">
        <f t="shared" si="3"/>
        <v>111.5</v>
      </c>
      <c r="H86">
        <f t="shared" si="4"/>
        <v>247.5</v>
      </c>
      <c r="I86">
        <f>AVERAGE(G$2:G86)</f>
        <v>16.827450980392157</v>
      </c>
      <c r="J86">
        <f>MAX(J85,A86)</f>
        <v>301</v>
      </c>
      <c r="K86">
        <f>MAX(K85,B86)</f>
        <v>114</v>
      </c>
      <c r="L86">
        <f>MAX(L85,C86)</f>
        <v>62</v>
      </c>
      <c r="M86">
        <f>MAX(M85,D86)</f>
        <v>70</v>
      </c>
      <c r="N86">
        <f>MAX(N85,E86)</f>
        <v>870</v>
      </c>
      <c r="O86">
        <f t="shared" si="5"/>
        <v>68</v>
      </c>
    </row>
    <row r="87" spans="1:15" x14ac:dyDescent="0.55000000000000004">
      <c r="A87">
        <v>1</v>
      </c>
      <c r="B87">
        <v>0</v>
      </c>
      <c r="C87">
        <v>23</v>
      </c>
      <c r="D87">
        <v>2</v>
      </c>
      <c r="E87">
        <v>117</v>
      </c>
      <c r="F87">
        <v>0</v>
      </c>
      <c r="G87">
        <f t="shared" si="3"/>
        <v>23.833333333333332</v>
      </c>
      <c r="H87">
        <f t="shared" si="4"/>
        <v>247.5</v>
      </c>
      <c r="I87">
        <f>AVERAGE(G$2:G87)</f>
        <v>16.90891472868217</v>
      </c>
      <c r="J87">
        <f>MAX(J86,A87)</f>
        <v>301</v>
      </c>
      <c r="K87">
        <f>MAX(K86,B87)</f>
        <v>114</v>
      </c>
      <c r="L87">
        <f>MAX(L86,C87)</f>
        <v>62</v>
      </c>
      <c r="M87">
        <f>MAX(M86,D87)</f>
        <v>70</v>
      </c>
      <c r="N87">
        <f>MAX(N86,E87)</f>
        <v>870</v>
      </c>
      <c r="O87">
        <f t="shared" si="5"/>
        <v>68</v>
      </c>
    </row>
    <row r="88" spans="1:15" x14ac:dyDescent="0.55000000000000004">
      <c r="A88">
        <v>1</v>
      </c>
      <c r="B88">
        <v>0</v>
      </c>
      <c r="C88">
        <v>5</v>
      </c>
      <c r="D88">
        <v>104</v>
      </c>
      <c r="E88">
        <v>93</v>
      </c>
      <c r="F88">
        <v>30</v>
      </c>
      <c r="G88">
        <f t="shared" si="3"/>
        <v>38.833333333333336</v>
      </c>
      <c r="H88">
        <f t="shared" si="4"/>
        <v>253.16666666666666</v>
      </c>
      <c r="I88">
        <f>AVERAGE(G$2:G88)</f>
        <v>17.160919540229884</v>
      </c>
      <c r="J88">
        <f>MAX(J87,A88)</f>
        <v>301</v>
      </c>
      <c r="K88">
        <f>MAX(K87,B88)</f>
        <v>114</v>
      </c>
      <c r="L88">
        <f>MAX(L87,C88)</f>
        <v>62</v>
      </c>
      <c r="M88">
        <f>MAX(M87,D88)</f>
        <v>104</v>
      </c>
      <c r="N88">
        <f>MAX(N87,E88)</f>
        <v>870</v>
      </c>
      <c r="O88">
        <f t="shared" si="5"/>
        <v>68</v>
      </c>
    </row>
    <row r="89" spans="1:15" x14ac:dyDescent="0.55000000000000004">
      <c r="A89">
        <v>0</v>
      </c>
      <c r="B89">
        <v>0</v>
      </c>
      <c r="C89">
        <v>2</v>
      </c>
      <c r="D89">
        <v>0</v>
      </c>
      <c r="E89">
        <v>0</v>
      </c>
      <c r="F89">
        <v>0</v>
      </c>
      <c r="G89">
        <f t="shared" si="3"/>
        <v>0.33333333333333331</v>
      </c>
      <c r="H89">
        <f t="shared" si="4"/>
        <v>253.16666666666666</v>
      </c>
      <c r="I89">
        <f>AVERAGE(G$2:G89)</f>
        <v>16.969696969696969</v>
      </c>
      <c r="J89">
        <f>MAX(J88,A89)</f>
        <v>301</v>
      </c>
      <c r="K89">
        <f>MAX(K88,B89)</f>
        <v>114</v>
      </c>
      <c r="L89">
        <f>MAX(L88,C89)</f>
        <v>62</v>
      </c>
      <c r="M89">
        <f>MAX(M88,D89)</f>
        <v>104</v>
      </c>
      <c r="N89">
        <f>MAX(N88,E89)</f>
        <v>870</v>
      </c>
      <c r="O89">
        <f t="shared" si="5"/>
        <v>68</v>
      </c>
    </row>
    <row r="90" spans="1:15" x14ac:dyDescent="0.55000000000000004">
      <c r="A90">
        <v>23</v>
      </c>
      <c r="B90">
        <v>3</v>
      </c>
      <c r="C90">
        <v>1</v>
      </c>
      <c r="D90">
        <v>7</v>
      </c>
      <c r="E90">
        <v>187</v>
      </c>
      <c r="F90">
        <v>0</v>
      </c>
      <c r="G90">
        <f t="shared" si="3"/>
        <v>36.833333333333336</v>
      </c>
      <c r="H90">
        <f t="shared" si="4"/>
        <v>253.16666666666666</v>
      </c>
      <c r="I90">
        <f>AVERAGE(G$2:G90)</f>
        <v>17.192883895131086</v>
      </c>
      <c r="J90">
        <f>MAX(J89,A90)</f>
        <v>301</v>
      </c>
      <c r="K90">
        <f>MAX(K89,B90)</f>
        <v>114</v>
      </c>
      <c r="L90">
        <f>MAX(L89,C90)</f>
        <v>62</v>
      </c>
      <c r="M90">
        <f>MAX(M89,D90)</f>
        <v>104</v>
      </c>
      <c r="N90">
        <f>MAX(N89,E90)</f>
        <v>870</v>
      </c>
      <c r="O90">
        <f t="shared" si="5"/>
        <v>68</v>
      </c>
    </row>
    <row r="91" spans="1:15" x14ac:dyDescent="0.55000000000000004">
      <c r="A91">
        <v>33</v>
      </c>
      <c r="B91">
        <v>0</v>
      </c>
      <c r="C91">
        <v>1</v>
      </c>
      <c r="D91">
        <v>46</v>
      </c>
      <c r="E91">
        <v>760</v>
      </c>
      <c r="F91">
        <v>4</v>
      </c>
      <c r="G91">
        <f t="shared" si="3"/>
        <v>140.66666666666666</v>
      </c>
      <c r="H91">
        <f t="shared" si="4"/>
        <v>253.16666666666666</v>
      </c>
      <c r="I91">
        <f>AVERAGE(G$2:G91)</f>
        <v>18.564814814814813</v>
      </c>
      <c r="J91">
        <f>MAX(J90,A91)</f>
        <v>301</v>
      </c>
      <c r="K91">
        <f>MAX(K90,B91)</f>
        <v>114</v>
      </c>
      <c r="L91">
        <f>MAX(L90,C91)</f>
        <v>62</v>
      </c>
      <c r="M91">
        <f>MAX(M90,D91)</f>
        <v>104</v>
      </c>
      <c r="N91">
        <f>MAX(N90,E91)</f>
        <v>870</v>
      </c>
      <c r="O91">
        <f t="shared" si="5"/>
        <v>68</v>
      </c>
    </row>
    <row r="92" spans="1:15" x14ac:dyDescent="0.55000000000000004">
      <c r="A92">
        <v>10</v>
      </c>
      <c r="B92">
        <v>70</v>
      </c>
      <c r="C92">
        <v>0</v>
      </c>
      <c r="D92">
        <v>150</v>
      </c>
      <c r="E92">
        <v>0</v>
      </c>
      <c r="F92">
        <v>1</v>
      </c>
      <c r="G92">
        <f t="shared" si="3"/>
        <v>38.5</v>
      </c>
      <c r="H92">
        <f t="shared" si="4"/>
        <v>260.83333333333331</v>
      </c>
      <c r="I92">
        <f>AVERAGE(G$2:G92)</f>
        <v>18.783882783882785</v>
      </c>
      <c r="J92">
        <f>MAX(J91,A92)</f>
        <v>301</v>
      </c>
      <c r="K92">
        <f>MAX(K91,B92)</f>
        <v>114</v>
      </c>
      <c r="L92">
        <f>MAX(L91,C92)</f>
        <v>62</v>
      </c>
      <c r="M92">
        <f>MAX(M91,D92)</f>
        <v>150</v>
      </c>
      <c r="N92">
        <f>MAX(N91,E92)</f>
        <v>870</v>
      </c>
      <c r="O92">
        <f t="shared" si="5"/>
        <v>68</v>
      </c>
    </row>
    <row r="93" spans="1:15" x14ac:dyDescent="0.55000000000000004">
      <c r="A93">
        <v>45</v>
      </c>
      <c r="B93">
        <v>1</v>
      </c>
      <c r="C93">
        <v>0</v>
      </c>
      <c r="D93">
        <v>1</v>
      </c>
      <c r="E93">
        <v>434</v>
      </c>
      <c r="F93">
        <v>7</v>
      </c>
      <c r="G93">
        <f t="shared" si="3"/>
        <v>81.333333333333329</v>
      </c>
      <c r="H93">
        <f t="shared" si="4"/>
        <v>260.83333333333331</v>
      </c>
      <c r="I93">
        <f>AVERAGE(G$2:G93)</f>
        <v>19.463768115942027</v>
      </c>
      <c r="J93">
        <f>MAX(J92,A93)</f>
        <v>301</v>
      </c>
      <c r="K93">
        <f>MAX(K92,B93)</f>
        <v>114</v>
      </c>
      <c r="L93">
        <f>MAX(L92,C93)</f>
        <v>62</v>
      </c>
      <c r="M93">
        <f>MAX(M92,D93)</f>
        <v>150</v>
      </c>
      <c r="N93">
        <f>MAX(N92,E93)</f>
        <v>870</v>
      </c>
      <c r="O93">
        <f t="shared" si="5"/>
        <v>68</v>
      </c>
    </row>
    <row r="94" spans="1:15" x14ac:dyDescent="0.55000000000000004">
      <c r="A94">
        <v>8</v>
      </c>
      <c r="B94">
        <v>0</v>
      </c>
      <c r="C94">
        <v>1</v>
      </c>
      <c r="D94">
        <v>76</v>
      </c>
      <c r="E94">
        <v>3</v>
      </c>
      <c r="F94">
        <v>37</v>
      </c>
      <c r="G94">
        <f t="shared" si="3"/>
        <v>20.833333333333332</v>
      </c>
      <c r="H94">
        <f t="shared" si="4"/>
        <v>260.83333333333331</v>
      </c>
      <c r="I94">
        <f>AVERAGE(G$2:G94)</f>
        <v>19.478494623655912</v>
      </c>
      <c r="J94">
        <f>MAX(J93,A94)</f>
        <v>301</v>
      </c>
      <c r="K94">
        <f>MAX(K93,B94)</f>
        <v>114</v>
      </c>
      <c r="L94">
        <f>MAX(L93,C94)</f>
        <v>62</v>
      </c>
      <c r="M94">
        <f>MAX(M93,D94)</f>
        <v>150</v>
      </c>
      <c r="N94">
        <f>MAX(N93,E94)</f>
        <v>870</v>
      </c>
      <c r="O94">
        <f t="shared" si="5"/>
        <v>68</v>
      </c>
    </row>
    <row r="95" spans="1:15" x14ac:dyDescent="0.55000000000000004">
      <c r="A95">
        <v>207</v>
      </c>
      <c r="B95">
        <v>1</v>
      </c>
      <c r="C95">
        <v>0</v>
      </c>
      <c r="D95">
        <v>11</v>
      </c>
      <c r="E95">
        <v>958</v>
      </c>
      <c r="F95">
        <v>0</v>
      </c>
      <c r="G95">
        <f t="shared" si="3"/>
        <v>196.16666666666666</v>
      </c>
      <c r="H95">
        <f t="shared" si="4"/>
        <v>275.5</v>
      </c>
      <c r="I95">
        <f>AVERAGE(G$2:G95)</f>
        <v>21.358156028368793</v>
      </c>
      <c r="J95">
        <f>MAX(J94,A95)</f>
        <v>301</v>
      </c>
      <c r="K95">
        <f>MAX(K94,B95)</f>
        <v>114</v>
      </c>
      <c r="L95">
        <f>MAX(L94,C95)</f>
        <v>62</v>
      </c>
      <c r="M95">
        <f>MAX(M94,D95)</f>
        <v>150</v>
      </c>
      <c r="N95">
        <f>MAX(N94,E95)</f>
        <v>958</v>
      </c>
      <c r="O95">
        <f t="shared" si="5"/>
        <v>68</v>
      </c>
    </row>
    <row r="96" spans="1:15" x14ac:dyDescent="0.55000000000000004">
      <c r="A96">
        <v>0</v>
      </c>
      <c r="B96">
        <v>1</v>
      </c>
      <c r="C96">
        <v>0</v>
      </c>
      <c r="D96">
        <v>2</v>
      </c>
      <c r="E96">
        <v>484</v>
      </c>
      <c r="F96">
        <v>0</v>
      </c>
      <c r="G96">
        <f t="shared" si="3"/>
        <v>81.166666666666671</v>
      </c>
      <c r="H96">
        <f t="shared" si="4"/>
        <v>275.5</v>
      </c>
      <c r="I96">
        <f>AVERAGE(G$2:G96)</f>
        <v>21.987719298245612</v>
      </c>
      <c r="J96">
        <f>MAX(J95,A96)</f>
        <v>301</v>
      </c>
      <c r="K96">
        <f>MAX(K95,B96)</f>
        <v>114</v>
      </c>
      <c r="L96">
        <f>MAX(L95,C96)</f>
        <v>62</v>
      </c>
      <c r="M96">
        <f>MAX(M95,D96)</f>
        <v>150</v>
      </c>
      <c r="N96">
        <f>MAX(N95,E96)</f>
        <v>958</v>
      </c>
      <c r="O96">
        <f t="shared" si="5"/>
        <v>68</v>
      </c>
    </row>
    <row r="97" spans="1:15" x14ac:dyDescent="0.55000000000000004">
      <c r="A97">
        <v>2</v>
      </c>
      <c r="B97">
        <v>10</v>
      </c>
      <c r="C97">
        <v>5</v>
      </c>
      <c r="D97">
        <v>8</v>
      </c>
      <c r="E97">
        <v>152</v>
      </c>
      <c r="F97">
        <v>0</v>
      </c>
      <c r="G97">
        <f t="shared" si="3"/>
        <v>29.5</v>
      </c>
      <c r="H97">
        <f t="shared" si="4"/>
        <v>275.5</v>
      </c>
      <c r="I97">
        <f>AVERAGE(G$2:G97)</f>
        <v>22.065972222222218</v>
      </c>
      <c r="J97">
        <f>MAX(J96,A97)</f>
        <v>301</v>
      </c>
      <c r="K97">
        <f>MAX(K96,B97)</f>
        <v>114</v>
      </c>
      <c r="L97">
        <f>MAX(L96,C97)</f>
        <v>62</v>
      </c>
      <c r="M97">
        <f>MAX(M96,D97)</f>
        <v>150</v>
      </c>
      <c r="N97">
        <f>MAX(N96,E97)</f>
        <v>958</v>
      </c>
      <c r="O97">
        <f t="shared" si="5"/>
        <v>68</v>
      </c>
    </row>
    <row r="98" spans="1:15" x14ac:dyDescent="0.55000000000000004">
      <c r="A98">
        <v>21</v>
      </c>
      <c r="B98">
        <v>1</v>
      </c>
      <c r="C98">
        <v>4</v>
      </c>
      <c r="D98">
        <v>112</v>
      </c>
      <c r="E98">
        <v>5</v>
      </c>
      <c r="F98">
        <v>0</v>
      </c>
      <c r="G98">
        <f t="shared" si="3"/>
        <v>23.833333333333332</v>
      </c>
      <c r="H98">
        <f t="shared" si="4"/>
        <v>275.5</v>
      </c>
      <c r="I98">
        <f>AVERAGE(G$2:G98)</f>
        <v>22.084192439862541</v>
      </c>
      <c r="J98">
        <f>MAX(J97,A98)</f>
        <v>301</v>
      </c>
      <c r="K98">
        <f>MAX(K97,B98)</f>
        <v>114</v>
      </c>
      <c r="L98">
        <f>MAX(L97,C98)</f>
        <v>62</v>
      </c>
      <c r="M98">
        <f>MAX(M97,D98)</f>
        <v>150</v>
      </c>
      <c r="N98">
        <f>MAX(N97,E98)</f>
        <v>958</v>
      </c>
      <c r="O98">
        <f t="shared" si="5"/>
        <v>68</v>
      </c>
    </row>
    <row r="99" spans="1:15" x14ac:dyDescent="0.55000000000000004">
      <c r="A99">
        <v>144</v>
      </c>
      <c r="B99">
        <v>7</v>
      </c>
      <c r="C99">
        <v>0</v>
      </c>
      <c r="D99">
        <v>1</v>
      </c>
      <c r="E99">
        <v>670</v>
      </c>
      <c r="F99">
        <v>57</v>
      </c>
      <c r="G99">
        <f t="shared" si="3"/>
        <v>146.5</v>
      </c>
      <c r="H99">
        <f t="shared" si="4"/>
        <v>275.5</v>
      </c>
      <c r="I99">
        <f>AVERAGE(G$2:G99)</f>
        <v>23.353741496598637</v>
      </c>
      <c r="J99">
        <f>MAX(J98,A99)</f>
        <v>301</v>
      </c>
      <c r="K99">
        <f>MAX(K98,B99)</f>
        <v>114</v>
      </c>
      <c r="L99">
        <f>MAX(L98,C99)</f>
        <v>62</v>
      </c>
      <c r="M99">
        <f>MAX(M98,D99)</f>
        <v>150</v>
      </c>
      <c r="N99">
        <f>MAX(N98,E99)</f>
        <v>958</v>
      </c>
      <c r="O99">
        <f t="shared" si="5"/>
        <v>68</v>
      </c>
    </row>
    <row r="100" spans="1:15" x14ac:dyDescent="0.55000000000000004">
      <c r="A100">
        <v>267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f t="shared" si="3"/>
        <v>44.5</v>
      </c>
      <c r="H100">
        <f t="shared" si="4"/>
        <v>275.5</v>
      </c>
      <c r="I100">
        <f>AVERAGE(G$2:G100)</f>
        <v>23.567340067340066</v>
      </c>
      <c r="J100">
        <f>MAX(J99,A100)</f>
        <v>301</v>
      </c>
      <c r="K100">
        <f>MAX(K99,B100)</f>
        <v>114</v>
      </c>
      <c r="L100">
        <f>MAX(L99,C100)</f>
        <v>62</v>
      </c>
      <c r="M100">
        <f>MAX(M99,D100)</f>
        <v>150</v>
      </c>
      <c r="N100">
        <f>MAX(N99,E100)</f>
        <v>958</v>
      </c>
      <c r="O100">
        <f t="shared" si="5"/>
        <v>68</v>
      </c>
    </row>
    <row r="101" spans="1:15" x14ac:dyDescent="0.55000000000000004">
      <c r="A101">
        <v>78</v>
      </c>
      <c r="B101">
        <v>0</v>
      </c>
      <c r="C101">
        <v>6</v>
      </c>
      <c r="D101">
        <v>10</v>
      </c>
      <c r="E101">
        <v>69</v>
      </c>
      <c r="F101">
        <v>0</v>
      </c>
      <c r="G101">
        <f t="shared" si="3"/>
        <v>27.166666666666668</v>
      </c>
      <c r="H101">
        <f t="shared" si="4"/>
        <v>275.5</v>
      </c>
      <c r="I101">
        <f>AVERAGE(G$2:G101)</f>
        <v>23.603333333333332</v>
      </c>
      <c r="J101">
        <f>MAX(J100,A101)</f>
        <v>301</v>
      </c>
      <c r="K101">
        <f>MAX(K100,B101)</f>
        <v>114</v>
      </c>
      <c r="L101">
        <f>MAX(L100,C101)</f>
        <v>62</v>
      </c>
      <c r="M101">
        <f>MAX(M100,D101)</f>
        <v>150</v>
      </c>
      <c r="N101">
        <f>MAX(N100,E101)</f>
        <v>958</v>
      </c>
      <c r="O101">
        <f t="shared" si="5"/>
        <v>68</v>
      </c>
    </row>
    <row r="102" spans="1:15" x14ac:dyDescent="0.55000000000000004">
      <c r="A102">
        <v>4</v>
      </c>
      <c r="B102">
        <v>0</v>
      </c>
      <c r="C102">
        <v>0</v>
      </c>
      <c r="D102">
        <v>1</v>
      </c>
      <c r="E102">
        <v>2</v>
      </c>
      <c r="F102">
        <v>3</v>
      </c>
      <c r="G102">
        <f t="shared" si="3"/>
        <v>1.6666666666666667</v>
      </c>
      <c r="H102">
        <f t="shared" si="4"/>
        <v>275.5</v>
      </c>
      <c r="I102">
        <f>AVERAGE(G$2:G102)</f>
        <v>23.38613861386138</v>
      </c>
      <c r="J102">
        <f>MAX(J101,A102)</f>
        <v>301</v>
      </c>
      <c r="K102">
        <f>MAX(K101,B102)</f>
        <v>114</v>
      </c>
      <c r="L102">
        <f>MAX(L101,C102)</f>
        <v>62</v>
      </c>
      <c r="M102">
        <f>MAX(M101,D102)</f>
        <v>150</v>
      </c>
      <c r="N102">
        <f>MAX(N101,E102)</f>
        <v>958</v>
      </c>
      <c r="O102">
        <f t="shared" si="5"/>
        <v>68</v>
      </c>
    </row>
    <row r="103" spans="1:15" x14ac:dyDescent="0.55000000000000004">
      <c r="A103">
        <v>0</v>
      </c>
      <c r="B103">
        <v>2</v>
      </c>
      <c r="C103">
        <v>2</v>
      </c>
      <c r="D103">
        <v>79</v>
      </c>
      <c r="E103">
        <v>0</v>
      </c>
      <c r="F103">
        <v>0</v>
      </c>
      <c r="G103">
        <f t="shared" si="3"/>
        <v>13.833333333333334</v>
      </c>
      <c r="H103">
        <f t="shared" si="4"/>
        <v>275.5</v>
      </c>
      <c r="I103">
        <f>AVERAGE(G$2:G103)</f>
        <v>23.292483660130717</v>
      </c>
      <c r="J103">
        <f>MAX(J102,A103)</f>
        <v>301</v>
      </c>
      <c r="K103">
        <f>MAX(K102,B103)</f>
        <v>114</v>
      </c>
      <c r="L103">
        <f>MAX(L102,C103)</f>
        <v>62</v>
      </c>
      <c r="M103">
        <f>MAX(M102,D103)</f>
        <v>150</v>
      </c>
      <c r="N103">
        <f>MAX(N102,E103)</f>
        <v>958</v>
      </c>
      <c r="O103">
        <f t="shared" si="5"/>
        <v>68</v>
      </c>
    </row>
    <row r="104" spans="1:15" x14ac:dyDescent="0.55000000000000004">
      <c r="A104">
        <v>165</v>
      </c>
      <c r="B104">
        <v>0</v>
      </c>
      <c r="C104">
        <v>1</v>
      </c>
      <c r="D104">
        <v>0</v>
      </c>
      <c r="E104">
        <v>2</v>
      </c>
      <c r="F104">
        <v>2</v>
      </c>
      <c r="G104">
        <f t="shared" si="3"/>
        <v>28.333333333333332</v>
      </c>
      <c r="H104">
        <f t="shared" si="4"/>
        <v>275.5</v>
      </c>
      <c r="I104">
        <f>AVERAGE(G$2:G104)</f>
        <v>23.341423948220065</v>
      </c>
      <c r="J104">
        <f>MAX(J103,A104)</f>
        <v>301</v>
      </c>
      <c r="K104">
        <f>MAX(K103,B104)</f>
        <v>114</v>
      </c>
      <c r="L104">
        <f>MAX(L103,C104)</f>
        <v>62</v>
      </c>
      <c r="M104">
        <f>MAX(M103,D104)</f>
        <v>150</v>
      </c>
      <c r="N104">
        <f>MAX(N103,E104)</f>
        <v>958</v>
      </c>
      <c r="O104">
        <f t="shared" si="5"/>
        <v>68</v>
      </c>
    </row>
    <row r="105" spans="1:15" x14ac:dyDescent="0.55000000000000004">
      <c r="A105">
        <v>90</v>
      </c>
      <c r="B105">
        <v>28</v>
      </c>
      <c r="C105">
        <v>0</v>
      </c>
      <c r="D105">
        <v>2</v>
      </c>
      <c r="E105">
        <v>0</v>
      </c>
      <c r="F105">
        <v>0</v>
      </c>
      <c r="G105">
        <f t="shared" si="3"/>
        <v>20</v>
      </c>
      <c r="H105">
        <f t="shared" si="4"/>
        <v>275.5</v>
      </c>
      <c r="I105">
        <f>AVERAGE(G$2:G105)</f>
        <v>23.309294871794869</v>
      </c>
      <c r="J105">
        <f>MAX(J104,A105)</f>
        <v>301</v>
      </c>
      <c r="K105">
        <f>MAX(K104,B105)</f>
        <v>114</v>
      </c>
      <c r="L105">
        <f>MAX(L104,C105)</f>
        <v>62</v>
      </c>
      <c r="M105">
        <f>MAX(M104,D105)</f>
        <v>150</v>
      </c>
      <c r="N105">
        <f>MAX(N104,E105)</f>
        <v>958</v>
      </c>
      <c r="O105">
        <f t="shared" si="5"/>
        <v>68</v>
      </c>
    </row>
    <row r="106" spans="1:15" x14ac:dyDescent="0.55000000000000004">
      <c r="A106">
        <v>0</v>
      </c>
      <c r="B106">
        <v>4</v>
      </c>
      <c r="C106">
        <v>0</v>
      </c>
      <c r="D106">
        <v>25</v>
      </c>
      <c r="E106">
        <v>789</v>
      </c>
      <c r="F106">
        <v>25</v>
      </c>
      <c r="G106">
        <f t="shared" si="3"/>
        <v>140.5</v>
      </c>
      <c r="H106">
        <f t="shared" si="4"/>
        <v>275.5</v>
      </c>
      <c r="I106">
        <f>AVERAGE(G$2:G106)</f>
        <v>24.425396825396824</v>
      </c>
      <c r="J106">
        <f>MAX(J105,A106)</f>
        <v>301</v>
      </c>
      <c r="K106">
        <f>MAX(K105,B106)</f>
        <v>114</v>
      </c>
      <c r="L106">
        <f>MAX(L105,C106)</f>
        <v>62</v>
      </c>
      <c r="M106">
        <f>MAX(M105,D106)</f>
        <v>150</v>
      </c>
      <c r="N106">
        <f>MAX(N105,E106)</f>
        <v>958</v>
      </c>
      <c r="O106">
        <f t="shared" si="5"/>
        <v>68</v>
      </c>
    </row>
    <row r="107" spans="1:15" x14ac:dyDescent="0.55000000000000004">
      <c r="A107">
        <v>10</v>
      </c>
      <c r="B107">
        <v>3</v>
      </c>
      <c r="C107">
        <v>0</v>
      </c>
      <c r="D107">
        <v>1</v>
      </c>
      <c r="E107">
        <v>877</v>
      </c>
      <c r="F107">
        <v>13</v>
      </c>
      <c r="G107">
        <f t="shared" si="3"/>
        <v>150.66666666666666</v>
      </c>
      <c r="H107">
        <f t="shared" si="4"/>
        <v>275.5</v>
      </c>
      <c r="I107">
        <f>AVERAGE(G$2:G107)</f>
        <v>25.616352201257858</v>
      </c>
      <c r="J107">
        <f>MAX(J106,A107)</f>
        <v>301</v>
      </c>
      <c r="K107">
        <f>MAX(K106,B107)</f>
        <v>114</v>
      </c>
      <c r="L107">
        <f>MAX(L106,C107)</f>
        <v>62</v>
      </c>
      <c r="M107">
        <f>MAX(M106,D107)</f>
        <v>150</v>
      </c>
      <c r="N107">
        <f>MAX(N106,E107)</f>
        <v>958</v>
      </c>
      <c r="O107">
        <f t="shared" si="5"/>
        <v>68</v>
      </c>
    </row>
    <row r="108" spans="1:15" x14ac:dyDescent="0.55000000000000004">
      <c r="A108">
        <v>1</v>
      </c>
      <c r="B108">
        <v>37</v>
      </c>
      <c r="C108">
        <v>2</v>
      </c>
      <c r="D108">
        <v>6</v>
      </c>
      <c r="E108">
        <v>53</v>
      </c>
      <c r="F108">
        <v>0</v>
      </c>
      <c r="G108">
        <f t="shared" si="3"/>
        <v>16.5</v>
      </c>
      <c r="H108">
        <f t="shared" si="4"/>
        <v>275.5</v>
      </c>
      <c r="I108">
        <f>AVERAGE(G$2:G108)</f>
        <v>25.531152647975077</v>
      </c>
      <c r="J108">
        <f>MAX(J107,A108)</f>
        <v>301</v>
      </c>
      <c r="K108">
        <f>MAX(K107,B108)</f>
        <v>114</v>
      </c>
      <c r="L108">
        <f>MAX(L107,C108)</f>
        <v>62</v>
      </c>
      <c r="M108">
        <f>MAX(M107,D108)</f>
        <v>150</v>
      </c>
      <c r="N108">
        <f>MAX(N107,E108)</f>
        <v>958</v>
      </c>
      <c r="O108">
        <f t="shared" si="5"/>
        <v>68</v>
      </c>
    </row>
    <row r="109" spans="1:15" x14ac:dyDescent="0.55000000000000004">
      <c r="A109">
        <v>1</v>
      </c>
      <c r="B109">
        <v>56</v>
      </c>
      <c r="C109">
        <v>15</v>
      </c>
      <c r="D109">
        <v>55</v>
      </c>
      <c r="E109">
        <v>9</v>
      </c>
      <c r="F109">
        <v>5</v>
      </c>
      <c r="G109">
        <f t="shared" si="3"/>
        <v>23.5</v>
      </c>
      <c r="H109">
        <f t="shared" si="4"/>
        <v>275.5</v>
      </c>
      <c r="I109">
        <f>AVERAGE(G$2:G109)</f>
        <v>25.512345679012341</v>
      </c>
      <c r="J109">
        <f>MAX(J108,A109)</f>
        <v>301</v>
      </c>
      <c r="K109">
        <f>MAX(K108,B109)</f>
        <v>114</v>
      </c>
      <c r="L109">
        <f>MAX(L108,C109)</f>
        <v>62</v>
      </c>
      <c r="M109">
        <f>MAX(M108,D109)</f>
        <v>150</v>
      </c>
      <c r="N109">
        <f>MAX(N108,E109)</f>
        <v>958</v>
      </c>
      <c r="O109">
        <f t="shared" si="5"/>
        <v>68</v>
      </c>
    </row>
    <row r="110" spans="1:15" x14ac:dyDescent="0.55000000000000004">
      <c r="A110">
        <v>370</v>
      </c>
      <c r="B110">
        <v>0</v>
      </c>
      <c r="C110">
        <v>1</v>
      </c>
      <c r="D110">
        <v>0</v>
      </c>
      <c r="E110">
        <v>0</v>
      </c>
      <c r="F110">
        <v>0</v>
      </c>
      <c r="G110">
        <f t="shared" si="3"/>
        <v>61.833333333333336</v>
      </c>
      <c r="H110">
        <f t="shared" si="4"/>
        <v>287</v>
      </c>
      <c r="I110">
        <f>AVERAGE(G$2:G110)</f>
        <v>25.845565749235472</v>
      </c>
      <c r="J110">
        <f>MAX(J109,A110)</f>
        <v>370</v>
      </c>
      <c r="K110">
        <f>MAX(K109,B110)</f>
        <v>114</v>
      </c>
      <c r="L110">
        <f>MAX(L109,C110)</f>
        <v>62</v>
      </c>
      <c r="M110">
        <f>MAX(M109,D110)</f>
        <v>150</v>
      </c>
      <c r="N110">
        <f>MAX(N109,E110)</f>
        <v>958</v>
      </c>
      <c r="O110">
        <f t="shared" si="5"/>
        <v>68</v>
      </c>
    </row>
    <row r="111" spans="1:15" x14ac:dyDescent="0.55000000000000004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f t="shared" si="3"/>
        <v>0.16666666666666666</v>
      </c>
      <c r="H111">
        <f t="shared" si="4"/>
        <v>287</v>
      </c>
      <c r="I111">
        <f>AVERAGE(G$2:G111)</f>
        <v>25.61212121212121</v>
      </c>
      <c r="J111">
        <f>MAX(J110,A111)</f>
        <v>370</v>
      </c>
      <c r="K111">
        <f>MAX(K110,B111)</f>
        <v>114</v>
      </c>
      <c r="L111">
        <f>MAX(L110,C111)</f>
        <v>62</v>
      </c>
      <c r="M111">
        <f>MAX(M110,D111)</f>
        <v>150</v>
      </c>
      <c r="N111">
        <f>MAX(N110,E111)</f>
        <v>958</v>
      </c>
      <c r="O111">
        <f t="shared" si="5"/>
        <v>68</v>
      </c>
    </row>
    <row r="112" spans="1:15" x14ac:dyDescent="0.55000000000000004">
      <c r="A112">
        <v>75</v>
      </c>
      <c r="B112">
        <v>1</v>
      </c>
      <c r="C112">
        <v>1</v>
      </c>
      <c r="D112">
        <v>44</v>
      </c>
      <c r="E112">
        <v>54</v>
      </c>
      <c r="F112">
        <v>16</v>
      </c>
      <c r="G112">
        <f t="shared" si="3"/>
        <v>31.833333333333332</v>
      </c>
      <c r="H112">
        <f t="shared" si="4"/>
        <v>287</v>
      </c>
      <c r="I112">
        <f>AVERAGE(G$2:G112)</f>
        <v>25.668168168168165</v>
      </c>
      <c r="J112">
        <f>MAX(J111,A112)</f>
        <v>370</v>
      </c>
      <c r="K112">
        <f>MAX(K111,B112)</f>
        <v>114</v>
      </c>
      <c r="L112">
        <f>MAX(L111,C112)</f>
        <v>62</v>
      </c>
      <c r="M112">
        <f>MAX(M111,D112)</f>
        <v>150</v>
      </c>
      <c r="N112">
        <f>MAX(N111,E112)</f>
        <v>958</v>
      </c>
      <c r="O112">
        <f t="shared" si="5"/>
        <v>68</v>
      </c>
    </row>
    <row r="113" spans="1:15" x14ac:dyDescent="0.55000000000000004">
      <c r="A113">
        <v>0</v>
      </c>
      <c r="B113">
        <v>8</v>
      </c>
      <c r="C113">
        <v>2</v>
      </c>
      <c r="D113">
        <v>2</v>
      </c>
      <c r="E113">
        <v>199</v>
      </c>
      <c r="F113">
        <v>71</v>
      </c>
      <c r="G113">
        <f t="shared" si="3"/>
        <v>47</v>
      </c>
      <c r="H113">
        <f t="shared" si="4"/>
        <v>287.5</v>
      </c>
      <c r="I113">
        <f>AVERAGE(G$2:G113)</f>
        <v>25.858630952380953</v>
      </c>
      <c r="J113">
        <f>MAX(J112,A113)</f>
        <v>370</v>
      </c>
      <c r="K113">
        <f>MAX(K112,B113)</f>
        <v>114</v>
      </c>
      <c r="L113">
        <f>MAX(L112,C113)</f>
        <v>62</v>
      </c>
      <c r="M113">
        <f>MAX(M112,D113)</f>
        <v>150</v>
      </c>
      <c r="N113">
        <f>MAX(N112,E113)</f>
        <v>958</v>
      </c>
      <c r="O113">
        <f t="shared" si="5"/>
        <v>71</v>
      </c>
    </row>
    <row r="114" spans="1:15" x14ac:dyDescent="0.55000000000000004">
      <c r="A114">
        <v>211</v>
      </c>
      <c r="B114">
        <v>21</v>
      </c>
      <c r="C114">
        <v>0</v>
      </c>
      <c r="D114">
        <v>1</v>
      </c>
      <c r="E114">
        <v>0</v>
      </c>
      <c r="F114">
        <v>0</v>
      </c>
      <c r="G114">
        <f t="shared" si="3"/>
        <v>38.833333333333336</v>
      </c>
      <c r="H114">
        <f t="shared" si="4"/>
        <v>287.5</v>
      </c>
      <c r="I114">
        <f>AVERAGE(G$2:G114)</f>
        <v>25.973451327433629</v>
      </c>
      <c r="J114">
        <f>MAX(J113,A114)</f>
        <v>370</v>
      </c>
      <c r="K114">
        <f>MAX(K113,B114)</f>
        <v>114</v>
      </c>
      <c r="L114">
        <f>MAX(L113,C114)</f>
        <v>62</v>
      </c>
      <c r="M114">
        <f>MAX(M113,D114)</f>
        <v>150</v>
      </c>
      <c r="N114">
        <f>MAX(N113,E114)</f>
        <v>958</v>
      </c>
      <c r="O114">
        <f t="shared" si="5"/>
        <v>71</v>
      </c>
    </row>
    <row r="115" spans="1:15" x14ac:dyDescent="0.55000000000000004">
      <c r="A115">
        <v>0</v>
      </c>
      <c r="B115">
        <v>0</v>
      </c>
      <c r="C115">
        <v>1</v>
      </c>
      <c r="D115">
        <v>0</v>
      </c>
      <c r="E115">
        <v>0</v>
      </c>
      <c r="F115">
        <v>27</v>
      </c>
      <c r="G115">
        <f t="shared" si="3"/>
        <v>4.666666666666667</v>
      </c>
      <c r="H115">
        <f t="shared" si="4"/>
        <v>287.5</v>
      </c>
      <c r="I115">
        <f>AVERAGE(G$2:G115)</f>
        <v>25.786549707602337</v>
      </c>
      <c r="J115">
        <f>MAX(J114,A115)</f>
        <v>370</v>
      </c>
      <c r="K115">
        <f>MAX(K114,B115)</f>
        <v>114</v>
      </c>
      <c r="L115">
        <f>MAX(L114,C115)</f>
        <v>62</v>
      </c>
      <c r="M115">
        <f>MAX(M114,D115)</f>
        <v>150</v>
      </c>
      <c r="N115">
        <f>MAX(N114,E115)</f>
        <v>958</v>
      </c>
      <c r="O115">
        <f t="shared" si="5"/>
        <v>71</v>
      </c>
    </row>
    <row r="116" spans="1:15" x14ac:dyDescent="0.55000000000000004">
      <c r="A116">
        <v>0</v>
      </c>
      <c r="B116">
        <v>0</v>
      </c>
      <c r="C116">
        <v>0</v>
      </c>
      <c r="D116">
        <v>5</v>
      </c>
      <c r="E116">
        <v>0</v>
      </c>
      <c r="F116">
        <v>8</v>
      </c>
      <c r="G116">
        <f t="shared" si="3"/>
        <v>2.1666666666666665</v>
      </c>
      <c r="H116">
        <f t="shared" si="4"/>
        <v>287.5</v>
      </c>
      <c r="I116">
        <f>AVERAGE(G$2:G116)</f>
        <v>25.581159420289854</v>
      </c>
      <c r="J116">
        <f>MAX(J115,A116)</f>
        <v>370</v>
      </c>
      <c r="K116">
        <f>MAX(K115,B116)</f>
        <v>114</v>
      </c>
      <c r="L116">
        <f>MAX(L115,C116)</f>
        <v>62</v>
      </c>
      <c r="M116">
        <f>MAX(M115,D116)</f>
        <v>150</v>
      </c>
      <c r="N116">
        <f>MAX(N115,E116)</f>
        <v>958</v>
      </c>
      <c r="O116">
        <f t="shared" si="5"/>
        <v>71</v>
      </c>
    </row>
    <row r="117" spans="1:15" x14ac:dyDescent="0.55000000000000004">
      <c r="A117">
        <v>0</v>
      </c>
      <c r="B117">
        <v>8</v>
      </c>
      <c r="C117">
        <v>1</v>
      </c>
      <c r="D117">
        <v>0</v>
      </c>
      <c r="E117">
        <v>0</v>
      </c>
      <c r="F117">
        <v>0</v>
      </c>
      <c r="G117">
        <f t="shared" si="3"/>
        <v>1.5</v>
      </c>
      <c r="H117">
        <f t="shared" si="4"/>
        <v>287.5</v>
      </c>
      <c r="I117">
        <f>AVERAGE(G$2:G117)</f>
        <v>25.373563218390803</v>
      </c>
      <c r="J117">
        <f>MAX(J116,A117)</f>
        <v>370</v>
      </c>
      <c r="K117">
        <f>MAX(K116,B117)</f>
        <v>114</v>
      </c>
      <c r="L117">
        <f>MAX(L116,C117)</f>
        <v>62</v>
      </c>
      <c r="M117">
        <f>MAX(M116,D117)</f>
        <v>150</v>
      </c>
      <c r="N117">
        <f>MAX(N116,E117)</f>
        <v>958</v>
      </c>
      <c r="O117">
        <f t="shared" si="5"/>
        <v>71</v>
      </c>
    </row>
    <row r="118" spans="1:15" x14ac:dyDescent="0.55000000000000004">
      <c r="A118">
        <v>87</v>
      </c>
      <c r="B118">
        <v>0</v>
      </c>
      <c r="C118">
        <v>0</v>
      </c>
      <c r="D118">
        <v>0</v>
      </c>
      <c r="E118">
        <v>1</v>
      </c>
      <c r="F118">
        <v>2</v>
      </c>
      <c r="G118">
        <f t="shared" si="3"/>
        <v>15</v>
      </c>
      <c r="H118">
        <f t="shared" si="4"/>
        <v>287.5</v>
      </c>
      <c r="I118">
        <f>AVERAGE(G$2:G118)</f>
        <v>25.284900284900282</v>
      </c>
      <c r="J118">
        <f>MAX(J117,A118)</f>
        <v>370</v>
      </c>
      <c r="K118">
        <f>MAX(K117,B118)</f>
        <v>114</v>
      </c>
      <c r="L118">
        <f>MAX(L117,C118)</f>
        <v>62</v>
      </c>
      <c r="M118">
        <f>MAX(M117,D118)</f>
        <v>150</v>
      </c>
      <c r="N118">
        <f>MAX(N117,E118)</f>
        <v>958</v>
      </c>
      <c r="O118">
        <f t="shared" si="5"/>
        <v>71</v>
      </c>
    </row>
    <row r="119" spans="1:15" x14ac:dyDescent="0.55000000000000004">
      <c r="A119">
        <v>1</v>
      </c>
      <c r="B119">
        <v>61</v>
      </c>
      <c r="C119">
        <v>3</v>
      </c>
      <c r="D119">
        <v>1</v>
      </c>
      <c r="E119">
        <v>0</v>
      </c>
      <c r="F119">
        <v>9</v>
      </c>
      <c r="G119">
        <f t="shared" si="3"/>
        <v>12.5</v>
      </c>
      <c r="H119">
        <f t="shared" si="4"/>
        <v>287.5</v>
      </c>
      <c r="I119">
        <f>AVERAGE(G$2:G119)</f>
        <v>25.176553672316381</v>
      </c>
      <c r="J119">
        <f>MAX(J118,A119)</f>
        <v>370</v>
      </c>
      <c r="K119">
        <f>MAX(K118,B119)</f>
        <v>114</v>
      </c>
      <c r="L119">
        <f>MAX(L118,C119)</f>
        <v>62</v>
      </c>
      <c r="M119">
        <f>MAX(M118,D119)</f>
        <v>150</v>
      </c>
      <c r="N119">
        <f>MAX(N118,E119)</f>
        <v>958</v>
      </c>
      <c r="O119">
        <f t="shared" si="5"/>
        <v>71</v>
      </c>
    </row>
    <row r="120" spans="1:15" x14ac:dyDescent="0.55000000000000004">
      <c r="A120">
        <v>0</v>
      </c>
      <c r="B120">
        <v>21</v>
      </c>
      <c r="C120">
        <v>14</v>
      </c>
      <c r="D120">
        <v>0</v>
      </c>
      <c r="E120">
        <v>656</v>
      </c>
      <c r="F120">
        <v>28</v>
      </c>
      <c r="G120">
        <f t="shared" si="3"/>
        <v>119.83333333333333</v>
      </c>
      <c r="H120">
        <f t="shared" si="4"/>
        <v>287.5</v>
      </c>
      <c r="I120">
        <f>AVERAGE(G$2:G120)</f>
        <v>25.971988795518207</v>
      </c>
      <c r="J120">
        <f>MAX(J119,A120)</f>
        <v>370</v>
      </c>
      <c r="K120">
        <f>MAX(K119,B120)</f>
        <v>114</v>
      </c>
      <c r="L120">
        <f>MAX(L119,C120)</f>
        <v>62</v>
      </c>
      <c r="M120">
        <f>MAX(M119,D120)</f>
        <v>150</v>
      </c>
      <c r="N120">
        <f>MAX(N119,E120)</f>
        <v>958</v>
      </c>
      <c r="O120">
        <f t="shared" si="5"/>
        <v>71</v>
      </c>
    </row>
    <row r="121" spans="1:15" x14ac:dyDescent="0.55000000000000004">
      <c r="A121">
        <v>5</v>
      </c>
      <c r="B121">
        <v>0</v>
      </c>
      <c r="C121">
        <v>2</v>
      </c>
      <c r="D121">
        <v>16</v>
      </c>
      <c r="E121">
        <v>1</v>
      </c>
      <c r="F121">
        <v>0</v>
      </c>
      <c r="G121">
        <f t="shared" si="3"/>
        <v>4</v>
      </c>
      <c r="H121">
        <f t="shared" si="4"/>
        <v>287.5</v>
      </c>
      <c r="I121">
        <f>AVERAGE(G$2:G121)</f>
        <v>25.788888888888888</v>
      </c>
      <c r="J121">
        <f>MAX(J120,A121)</f>
        <v>370</v>
      </c>
      <c r="K121">
        <f>MAX(K120,B121)</f>
        <v>114</v>
      </c>
      <c r="L121">
        <f>MAX(L120,C121)</f>
        <v>62</v>
      </c>
      <c r="M121">
        <f>MAX(M120,D121)</f>
        <v>150</v>
      </c>
      <c r="N121">
        <f>MAX(N120,E121)</f>
        <v>958</v>
      </c>
      <c r="O121">
        <f t="shared" si="5"/>
        <v>71</v>
      </c>
    </row>
    <row r="122" spans="1:15" x14ac:dyDescent="0.55000000000000004">
      <c r="A122">
        <v>0</v>
      </c>
      <c r="B122">
        <v>0</v>
      </c>
      <c r="C122">
        <v>0</v>
      </c>
      <c r="D122">
        <v>1</v>
      </c>
      <c r="E122">
        <v>134</v>
      </c>
      <c r="F122">
        <v>10</v>
      </c>
      <c r="G122">
        <f t="shared" si="3"/>
        <v>24.166666666666668</v>
      </c>
      <c r="H122">
        <f t="shared" si="4"/>
        <v>287.5</v>
      </c>
      <c r="I122">
        <f>AVERAGE(G$2:G122)</f>
        <v>25.775482093663911</v>
      </c>
      <c r="J122">
        <f>MAX(J121,A122)</f>
        <v>370</v>
      </c>
      <c r="K122">
        <f>MAX(K121,B122)</f>
        <v>114</v>
      </c>
      <c r="L122">
        <f>MAX(L121,C122)</f>
        <v>62</v>
      </c>
      <c r="M122">
        <f>MAX(M121,D122)</f>
        <v>150</v>
      </c>
      <c r="N122">
        <f>MAX(N121,E122)</f>
        <v>958</v>
      </c>
      <c r="O122">
        <f t="shared" si="5"/>
        <v>71</v>
      </c>
    </row>
    <row r="123" spans="1:15" x14ac:dyDescent="0.55000000000000004">
      <c r="A123">
        <v>1</v>
      </c>
      <c r="B123">
        <v>0</v>
      </c>
      <c r="C123">
        <v>0</v>
      </c>
      <c r="D123">
        <v>1</v>
      </c>
      <c r="E123">
        <v>1635</v>
      </c>
      <c r="F123">
        <v>0</v>
      </c>
      <c r="G123">
        <f t="shared" si="3"/>
        <v>272.83333333333331</v>
      </c>
      <c r="H123">
        <f t="shared" si="4"/>
        <v>400.33333333333331</v>
      </c>
      <c r="I123">
        <f>AVERAGE(G$2:G123)</f>
        <v>27.800546448087431</v>
      </c>
      <c r="J123">
        <f>MAX(J122,A123)</f>
        <v>370</v>
      </c>
      <c r="K123">
        <f>MAX(K122,B123)</f>
        <v>114</v>
      </c>
      <c r="L123">
        <f>MAX(L122,C123)</f>
        <v>62</v>
      </c>
      <c r="M123">
        <f>MAX(M122,D123)</f>
        <v>150</v>
      </c>
      <c r="N123">
        <f>MAX(N122,E123)</f>
        <v>1635</v>
      </c>
      <c r="O123">
        <f t="shared" si="5"/>
        <v>71</v>
      </c>
    </row>
    <row r="124" spans="1:15" x14ac:dyDescent="0.55000000000000004">
      <c r="A124">
        <v>0</v>
      </c>
      <c r="B124">
        <v>0</v>
      </c>
      <c r="C124">
        <v>0</v>
      </c>
      <c r="D124">
        <v>24</v>
      </c>
      <c r="E124">
        <v>135</v>
      </c>
      <c r="F124">
        <v>0</v>
      </c>
      <c r="G124">
        <f t="shared" si="3"/>
        <v>26.5</v>
      </c>
      <c r="H124">
        <f t="shared" si="4"/>
        <v>400.33333333333331</v>
      </c>
      <c r="I124">
        <f>AVERAGE(G$2:G124)</f>
        <v>27.789972899728998</v>
      </c>
      <c r="J124">
        <f>MAX(J123,A124)</f>
        <v>370</v>
      </c>
      <c r="K124">
        <f>MAX(K123,B124)</f>
        <v>114</v>
      </c>
      <c r="L124">
        <f>MAX(L123,C124)</f>
        <v>62</v>
      </c>
      <c r="M124">
        <f>MAX(M123,D124)</f>
        <v>150</v>
      </c>
      <c r="N124">
        <f>MAX(N123,E124)</f>
        <v>1635</v>
      </c>
      <c r="O124">
        <f t="shared" si="5"/>
        <v>71</v>
      </c>
    </row>
    <row r="125" spans="1:15" x14ac:dyDescent="0.55000000000000004">
      <c r="A125">
        <v>172</v>
      </c>
      <c r="B125">
        <v>30</v>
      </c>
      <c r="C125">
        <v>4</v>
      </c>
      <c r="D125">
        <v>3</v>
      </c>
      <c r="E125">
        <v>636</v>
      </c>
      <c r="F125">
        <v>1</v>
      </c>
      <c r="G125">
        <f t="shared" si="3"/>
        <v>141</v>
      </c>
      <c r="H125">
        <f t="shared" si="4"/>
        <v>400.33333333333331</v>
      </c>
      <c r="I125">
        <f>AVERAGE(G$2:G125)</f>
        <v>28.702956989247312</v>
      </c>
      <c r="J125">
        <f>MAX(J124,A125)</f>
        <v>370</v>
      </c>
      <c r="K125">
        <f>MAX(K124,B125)</f>
        <v>114</v>
      </c>
      <c r="L125">
        <f>MAX(L124,C125)</f>
        <v>62</v>
      </c>
      <c r="M125">
        <f>MAX(M124,D125)</f>
        <v>150</v>
      </c>
      <c r="N125">
        <f>MAX(N124,E125)</f>
        <v>1635</v>
      </c>
      <c r="O125">
        <f t="shared" si="5"/>
        <v>71</v>
      </c>
    </row>
    <row r="126" spans="1:15" x14ac:dyDescent="0.55000000000000004">
      <c r="A126">
        <v>64</v>
      </c>
      <c r="B126">
        <v>0</v>
      </c>
      <c r="C126">
        <v>4</v>
      </c>
      <c r="D126">
        <v>0</v>
      </c>
      <c r="E126">
        <v>557</v>
      </c>
      <c r="F126">
        <v>2</v>
      </c>
      <c r="G126">
        <f t="shared" si="3"/>
        <v>104.5</v>
      </c>
      <c r="H126">
        <f t="shared" si="4"/>
        <v>400.33333333333331</v>
      </c>
      <c r="I126">
        <f>AVERAGE(G$2:G126)</f>
        <v>29.309333333333331</v>
      </c>
      <c r="J126">
        <f>MAX(J125,A126)</f>
        <v>370</v>
      </c>
      <c r="K126">
        <f>MAX(K125,B126)</f>
        <v>114</v>
      </c>
      <c r="L126">
        <f>MAX(L125,C126)</f>
        <v>62</v>
      </c>
      <c r="M126">
        <f>MAX(M125,D126)</f>
        <v>150</v>
      </c>
      <c r="N126">
        <f>MAX(N125,E126)</f>
        <v>1635</v>
      </c>
      <c r="O126">
        <f t="shared" si="5"/>
        <v>71</v>
      </c>
    </row>
    <row r="127" spans="1:15" x14ac:dyDescent="0.55000000000000004">
      <c r="A127">
        <v>0</v>
      </c>
      <c r="B127">
        <v>0</v>
      </c>
      <c r="C127">
        <v>0</v>
      </c>
      <c r="D127">
        <v>50</v>
      </c>
      <c r="E127">
        <v>131</v>
      </c>
      <c r="F127">
        <v>0</v>
      </c>
      <c r="G127">
        <f t="shared" si="3"/>
        <v>30.166666666666668</v>
      </c>
      <c r="H127">
        <f t="shared" si="4"/>
        <v>400.33333333333331</v>
      </c>
      <c r="I127">
        <f>AVERAGE(G$2:G127)</f>
        <v>29.316137566137563</v>
      </c>
      <c r="J127">
        <f>MAX(J126,A127)</f>
        <v>370</v>
      </c>
      <c r="K127">
        <f>MAX(K126,B127)</f>
        <v>114</v>
      </c>
      <c r="L127">
        <f>MAX(L126,C127)</f>
        <v>62</v>
      </c>
      <c r="M127">
        <f>MAX(M126,D127)</f>
        <v>150</v>
      </c>
      <c r="N127">
        <f>MAX(N126,E127)</f>
        <v>1635</v>
      </c>
      <c r="O127">
        <f t="shared" si="5"/>
        <v>71</v>
      </c>
    </row>
    <row r="128" spans="1:15" x14ac:dyDescent="0.55000000000000004">
      <c r="A128">
        <v>6</v>
      </c>
      <c r="B128">
        <v>119</v>
      </c>
      <c r="C128">
        <v>0</v>
      </c>
      <c r="D128">
        <v>0</v>
      </c>
      <c r="E128">
        <v>0</v>
      </c>
      <c r="F128">
        <v>1</v>
      </c>
      <c r="G128">
        <f t="shared" si="3"/>
        <v>21</v>
      </c>
      <c r="H128">
        <f t="shared" si="4"/>
        <v>401.16666666666669</v>
      </c>
      <c r="I128">
        <f>AVERAGE(G$2:G128)</f>
        <v>29.250656167978999</v>
      </c>
      <c r="J128">
        <f>MAX(J127,A128)</f>
        <v>370</v>
      </c>
      <c r="K128">
        <f>MAX(K127,B128)</f>
        <v>119</v>
      </c>
      <c r="L128">
        <f>MAX(L127,C128)</f>
        <v>62</v>
      </c>
      <c r="M128">
        <f>MAX(M127,D128)</f>
        <v>150</v>
      </c>
      <c r="N128">
        <f>MAX(N127,E128)</f>
        <v>1635</v>
      </c>
      <c r="O128">
        <f t="shared" si="5"/>
        <v>71</v>
      </c>
    </row>
    <row r="129" spans="1:15" x14ac:dyDescent="0.55000000000000004">
      <c r="A129">
        <v>0</v>
      </c>
      <c r="B129">
        <v>0</v>
      </c>
      <c r="C129">
        <v>3</v>
      </c>
      <c r="D129">
        <v>0</v>
      </c>
      <c r="E129">
        <v>1</v>
      </c>
      <c r="F129">
        <v>15</v>
      </c>
      <c r="G129">
        <f t="shared" si="3"/>
        <v>3.1666666666666665</v>
      </c>
      <c r="H129">
        <f t="shared" si="4"/>
        <v>401.16666666666669</v>
      </c>
      <c r="I129">
        <f>AVERAGE(G$2:G129)</f>
        <v>29.046874999999996</v>
      </c>
      <c r="J129">
        <f>MAX(J128,A129)</f>
        <v>370</v>
      </c>
      <c r="K129">
        <f>MAX(K128,B129)</f>
        <v>119</v>
      </c>
      <c r="L129">
        <f>MAX(L128,C129)</f>
        <v>62</v>
      </c>
      <c r="M129">
        <f>MAX(M128,D129)</f>
        <v>150</v>
      </c>
      <c r="N129">
        <f>MAX(N128,E129)</f>
        <v>1635</v>
      </c>
      <c r="O129">
        <f t="shared" si="5"/>
        <v>71</v>
      </c>
    </row>
    <row r="130" spans="1:15" x14ac:dyDescent="0.55000000000000004">
      <c r="A130">
        <v>80</v>
      </c>
      <c r="B130">
        <v>0</v>
      </c>
      <c r="C130">
        <v>0</v>
      </c>
      <c r="D130">
        <v>20</v>
      </c>
      <c r="E130">
        <v>0</v>
      </c>
      <c r="F130">
        <v>34</v>
      </c>
      <c r="G130">
        <f t="shared" si="3"/>
        <v>22.333333333333332</v>
      </c>
      <c r="H130">
        <f t="shared" si="4"/>
        <v>401.16666666666669</v>
      </c>
      <c r="I130">
        <f>AVERAGE(G$2:G130)</f>
        <v>28.994832041343667</v>
      </c>
      <c r="J130">
        <f>MAX(J129,A130)</f>
        <v>370</v>
      </c>
      <c r="K130">
        <f>MAX(K129,B130)</f>
        <v>119</v>
      </c>
      <c r="L130">
        <f>MAX(L129,C130)</f>
        <v>62</v>
      </c>
      <c r="M130">
        <f>MAX(M129,D130)</f>
        <v>150</v>
      </c>
      <c r="N130">
        <f>MAX(N129,E130)</f>
        <v>1635</v>
      </c>
      <c r="O130">
        <f t="shared" si="5"/>
        <v>71</v>
      </c>
    </row>
    <row r="131" spans="1:15" x14ac:dyDescent="0.55000000000000004">
      <c r="A131">
        <v>93</v>
      </c>
      <c r="B131">
        <v>12</v>
      </c>
      <c r="C131">
        <v>2</v>
      </c>
      <c r="D131">
        <v>0</v>
      </c>
      <c r="E131">
        <v>5</v>
      </c>
      <c r="F131">
        <v>35</v>
      </c>
      <c r="G131">
        <f t="shared" ref="G131:G194" si="6">AVERAGE(A131:F131)</f>
        <v>24.5</v>
      </c>
      <c r="H131">
        <f t="shared" ref="H131:H194" si="7">AVERAGE(J131:O131)</f>
        <v>401.16666666666669</v>
      </c>
      <c r="I131">
        <f>AVERAGE(G$2:G131)</f>
        <v>28.96025641025641</v>
      </c>
      <c r="J131">
        <f>MAX(J130,A131)</f>
        <v>370</v>
      </c>
      <c r="K131">
        <f>MAX(K130,B131)</f>
        <v>119</v>
      </c>
      <c r="L131">
        <f>MAX(L130,C131)</f>
        <v>62</v>
      </c>
      <c r="M131">
        <f>MAX(M130,D131)</f>
        <v>150</v>
      </c>
      <c r="N131">
        <f>MAX(N130,E131)</f>
        <v>1635</v>
      </c>
      <c r="O131">
        <f t="shared" si="5"/>
        <v>71</v>
      </c>
    </row>
    <row r="132" spans="1:15" x14ac:dyDescent="0.55000000000000004">
      <c r="A132">
        <v>50</v>
      </c>
      <c r="B132">
        <v>135</v>
      </c>
      <c r="C132">
        <v>15</v>
      </c>
      <c r="D132">
        <v>8</v>
      </c>
      <c r="E132">
        <v>79</v>
      </c>
      <c r="F132">
        <v>42</v>
      </c>
      <c r="G132">
        <f t="shared" si="6"/>
        <v>54.833333333333336</v>
      </c>
      <c r="H132">
        <f t="shared" si="7"/>
        <v>403.83333333333331</v>
      </c>
      <c r="I132">
        <f>AVERAGE(G$2:G132)</f>
        <v>29.157760814249361</v>
      </c>
      <c r="J132">
        <f>MAX(J131,A132)</f>
        <v>370</v>
      </c>
      <c r="K132">
        <f>MAX(K131,B132)</f>
        <v>135</v>
      </c>
      <c r="L132">
        <f>MAX(L131,C132)</f>
        <v>62</v>
      </c>
      <c r="M132">
        <f>MAX(M131,D132)</f>
        <v>150</v>
      </c>
      <c r="N132">
        <f>MAX(N131,E132)</f>
        <v>1635</v>
      </c>
      <c r="O132">
        <f t="shared" si="5"/>
        <v>71</v>
      </c>
    </row>
    <row r="133" spans="1:15" x14ac:dyDescent="0.55000000000000004">
      <c r="A133">
        <v>81</v>
      </c>
      <c r="B133">
        <v>5</v>
      </c>
      <c r="C133">
        <v>15</v>
      </c>
      <c r="D133">
        <v>3</v>
      </c>
      <c r="E133">
        <v>0</v>
      </c>
      <c r="F133">
        <v>1</v>
      </c>
      <c r="G133">
        <f t="shared" si="6"/>
        <v>17.5</v>
      </c>
      <c r="H133">
        <f t="shared" si="7"/>
        <v>403.83333333333331</v>
      </c>
      <c r="I133">
        <f>AVERAGE(G$2:G133)</f>
        <v>29.069444444444443</v>
      </c>
      <c r="J133">
        <f>MAX(J132,A133)</f>
        <v>370</v>
      </c>
      <c r="K133">
        <f>MAX(K132,B133)</f>
        <v>135</v>
      </c>
      <c r="L133">
        <f>MAX(L132,C133)</f>
        <v>62</v>
      </c>
      <c r="M133">
        <f>MAX(M132,D133)</f>
        <v>150</v>
      </c>
      <c r="N133">
        <f>MAX(N132,E133)</f>
        <v>1635</v>
      </c>
      <c r="O133">
        <f t="shared" si="5"/>
        <v>71</v>
      </c>
    </row>
    <row r="134" spans="1:15" x14ac:dyDescent="0.55000000000000004">
      <c r="A134">
        <v>16</v>
      </c>
      <c r="B134">
        <v>0</v>
      </c>
      <c r="C134">
        <v>0</v>
      </c>
      <c r="D134">
        <v>11</v>
      </c>
      <c r="E134">
        <v>0</v>
      </c>
      <c r="F134">
        <v>0</v>
      </c>
      <c r="G134">
        <f t="shared" si="6"/>
        <v>4.5</v>
      </c>
      <c r="H134">
        <f t="shared" si="7"/>
        <v>403.83333333333331</v>
      </c>
      <c r="I134">
        <f>AVERAGE(G$2:G134)</f>
        <v>28.884711779448619</v>
      </c>
      <c r="J134">
        <f>MAX(J133,A134)</f>
        <v>370</v>
      </c>
      <c r="K134">
        <f>MAX(K133,B134)</f>
        <v>135</v>
      </c>
      <c r="L134">
        <f>MAX(L133,C134)</f>
        <v>62</v>
      </c>
      <c r="M134">
        <f>MAX(M133,D134)</f>
        <v>150</v>
      </c>
      <c r="N134">
        <f>MAX(N133,E134)</f>
        <v>1635</v>
      </c>
      <c r="O134">
        <f t="shared" si="5"/>
        <v>71</v>
      </c>
    </row>
    <row r="135" spans="1:15" x14ac:dyDescent="0.55000000000000004">
      <c r="A135">
        <v>1</v>
      </c>
      <c r="B135">
        <v>6</v>
      </c>
      <c r="C135">
        <v>0</v>
      </c>
      <c r="D135">
        <v>36</v>
      </c>
      <c r="E135">
        <v>1</v>
      </c>
      <c r="F135">
        <v>0</v>
      </c>
      <c r="G135">
        <f t="shared" si="6"/>
        <v>7.333333333333333</v>
      </c>
      <c r="H135">
        <f t="shared" si="7"/>
        <v>403.83333333333331</v>
      </c>
      <c r="I135">
        <f>AVERAGE(G$2:G135)</f>
        <v>28.723880597014926</v>
      </c>
      <c r="J135">
        <f>MAX(J134,A135)</f>
        <v>370</v>
      </c>
      <c r="K135">
        <f>MAX(K134,B135)</f>
        <v>135</v>
      </c>
      <c r="L135">
        <f>MAX(L134,C135)</f>
        <v>62</v>
      </c>
      <c r="M135">
        <f>MAX(M134,D135)</f>
        <v>150</v>
      </c>
      <c r="N135">
        <f>MAX(N134,E135)</f>
        <v>1635</v>
      </c>
      <c r="O135">
        <f t="shared" si="5"/>
        <v>71</v>
      </c>
    </row>
    <row r="136" spans="1:15" x14ac:dyDescent="0.55000000000000004">
      <c r="A136">
        <v>0</v>
      </c>
      <c r="B136">
        <v>2</v>
      </c>
      <c r="C136">
        <v>3</v>
      </c>
      <c r="D136">
        <v>9</v>
      </c>
      <c r="E136">
        <v>321</v>
      </c>
      <c r="F136">
        <v>1</v>
      </c>
      <c r="G136">
        <f t="shared" si="6"/>
        <v>56</v>
      </c>
      <c r="H136">
        <f t="shared" si="7"/>
        <v>403.83333333333331</v>
      </c>
      <c r="I136">
        <f>AVERAGE(G$2:G136)</f>
        <v>28.925925925925927</v>
      </c>
      <c r="J136">
        <f>MAX(J135,A136)</f>
        <v>370</v>
      </c>
      <c r="K136">
        <f>MAX(K135,B136)</f>
        <v>135</v>
      </c>
      <c r="L136">
        <f>MAX(L135,C136)</f>
        <v>62</v>
      </c>
      <c r="M136">
        <f>MAX(M135,D136)</f>
        <v>150</v>
      </c>
      <c r="N136">
        <f>MAX(N135,E136)</f>
        <v>1635</v>
      </c>
      <c r="O136">
        <f t="shared" si="5"/>
        <v>71</v>
      </c>
    </row>
    <row r="137" spans="1:15" x14ac:dyDescent="0.55000000000000004">
      <c r="A137">
        <v>0</v>
      </c>
      <c r="B137">
        <v>25</v>
      </c>
      <c r="C137">
        <v>0</v>
      </c>
      <c r="D137">
        <v>5</v>
      </c>
      <c r="E137">
        <v>21</v>
      </c>
      <c r="F137">
        <v>32</v>
      </c>
      <c r="G137">
        <f t="shared" si="6"/>
        <v>13.833333333333334</v>
      </c>
      <c r="H137">
        <f t="shared" si="7"/>
        <v>403.83333333333331</v>
      </c>
      <c r="I137">
        <f>AVERAGE(G$2:G137)</f>
        <v>28.814950980392158</v>
      </c>
      <c r="J137">
        <f>MAX(J136,A137)</f>
        <v>370</v>
      </c>
      <c r="K137">
        <f>MAX(K136,B137)</f>
        <v>135</v>
      </c>
      <c r="L137">
        <f>MAX(L136,C137)</f>
        <v>62</v>
      </c>
      <c r="M137">
        <f>MAX(M136,D137)</f>
        <v>150</v>
      </c>
      <c r="N137">
        <f>MAX(N136,E137)</f>
        <v>1635</v>
      </c>
      <c r="O137">
        <f t="shared" si="5"/>
        <v>71</v>
      </c>
    </row>
    <row r="138" spans="1:15" x14ac:dyDescent="0.55000000000000004">
      <c r="A138">
        <v>33</v>
      </c>
      <c r="B138">
        <v>1</v>
      </c>
      <c r="C138">
        <v>1</v>
      </c>
      <c r="D138">
        <v>17</v>
      </c>
      <c r="E138">
        <v>2</v>
      </c>
      <c r="F138">
        <v>0</v>
      </c>
      <c r="G138">
        <f t="shared" si="6"/>
        <v>9</v>
      </c>
      <c r="H138">
        <f t="shared" si="7"/>
        <v>403.83333333333331</v>
      </c>
      <c r="I138">
        <f>AVERAGE(G$2:G138)</f>
        <v>28.670316301703163</v>
      </c>
      <c r="J138">
        <f>MAX(J137,A138)</f>
        <v>370</v>
      </c>
      <c r="K138">
        <f>MAX(K137,B138)</f>
        <v>135</v>
      </c>
      <c r="L138">
        <f>MAX(L137,C138)</f>
        <v>62</v>
      </c>
      <c r="M138">
        <f>MAX(M137,D138)</f>
        <v>150</v>
      </c>
      <c r="N138">
        <f>MAX(N137,E138)</f>
        <v>1635</v>
      </c>
      <c r="O138">
        <f t="shared" si="5"/>
        <v>71</v>
      </c>
    </row>
    <row r="139" spans="1:15" x14ac:dyDescent="0.55000000000000004">
      <c r="A139">
        <v>41</v>
      </c>
      <c r="B139">
        <v>0</v>
      </c>
      <c r="C139">
        <v>0</v>
      </c>
      <c r="D139">
        <v>0</v>
      </c>
      <c r="E139">
        <v>633</v>
      </c>
      <c r="F139">
        <v>1</v>
      </c>
      <c r="G139">
        <f t="shared" si="6"/>
        <v>112.5</v>
      </c>
      <c r="H139">
        <f t="shared" si="7"/>
        <v>403.83333333333331</v>
      </c>
      <c r="I139">
        <f>AVERAGE(G$2:G139)</f>
        <v>29.277777777777779</v>
      </c>
      <c r="J139">
        <f>MAX(J138,A139)</f>
        <v>370</v>
      </c>
      <c r="K139">
        <f>MAX(K138,B139)</f>
        <v>135</v>
      </c>
      <c r="L139">
        <f>MAX(L138,C139)</f>
        <v>62</v>
      </c>
      <c r="M139">
        <f>MAX(M138,D139)</f>
        <v>150</v>
      </c>
      <c r="N139">
        <f>MAX(N138,E139)</f>
        <v>1635</v>
      </c>
      <c r="O139">
        <f t="shared" si="5"/>
        <v>71</v>
      </c>
    </row>
    <row r="140" spans="1:15" x14ac:dyDescent="0.55000000000000004">
      <c r="A140">
        <v>42</v>
      </c>
      <c r="B140">
        <v>1</v>
      </c>
      <c r="C140">
        <v>0</v>
      </c>
      <c r="D140">
        <v>0</v>
      </c>
      <c r="E140">
        <v>0</v>
      </c>
      <c r="F140">
        <v>26</v>
      </c>
      <c r="G140">
        <f t="shared" si="6"/>
        <v>11.5</v>
      </c>
      <c r="H140">
        <f t="shared" si="7"/>
        <v>403.83333333333331</v>
      </c>
      <c r="I140">
        <f>AVERAGE(G$2:G140)</f>
        <v>29.149880095923262</v>
      </c>
      <c r="J140">
        <f>MAX(J139,A140)</f>
        <v>370</v>
      </c>
      <c r="K140">
        <f>MAX(K139,B140)</f>
        <v>135</v>
      </c>
      <c r="L140">
        <f>MAX(L139,C140)</f>
        <v>62</v>
      </c>
      <c r="M140">
        <f>MAX(M139,D140)</f>
        <v>150</v>
      </c>
      <c r="N140">
        <f>MAX(N139,E140)</f>
        <v>1635</v>
      </c>
      <c r="O140">
        <f t="shared" si="5"/>
        <v>71</v>
      </c>
    </row>
    <row r="141" spans="1:15" x14ac:dyDescent="0.55000000000000004">
      <c r="A141">
        <v>14</v>
      </c>
      <c r="B141">
        <v>0</v>
      </c>
      <c r="C141">
        <v>0</v>
      </c>
      <c r="D141">
        <v>2</v>
      </c>
      <c r="E141">
        <v>291</v>
      </c>
      <c r="F141">
        <v>14</v>
      </c>
      <c r="G141">
        <f t="shared" si="6"/>
        <v>53.5</v>
      </c>
      <c r="H141">
        <f t="shared" si="7"/>
        <v>403.83333333333331</v>
      </c>
      <c r="I141">
        <f>AVERAGE(G$2:G141)</f>
        <v>29.32380952380953</v>
      </c>
      <c r="J141">
        <f>MAX(J140,A141)</f>
        <v>370</v>
      </c>
      <c r="K141">
        <f>MAX(K140,B141)</f>
        <v>135</v>
      </c>
      <c r="L141">
        <f>MAX(L140,C141)</f>
        <v>62</v>
      </c>
      <c r="M141">
        <f>MAX(M140,D141)</f>
        <v>150</v>
      </c>
      <c r="N141">
        <f>MAX(N140,E141)</f>
        <v>1635</v>
      </c>
      <c r="O141">
        <f t="shared" si="5"/>
        <v>71</v>
      </c>
    </row>
    <row r="142" spans="1:15" x14ac:dyDescent="0.55000000000000004">
      <c r="A142">
        <v>1</v>
      </c>
      <c r="B142">
        <v>35</v>
      </c>
      <c r="C142">
        <v>0</v>
      </c>
      <c r="D142">
        <v>86</v>
      </c>
      <c r="E142">
        <v>474</v>
      </c>
      <c r="F142">
        <v>1</v>
      </c>
      <c r="G142">
        <f t="shared" si="6"/>
        <v>99.5</v>
      </c>
      <c r="H142">
        <f t="shared" si="7"/>
        <v>403.83333333333331</v>
      </c>
      <c r="I142">
        <f>AVERAGE(G$2:G142)</f>
        <v>29.821513002364071</v>
      </c>
      <c r="J142">
        <f>MAX(J141,A142)</f>
        <v>370</v>
      </c>
      <c r="K142">
        <f>MAX(K141,B142)</f>
        <v>135</v>
      </c>
      <c r="L142">
        <f>MAX(L141,C142)</f>
        <v>62</v>
      </c>
      <c r="M142">
        <f>MAX(M141,D142)</f>
        <v>150</v>
      </c>
      <c r="N142">
        <f>MAX(N141,E142)</f>
        <v>1635</v>
      </c>
      <c r="O142">
        <f t="shared" si="5"/>
        <v>71</v>
      </c>
    </row>
    <row r="143" spans="1:15" x14ac:dyDescent="0.55000000000000004">
      <c r="A143">
        <v>0</v>
      </c>
      <c r="B143">
        <v>3</v>
      </c>
      <c r="C143">
        <v>28</v>
      </c>
      <c r="D143">
        <v>20</v>
      </c>
      <c r="E143">
        <v>233</v>
      </c>
      <c r="F143">
        <v>0</v>
      </c>
      <c r="G143">
        <f t="shared" si="6"/>
        <v>47.333333333333336</v>
      </c>
      <c r="H143">
        <f t="shared" si="7"/>
        <v>403.83333333333331</v>
      </c>
      <c r="I143">
        <f>AVERAGE(G$2:G143)</f>
        <v>29.944835680751176</v>
      </c>
      <c r="J143">
        <f>MAX(J142,A143)</f>
        <v>370</v>
      </c>
      <c r="K143">
        <f>MAX(K142,B143)</f>
        <v>135</v>
      </c>
      <c r="L143">
        <f>MAX(L142,C143)</f>
        <v>62</v>
      </c>
      <c r="M143">
        <f>MAX(M142,D143)</f>
        <v>150</v>
      </c>
      <c r="N143">
        <f>MAX(N142,E143)</f>
        <v>1635</v>
      </c>
      <c r="O143">
        <f t="shared" si="5"/>
        <v>71</v>
      </c>
    </row>
    <row r="144" spans="1:15" x14ac:dyDescent="0.55000000000000004">
      <c r="A144">
        <v>1</v>
      </c>
      <c r="B144">
        <v>88</v>
      </c>
      <c r="C144">
        <v>9</v>
      </c>
      <c r="D144">
        <v>49</v>
      </c>
      <c r="E144">
        <v>200</v>
      </c>
      <c r="F144">
        <v>1</v>
      </c>
      <c r="G144">
        <f t="shared" si="6"/>
        <v>58</v>
      </c>
      <c r="H144">
        <f t="shared" si="7"/>
        <v>403.83333333333331</v>
      </c>
      <c r="I144">
        <f>AVERAGE(G$2:G144)</f>
        <v>30.141025641025642</v>
      </c>
      <c r="J144">
        <f>MAX(J143,A144)</f>
        <v>370</v>
      </c>
      <c r="K144">
        <f>MAX(K143,B144)</f>
        <v>135</v>
      </c>
      <c r="L144">
        <f>MAX(L143,C144)</f>
        <v>62</v>
      </c>
      <c r="M144">
        <f>MAX(M143,D144)</f>
        <v>150</v>
      </c>
      <c r="N144">
        <f>MAX(N143,E144)</f>
        <v>1635</v>
      </c>
      <c r="O144">
        <f t="shared" si="5"/>
        <v>71</v>
      </c>
    </row>
    <row r="145" spans="1:15" x14ac:dyDescent="0.55000000000000004">
      <c r="A145">
        <v>0</v>
      </c>
      <c r="B145">
        <v>0</v>
      </c>
      <c r="C145">
        <v>30</v>
      </c>
      <c r="D145">
        <v>3</v>
      </c>
      <c r="E145">
        <v>65</v>
      </c>
      <c r="F145">
        <v>8</v>
      </c>
      <c r="G145">
        <f t="shared" si="6"/>
        <v>17.666666666666668</v>
      </c>
      <c r="H145">
        <f t="shared" si="7"/>
        <v>403.83333333333331</v>
      </c>
      <c r="I145">
        <f>AVERAGE(G$2:G145)</f>
        <v>30.054398148148152</v>
      </c>
      <c r="J145">
        <f>MAX(J144,A145)</f>
        <v>370</v>
      </c>
      <c r="K145">
        <f>MAX(K144,B145)</f>
        <v>135</v>
      </c>
      <c r="L145">
        <f>MAX(L144,C145)</f>
        <v>62</v>
      </c>
      <c r="M145">
        <f>MAX(M144,D145)</f>
        <v>150</v>
      </c>
      <c r="N145">
        <f>MAX(N144,E145)</f>
        <v>1635</v>
      </c>
      <c r="O145">
        <f t="shared" si="5"/>
        <v>71</v>
      </c>
    </row>
    <row r="146" spans="1:15" x14ac:dyDescent="0.55000000000000004">
      <c r="A146">
        <v>85</v>
      </c>
      <c r="B146">
        <v>4</v>
      </c>
      <c r="C146">
        <v>19</v>
      </c>
      <c r="D146">
        <v>0</v>
      </c>
      <c r="E146">
        <v>0</v>
      </c>
      <c r="F146">
        <v>3</v>
      </c>
      <c r="G146">
        <f t="shared" si="6"/>
        <v>18.5</v>
      </c>
      <c r="H146">
        <f t="shared" si="7"/>
        <v>403.83333333333331</v>
      </c>
      <c r="I146">
        <f>AVERAGE(G$2:G146)</f>
        <v>29.974712643678163</v>
      </c>
      <c r="J146">
        <f>MAX(J145,A146)</f>
        <v>370</v>
      </c>
      <c r="K146">
        <f>MAX(K145,B146)</f>
        <v>135</v>
      </c>
      <c r="L146">
        <f>MAX(L145,C146)</f>
        <v>62</v>
      </c>
      <c r="M146">
        <f>MAX(M145,D146)</f>
        <v>150</v>
      </c>
      <c r="N146">
        <f>MAX(N145,E146)</f>
        <v>1635</v>
      </c>
      <c r="O146">
        <f t="shared" si="5"/>
        <v>71</v>
      </c>
    </row>
    <row r="147" spans="1:15" x14ac:dyDescent="0.55000000000000004">
      <c r="A147">
        <v>21</v>
      </c>
      <c r="B147">
        <v>0</v>
      </c>
      <c r="C147">
        <v>11</v>
      </c>
      <c r="D147">
        <v>4</v>
      </c>
      <c r="E147">
        <v>2</v>
      </c>
      <c r="F147">
        <v>14</v>
      </c>
      <c r="G147">
        <f t="shared" si="6"/>
        <v>8.6666666666666661</v>
      </c>
      <c r="H147">
        <f t="shared" si="7"/>
        <v>403.83333333333331</v>
      </c>
      <c r="I147">
        <f>AVERAGE(G$2:G147)</f>
        <v>29.828767123287676</v>
      </c>
      <c r="J147">
        <f>MAX(J146,A147)</f>
        <v>370</v>
      </c>
      <c r="K147">
        <f>MAX(K146,B147)</f>
        <v>135</v>
      </c>
      <c r="L147">
        <f>MAX(L146,C147)</f>
        <v>62</v>
      </c>
      <c r="M147">
        <f>MAX(M146,D147)</f>
        <v>150</v>
      </c>
      <c r="N147">
        <f>MAX(N146,E147)</f>
        <v>1635</v>
      </c>
      <c r="O147">
        <f t="shared" ref="O147:O210" si="8">MAX(O146,F147)</f>
        <v>71</v>
      </c>
    </row>
    <row r="148" spans="1:15" x14ac:dyDescent="0.55000000000000004">
      <c r="A148">
        <v>128</v>
      </c>
      <c r="B148">
        <v>34</v>
      </c>
      <c r="C148">
        <v>1</v>
      </c>
      <c r="D148">
        <v>0</v>
      </c>
      <c r="E148">
        <v>0</v>
      </c>
      <c r="F148">
        <v>17</v>
      </c>
      <c r="G148">
        <f t="shared" si="6"/>
        <v>30</v>
      </c>
      <c r="H148">
        <f t="shared" si="7"/>
        <v>403.83333333333331</v>
      </c>
      <c r="I148">
        <f>AVERAGE(G$2:G148)</f>
        <v>29.829931972789122</v>
      </c>
      <c r="J148">
        <f>MAX(J147,A148)</f>
        <v>370</v>
      </c>
      <c r="K148">
        <f>MAX(K147,B148)</f>
        <v>135</v>
      </c>
      <c r="L148">
        <f>MAX(L147,C148)</f>
        <v>62</v>
      </c>
      <c r="M148">
        <f>MAX(M147,D148)</f>
        <v>150</v>
      </c>
      <c r="N148">
        <f>MAX(N147,E148)</f>
        <v>1635</v>
      </c>
      <c r="O148">
        <f t="shared" si="8"/>
        <v>71</v>
      </c>
    </row>
    <row r="149" spans="1:15" x14ac:dyDescent="0.55000000000000004">
      <c r="A149">
        <v>3</v>
      </c>
      <c r="B149">
        <v>0</v>
      </c>
      <c r="C149">
        <v>10</v>
      </c>
      <c r="D149">
        <v>12</v>
      </c>
      <c r="E149">
        <v>2</v>
      </c>
      <c r="F149">
        <v>0</v>
      </c>
      <c r="G149">
        <f t="shared" si="6"/>
        <v>4.5</v>
      </c>
      <c r="H149">
        <f t="shared" si="7"/>
        <v>403.83333333333331</v>
      </c>
      <c r="I149">
        <f>AVERAGE(G$2:G149)</f>
        <v>29.65878378378379</v>
      </c>
      <c r="J149">
        <f>MAX(J148,A149)</f>
        <v>370</v>
      </c>
      <c r="K149">
        <f>MAX(K148,B149)</f>
        <v>135</v>
      </c>
      <c r="L149">
        <f>MAX(L148,C149)</f>
        <v>62</v>
      </c>
      <c r="M149">
        <f>MAX(M148,D149)</f>
        <v>150</v>
      </c>
      <c r="N149">
        <f>MAX(N148,E149)</f>
        <v>1635</v>
      </c>
      <c r="O149">
        <f t="shared" si="8"/>
        <v>71</v>
      </c>
    </row>
    <row r="150" spans="1:15" x14ac:dyDescent="0.55000000000000004">
      <c r="A150">
        <v>0</v>
      </c>
      <c r="B150">
        <v>1</v>
      </c>
      <c r="C150">
        <v>3</v>
      </c>
      <c r="D150">
        <v>0</v>
      </c>
      <c r="E150">
        <v>42</v>
      </c>
      <c r="F150">
        <v>0</v>
      </c>
      <c r="G150">
        <f t="shared" si="6"/>
        <v>7.666666666666667</v>
      </c>
      <c r="H150">
        <f t="shared" si="7"/>
        <v>403.83333333333331</v>
      </c>
      <c r="I150">
        <f>AVERAGE(G$2:G150)</f>
        <v>29.51118568232663</v>
      </c>
      <c r="J150">
        <f>MAX(J149,A150)</f>
        <v>370</v>
      </c>
      <c r="K150">
        <f>MAX(K149,B150)</f>
        <v>135</v>
      </c>
      <c r="L150">
        <f>MAX(L149,C150)</f>
        <v>62</v>
      </c>
      <c r="M150">
        <f>MAX(M149,D150)</f>
        <v>150</v>
      </c>
      <c r="N150">
        <f>MAX(N149,E150)</f>
        <v>1635</v>
      </c>
      <c r="O150">
        <f t="shared" si="8"/>
        <v>71</v>
      </c>
    </row>
    <row r="151" spans="1:15" x14ac:dyDescent="0.55000000000000004">
      <c r="A151">
        <v>17</v>
      </c>
      <c r="B151">
        <v>97</v>
      </c>
      <c r="C151">
        <v>0</v>
      </c>
      <c r="D151">
        <v>0</v>
      </c>
      <c r="E151">
        <v>3</v>
      </c>
      <c r="F151">
        <v>1</v>
      </c>
      <c r="G151">
        <f t="shared" si="6"/>
        <v>19.666666666666668</v>
      </c>
      <c r="H151">
        <f t="shared" si="7"/>
        <v>403.83333333333331</v>
      </c>
      <c r="I151">
        <f>AVERAGE(G$2:G151)</f>
        <v>29.445555555555565</v>
      </c>
      <c r="J151">
        <f>MAX(J150,A151)</f>
        <v>370</v>
      </c>
      <c r="K151">
        <f>MAX(K150,B151)</f>
        <v>135</v>
      </c>
      <c r="L151">
        <f>MAX(L150,C151)</f>
        <v>62</v>
      </c>
      <c r="M151">
        <f>MAX(M150,D151)</f>
        <v>150</v>
      </c>
      <c r="N151">
        <f>MAX(N150,E151)</f>
        <v>1635</v>
      </c>
      <c r="O151">
        <f t="shared" si="8"/>
        <v>71</v>
      </c>
    </row>
    <row r="152" spans="1:15" x14ac:dyDescent="0.55000000000000004">
      <c r="A152">
        <v>0</v>
      </c>
      <c r="B152">
        <v>0</v>
      </c>
      <c r="C152">
        <v>3</v>
      </c>
      <c r="D152">
        <v>4</v>
      </c>
      <c r="E152">
        <v>2</v>
      </c>
      <c r="F152">
        <v>0</v>
      </c>
      <c r="G152">
        <f t="shared" si="6"/>
        <v>1.5</v>
      </c>
      <c r="H152">
        <f t="shared" si="7"/>
        <v>403.83333333333331</v>
      </c>
      <c r="I152">
        <f>AVERAGE(G$2:G152)</f>
        <v>29.26048565121414</v>
      </c>
      <c r="J152">
        <f>MAX(J151,A152)</f>
        <v>370</v>
      </c>
      <c r="K152">
        <f>MAX(K151,B152)</f>
        <v>135</v>
      </c>
      <c r="L152">
        <f>MAX(L151,C152)</f>
        <v>62</v>
      </c>
      <c r="M152">
        <f>MAX(M151,D152)</f>
        <v>150</v>
      </c>
      <c r="N152">
        <f>MAX(N151,E152)</f>
        <v>1635</v>
      </c>
      <c r="O152">
        <f t="shared" si="8"/>
        <v>71</v>
      </c>
    </row>
    <row r="153" spans="1:15" x14ac:dyDescent="0.55000000000000004">
      <c r="A153">
        <v>0</v>
      </c>
      <c r="B153">
        <v>20</v>
      </c>
      <c r="C153">
        <v>0</v>
      </c>
      <c r="D153">
        <v>1</v>
      </c>
      <c r="E153">
        <v>101</v>
      </c>
      <c r="F153">
        <v>19</v>
      </c>
      <c r="G153">
        <f t="shared" si="6"/>
        <v>23.5</v>
      </c>
      <c r="H153">
        <f t="shared" si="7"/>
        <v>403.83333333333331</v>
      </c>
      <c r="I153">
        <f>AVERAGE(G$2:G153)</f>
        <v>29.222587719298257</v>
      </c>
      <c r="J153">
        <f>MAX(J152,A153)</f>
        <v>370</v>
      </c>
      <c r="K153">
        <f>MAX(K152,B153)</f>
        <v>135</v>
      </c>
      <c r="L153">
        <f>MAX(L152,C153)</f>
        <v>62</v>
      </c>
      <c r="M153">
        <f>MAX(M152,D153)</f>
        <v>150</v>
      </c>
      <c r="N153">
        <f>MAX(N152,E153)</f>
        <v>1635</v>
      </c>
      <c r="O153">
        <f t="shared" si="8"/>
        <v>71</v>
      </c>
    </row>
    <row r="154" spans="1:15" x14ac:dyDescent="0.55000000000000004">
      <c r="A154">
        <v>87</v>
      </c>
      <c r="B154">
        <v>28</v>
      </c>
      <c r="C154">
        <v>0</v>
      </c>
      <c r="D154">
        <v>8</v>
      </c>
      <c r="E154">
        <v>94</v>
      </c>
      <c r="F154">
        <v>0</v>
      </c>
      <c r="G154">
        <f t="shared" si="6"/>
        <v>36.166666666666664</v>
      </c>
      <c r="H154">
        <f t="shared" si="7"/>
        <v>403.83333333333331</v>
      </c>
      <c r="I154">
        <f>AVERAGE(G$2:G154)</f>
        <v>29.267973856209164</v>
      </c>
      <c r="J154">
        <f>MAX(J153,A154)</f>
        <v>370</v>
      </c>
      <c r="K154">
        <f>MAX(K153,B154)</f>
        <v>135</v>
      </c>
      <c r="L154">
        <f>MAX(L153,C154)</f>
        <v>62</v>
      </c>
      <c r="M154">
        <f>MAX(M153,D154)</f>
        <v>150</v>
      </c>
      <c r="N154">
        <f>MAX(N153,E154)</f>
        <v>1635</v>
      </c>
      <c r="O154">
        <f t="shared" si="8"/>
        <v>71</v>
      </c>
    </row>
    <row r="155" spans="1:15" x14ac:dyDescent="0.55000000000000004">
      <c r="A155">
        <v>38</v>
      </c>
      <c r="B155">
        <v>56</v>
      </c>
      <c r="C155">
        <v>0</v>
      </c>
      <c r="D155">
        <v>18</v>
      </c>
      <c r="E155">
        <v>0</v>
      </c>
      <c r="F155">
        <v>5</v>
      </c>
      <c r="G155">
        <f t="shared" si="6"/>
        <v>19.5</v>
      </c>
      <c r="H155">
        <f t="shared" si="7"/>
        <v>403.83333333333331</v>
      </c>
      <c r="I155">
        <f>AVERAGE(G$2:G155)</f>
        <v>29.204545454545467</v>
      </c>
      <c r="J155">
        <f>MAX(J154,A155)</f>
        <v>370</v>
      </c>
      <c r="K155">
        <f>MAX(K154,B155)</f>
        <v>135</v>
      </c>
      <c r="L155">
        <f>MAX(L154,C155)</f>
        <v>62</v>
      </c>
      <c r="M155">
        <f>MAX(M154,D155)</f>
        <v>150</v>
      </c>
      <c r="N155">
        <f>MAX(N154,E155)</f>
        <v>1635</v>
      </c>
      <c r="O155">
        <f t="shared" si="8"/>
        <v>71</v>
      </c>
    </row>
    <row r="156" spans="1:15" x14ac:dyDescent="0.55000000000000004">
      <c r="A156">
        <v>78</v>
      </c>
      <c r="B156">
        <v>43</v>
      </c>
      <c r="C156">
        <v>5</v>
      </c>
      <c r="D156">
        <v>1</v>
      </c>
      <c r="E156">
        <v>3</v>
      </c>
      <c r="F156">
        <v>1</v>
      </c>
      <c r="G156">
        <f t="shared" si="6"/>
        <v>21.833333333333332</v>
      </c>
      <c r="H156">
        <f t="shared" si="7"/>
        <v>403.83333333333331</v>
      </c>
      <c r="I156">
        <f>AVERAGE(G$2:G156)</f>
        <v>29.156989247311838</v>
      </c>
      <c r="J156">
        <f>MAX(J155,A156)</f>
        <v>370</v>
      </c>
      <c r="K156">
        <f>MAX(K155,B156)</f>
        <v>135</v>
      </c>
      <c r="L156">
        <f>MAX(L155,C156)</f>
        <v>62</v>
      </c>
      <c r="M156">
        <f>MAX(M155,D156)</f>
        <v>150</v>
      </c>
      <c r="N156">
        <f>MAX(N155,E156)</f>
        <v>1635</v>
      </c>
      <c r="O156">
        <f t="shared" si="8"/>
        <v>71</v>
      </c>
    </row>
    <row r="157" spans="1:15" x14ac:dyDescent="0.55000000000000004">
      <c r="A157">
        <v>140</v>
      </c>
      <c r="B157">
        <v>27</v>
      </c>
      <c r="C157">
        <v>1</v>
      </c>
      <c r="D157">
        <v>2</v>
      </c>
      <c r="E157">
        <v>20</v>
      </c>
      <c r="F157">
        <v>0</v>
      </c>
      <c r="G157">
        <f t="shared" si="6"/>
        <v>31.666666666666668</v>
      </c>
      <c r="H157">
        <f t="shared" si="7"/>
        <v>403.83333333333331</v>
      </c>
      <c r="I157">
        <f>AVERAGE(G$2:G157)</f>
        <v>29.173076923076934</v>
      </c>
      <c r="J157">
        <f>MAX(J156,A157)</f>
        <v>370</v>
      </c>
      <c r="K157">
        <f>MAX(K156,B157)</f>
        <v>135</v>
      </c>
      <c r="L157">
        <f>MAX(L156,C157)</f>
        <v>62</v>
      </c>
      <c r="M157">
        <f>MAX(M156,D157)</f>
        <v>150</v>
      </c>
      <c r="N157">
        <f>MAX(N156,E157)</f>
        <v>1635</v>
      </c>
      <c r="O157">
        <f t="shared" si="8"/>
        <v>71</v>
      </c>
    </row>
    <row r="158" spans="1:15" x14ac:dyDescent="0.55000000000000004">
      <c r="A158">
        <v>4</v>
      </c>
      <c r="B158">
        <v>33</v>
      </c>
      <c r="C158">
        <v>3</v>
      </c>
      <c r="D158">
        <v>1</v>
      </c>
      <c r="E158">
        <v>403</v>
      </c>
      <c r="F158">
        <v>5</v>
      </c>
      <c r="G158">
        <f t="shared" si="6"/>
        <v>74.833333333333329</v>
      </c>
      <c r="H158">
        <f t="shared" si="7"/>
        <v>403.83333333333331</v>
      </c>
      <c r="I158">
        <f>AVERAGE(G$2:G158)</f>
        <v>29.463906581740986</v>
      </c>
      <c r="J158">
        <f>MAX(J157,A158)</f>
        <v>370</v>
      </c>
      <c r="K158">
        <f>MAX(K157,B158)</f>
        <v>135</v>
      </c>
      <c r="L158">
        <f>MAX(L157,C158)</f>
        <v>62</v>
      </c>
      <c r="M158">
        <f>MAX(M157,D158)</f>
        <v>150</v>
      </c>
      <c r="N158">
        <f>MAX(N157,E158)</f>
        <v>1635</v>
      </c>
      <c r="O158">
        <f t="shared" si="8"/>
        <v>71</v>
      </c>
    </row>
    <row r="159" spans="1:15" x14ac:dyDescent="0.55000000000000004">
      <c r="A159">
        <v>151</v>
      </c>
      <c r="B159">
        <v>6</v>
      </c>
      <c r="C159">
        <v>3</v>
      </c>
      <c r="D159">
        <v>9</v>
      </c>
      <c r="E159">
        <v>107</v>
      </c>
      <c r="F159">
        <v>0</v>
      </c>
      <c r="G159">
        <f t="shared" si="6"/>
        <v>46</v>
      </c>
      <c r="H159">
        <f t="shared" si="7"/>
        <v>403.83333333333331</v>
      </c>
      <c r="I159">
        <f>AVERAGE(G$2:G159)</f>
        <v>29.568565400843891</v>
      </c>
      <c r="J159">
        <f>MAX(J158,A159)</f>
        <v>370</v>
      </c>
      <c r="K159">
        <f>MAX(K158,B159)</f>
        <v>135</v>
      </c>
      <c r="L159">
        <f>MAX(L158,C159)</f>
        <v>62</v>
      </c>
      <c r="M159">
        <f>MAX(M158,D159)</f>
        <v>150</v>
      </c>
      <c r="N159">
        <f>MAX(N158,E159)</f>
        <v>1635</v>
      </c>
      <c r="O159">
        <f t="shared" si="8"/>
        <v>71</v>
      </c>
    </row>
    <row r="160" spans="1:15" x14ac:dyDescent="0.55000000000000004">
      <c r="A160">
        <v>1</v>
      </c>
      <c r="B160">
        <v>34</v>
      </c>
      <c r="C160">
        <v>1</v>
      </c>
      <c r="D160">
        <v>0</v>
      </c>
      <c r="E160">
        <v>12</v>
      </c>
      <c r="F160">
        <v>1</v>
      </c>
      <c r="G160">
        <f t="shared" si="6"/>
        <v>8.1666666666666661</v>
      </c>
      <c r="H160">
        <f t="shared" si="7"/>
        <v>403.83333333333331</v>
      </c>
      <c r="I160">
        <f>AVERAGE(G$2:G160)</f>
        <v>29.433962264150956</v>
      </c>
      <c r="J160">
        <f>MAX(J159,A160)</f>
        <v>370</v>
      </c>
      <c r="K160">
        <f>MAX(K159,B160)</f>
        <v>135</v>
      </c>
      <c r="L160">
        <f>MAX(L159,C160)</f>
        <v>62</v>
      </c>
      <c r="M160">
        <f>MAX(M159,D160)</f>
        <v>150</v>
      </c>
      <c r="N160">
        <f>MAX(N159,E160)</f>
        <v>1635</v>
      </c>
      <c r="O160">
        <f t="shared" si="8"/>
        <v>71</v>
      </c>
    </row>
    <row r="161" spans="1:15" x14ac:dyDescent="0.55000000000000004">
      <c r="A161">
        <v>0</v>
      </c>
      <c r="B161">
        <v>49</v>
      </c>
      <c r="C161">
        <v>25</v>
      </c>
      <c r="D161">
        <v>2</v>
      </c>
      <c r="E161">
        <v>0</v>
      </c>
      <c r="F161">
        <v>13</v>
      </c>
      <c r="G161">
        <f t="shared" si="6"/>
        <v>14.833333333333334</v>
      </c>
      <c r="H161">
        <f t="shared" si="7"/>
        <v>403.83333333333331</v>
      </c>
      <c r="I161">
        <f>AVERAGE(G$2:G161)</f>
        <v>29.342708333333341</v>
      </c>
      <c r="J161">
        <f>MAX(J160,A161)</f>
        <v>370</v>
      </c>
      <c r="K161">
        <f>MAX(K160,B161)</f>
        <v>135</v>
      </c>
      <c r="L161">
        <f>MAX(L160,C161)</f>
        <v>62</v>
      </c>
      <c r="M161">
        <f>MAX(M160,D161)</f>
        <v>150</v>
      </c>
      <c r="N161">
        <f>MAX(N160,E161)</f>
        <v>1635</v>
      </c>
      <c r="O161">
        <f t="shared" si="8"/>
        <v>71</v>
      </c>
    </row>
    <row r="162" spans="1:15" x14ac:dyDescent="0.55000000000000004">
      <c r="A162">
        <v>101</v>
      </c>
      <c r="B162">
        <v>1</v>
      </c>
      <c r="C162">
        <v>1</v>
      </c>
      <c r="D162">
        <v>24</v>
      </c>
      <c r="E162">
        <v>0</v>
      </c>
      <c r="F162">
        <v>5</v>
      </c>
      <c r="G162">
        <f t="shared" si="6"/>
        <v>22</v>
      </c>
      <c r="H162">
        <f t="shared" si="7"/>
        <v>403.83333333333331</v>
      </c>
      <c r="I162">
        <f>AVERAGE(G$2:G162)</f>
        <v>29.29710144927537</v>
      </c>
      <c r="J162">
        <f>MAX(J161,A162)</f>
        <v>370</v>
      </c>
      <c r="K162">
        <f>MAX(K161,B162)</f>
        <v>135</v>
      </c>
      <c r="L162">
        <f>MAX(L161,C162)</f>
        <v>62</v>
      </c>
      <c r="M162">
        <f>MAX(M161,D162)</f>
        <v>150</v>
      </c>
      <c r="N162">
        <f>MAX(N161,E162)</f>
        <v>1635</v>
      </c>
      <c r="O162">
        <f t="shared" si="8"/>
        <v>71</v>
      </c>
    </row>
    <row r="163" spans="1:15" x14ac:dyDescent="0.55000000000000004">
      <c r="A163">
        <v>201</v>
      </c>
      <c r="B163">
        <v>20</v>
      </c>
      <c r="C163">
        <v>1</v>
      </c>
      <c r="D163">
        <v>126</v>
      </c>
      <c r="E163">
        <v>0</v>
      </c>
      <c r="F163">
        <v>2</v>
      </c>
      <c r="G163">
        <f t="shared" si="6"/>
        <v>58.333333333333336</v>
      </c>
      <c r="H163">
        <f t="shared" si="7"/>
        <v>403.83333333333331</v>
      </c>
      <c r="I163">
        <f>AVERAGE(G$2:G163)</f>
        <v>29.476337448559679</v>
      </c>
      <c r="J163">
        <f>MAX(J162,A163)</f>
        <v>370</v>
      </c>
      <c r="K163">
        <f>MAX(K162,B163)</f>
        <v>135</v>
      </c>
      <c r="L163">
        <f>MAX(L162,C163)</f>
        <v>62</v>
      </c>
      <c r="M163">
        <f>MAX(M162,D163)</f>
        <v>150</v>
      </c>
      <c r="N163">
        <f>MAX(N162,E163)</f>
        <v>1635</v>
      </c>
      <c r="O163">
        <f t="shared" si="8"/>
        <v>71</v>
      </c>
    </row>
    <row r="164" spans="1:15" x14ac:dyDescent="0.55000000000000004">
      <c r="A164">
        <v>3</v>
      </c>
      <c r="B164">
        <v>1</v>
      </c>
      <c r="C164">
        <v>1</v>
      </c>
      <c r="D164">
        <v>7</v>
      </c>
      <c r="E164">
        <v>71</v>
      </c>
      <c r="F164">
        <v>7</v>
      </c>
      <c r="G164">
        <f t="shared" si="6"/>
        <v>15</v>
      </c>
      <c r="H164">
        <f t="shared" si="7"/>
        <v>403.83333333333331</v>
      </c>
      <c r="I164">
        <f>AVERAGE(G$2:G164)</f>
        <v>29.387525562372197</v>
      </c>
      <c r="J164">
        <f>MAX(J163,A164)</f>
        <v>370</v>
      </c>
      <c r="K164">
        <f>MAX(K163,B164)</f>
        <v>135</v>
      </c>
      <c r="L164">
        <f>MAX(L163,C164)</f>
        <v>62</v>
      </c>
      <c r="M164">
        <f>MAX(M163,D164)</f>
        <v>150</v>
      </c>
      <c r="N164">
        <f>MAX(N163,E164)</f>
        <v>1635</v>
      </c>
      <c r="O164">
        <f t="shared" si="8"/>
        <v>71</v>
      </c>
    </row>
    <row r="165" spans="1:15" x14ac:dyDescent="0.55000000000000004">
      <c r="A165">
        <v>53</v>
      </c>
      <c r="B165">
        <v>1</v>
      </c>
      <c r="C165">
        <v>3</v>
      </c>
      <c r="D165">
        <v>1</v>
      </c>
      <c r="E165">
        <v>9</v>
      </c>
      <c r="F165">
        <v>8</v>
      </c>
      <c r="G165">
        <f t="shared" si="6"/>
        <v>12.5</v>
      </c>
      <c r="H165">
        <f t="shared" si="7"/>
        <v>403.83333333333331</v>
      </c>
      <c r="I165">
        <f>AVERAGE(G$2:G165)</f>
        <v>29.284552845528463</v>
      </c>
      <c r="J165">
        <f>MAX(J164,A165)</f>
        <v>370</v>
      </c>
      <c r="K165">
        <f>MAX(K164,B165)</f>
        <v>135</v>
      </c>
      <c r="L165">
        <f>MAX(L164,C165)</f>
        <v>62</v>
      </c>
      <c r="M165">
        <f>MAX(M164,D165)</f>
        <v>150</v>
      </c>
      <c r="N165">
        <f>MAX(N164,E165)</f>
        <v>1635</v>
      </c>
      <c r="O165">
        <f t="shared" si="8"/>
        <v>71</v>
      </c>
    </row>
    <row r="166" spans="1:15" x14ac:dyDescent="0.55000000000000004">
      <c r="A166">
        <v>0</v>
      </c>
      <c r="B166">
        <v>1</v>
      </c>
      <c r="C166">
        <v>45</v>
      </c>
      <c r="D166">
        <v>2</v>
      </c>
      <c r="E166">
        <v>136</v>
      </c>
      <c r="F166">
        <v>25</v>
      </c>
      <c r="G166">
        <f t="shared" si="6"/>
        <v>34.833333333333336</v>
      </c>
      <c r="H166">
        <f t="shared" si="7"/>
        <v>403.83333333333331</v>
      </c>
      <c r="I166">
        <f>AVERAGE(G$2:G166)</f>
        <v>29.318181818181824</v>
      </c>
      <c r="J166">
        <f>MAX(J165,A166)</f>
        <v>370</v>
      </c>
      <c r="K166">
        <f>MAX(K165,B166)</f>
        <v>135</v>
      </c>
      <c r="L166">
        <f>MAX(L165,C166)</f>
        <v>62</v>
      </c>
      <c r="M166">
        <f>MAX(M165,D166)</f>
        <v>150</v>
      </c>
      <c r="N166">
        <f>MAX(N165,E166)</f>
        <v>1635</v>
      </c>
      <c r="O166">
        <f t="shared" si="8"/>
        <v>71</v>
      </c>
    </row>
    <row r="167" spans="1:15" x14ac:dyDescent="0.55000000000000004">
      <c r="A167">
        <v>44</v>
      </c>
      <c r="B167">
        <v>2</v>
      </c>
      <c r="C167">
        <v>1</v>
      </c>
      <c r="D167">
        <v>103</v>
      </c>
      <c r="E167">
        <v>0</v>
      </c>
      <c r="F167">
        <v>2</v>
      </c>
      <c r="G167">
        <f t="shared" si="6"/>
        <v>25.333333333333332</v>
      </c>
      <c r="H167">
        <f t="shared" si="7"/>
        <v>403.83333333333331</v>
      </c>
      <c r="I167">
        <f>AVERAGE(G$2:G167)</f>
        <v>29.294176706827312</v>
      </c>
      <c r="J167">
        <f>MAX(J166,A167)</f>
        <v>370</v>
      </c>
      <c r="K167">
        <f>MAX(K166,B167)</f>
        <v>135</v>
      </c>
      <c r="L167">
        <f>MAX(L166,C167)</f>
        <v>62</v>
      </c>
      <c r="M167">
        <f>MAX(M166,D167)</f>
        <v>150</v>
      </c>
      <c r="N167">
        <f>MAX(N166,E167)</f>
        <v>1635</v>
      </c>
      <c r="O167">
        <f t="shared" si="8"/>
        <v>71</v>
      </c>
    </row>
    <row r="168" spans="1:15" x14ac:dyDescent="0.55000000000000004">
      <c r="A168">
        <v>1</v>
      </c>
      <c r="B168">
        <v>10</v>
      </c>
      <c r="C168">
        <v>8</v>
      </c>
      <c r="D168">
        <v>8</v>
      </c>
      <c r="E168">
        <v>196</v>
      </c>
      <c r="F168">
        <v>31</v>
      </c>
      <c r="G168">
        <f t="shared" si="6"/>
        <v>42.333333333333336</v>
      </c>
      <c r="H168">
        <f t="shared" si="7"/>
        <v>403.83333333333331</v>
      </c>
      <c r="I168">
        <f>AVERAGE(G$2:G168)</f>
        <v>29.372255489021956</v>
      </c>
      <c r="J168">
        <f>MAX(J167,A168)</f>
        <v>370</v>
      </c>
      <c r="K168">
        <f>MAX(K167,B168)</f>
        <v>135</v>
      </c>
      <c r="L168">
        <f>MAX(L167,C168)</f>
        <v>62</v>
      </c>
      <c r="M168">
        <f>MAX(M167,D168)</f>
        <v>150</v>
      </c>
      <c r="N168">
        <f>MAX(N167,E168)</f>
        <v>1635</v>
      </c>
      <c r="O168">
        <f t="shared" si="8"/>
        <v>71</v>
      </c>
    </row>
    <row r="169" spans="1:15" x14ac:dyDescent="0.55000000000000004">
      <c r="A169">
        <v>1</v>
      </c>
      <c r="B169">
        <v>18</v>
      </c>
      <c r="C169">
        <v>167</v>
      </c>
      <c r="D169">
        <v>0</v>
      </c>
      <c r="E169">
        <v>0</v>
      </c>
      <c r="F169">
        <v>75</v>
      </c>
      <c r="G169">
        <f t="shared" si="6"/>
        <v>43.5</v>
      </c>
      <c r="H169">
        <f t="shared" si="7"/>
        <v>422</v>
      </c>
      <c r="I169">
        <f>AVERAGE(G$2:G169)</f>
        <v>29.456349206349209</v>
      </c>
      <c r="J169">
        <f>MAX(J168,A169)</f>
        <v>370</v>
      </c>
      <c r="K169">
        <f>MAX(K168,B169)</f>
        <v>135</v>
      </c>
      <c r="L169">
        <f>MAX(L168,C169)</f>
        <v>167</v>
      </c>
      <c r="M169">
        <f>MAX(M168,D169)</f>
        <v>150</v>
      </c>
      <c r="N169">
        <f>MAX(N168,E169)</f>
        <v>1635</v>
      </c>
      <c r="O169">
        <f t="shared" si="8"/>
        <v>75</v>
      </c>
    </row>
    <row r="170" spans="1:15" x14ac:dyDescent="0.55000000000000004">
      <c r="A170">
        <v>0</v>
      </c>
      <c r="B170">
        <v>58</v>
      </c>
      <c r="C170">
        <v>1</v>
      </c>
      <c r="D170">
        <v>29</v>
      </c>
      <c r="E170">
        <v>6</v>
      </c>
      <c r="F170">
        <v>0</v>
      </c>
      <c r="G170">
        <f t="shared" si="6"/>
        <v>15.666666666666666</v>
      </c>
      <c r="H170">
        <f t="shared" si="7"/>
        <v>422</v>
      </c>
      <c r="I170">
        <f>AVERAGE(G$2:G170)</f>
        <v>29.374753451676533</v>
      </c>
      <c r="J170">
        <f>MAX(J169,A170)</f>
        <v>370</v>
      </c>
      <c r="K170">
        <f>MAX(K169,B170)</f>
        <v>135</v>
      </c>
      <c r="L170">
        <f>MAX(L169,C170)</f>
        <v>167</v>
      </c>
      <c r="M170">
        <f>MAX(M169,D170)</f>
        <v>150</v>
      </c>
      <c r="N170">
        <f>MAX(N169,E170)</f>
        <v>1635</v>
      </c>
      <c r="O170">
        <f t="shared" si="8"/>
        <v>75</v>
      </c>
    </row>
    <row r="171" spans="1:15" x14ac:dyDescent="0.55000000000000004">
      <c r="A171">
        <v>78</v>
      </c>
      <c r="B171">
        <v>0</v>
      </c>
      <c r="C171">
        <v>3</v>
      </c>
      <c r="D171">
        <v>0</v>
      </c>
      <c r="E171">
        <v>232</v>
      </c>
      <c r="F171">
        <v>0</v>
      </c>
      <c r="G171">
        <f t="shared" si="6"/>
        <v>52.166666666666664</v>
      </c>
      <c r="H171">
        <f t="shared" si="7"/>
        <v>422</v>
      </c>
      <c r="I171">
        <f>AVERAGE(G$2:G171)</f>
        <v>29.508823529411771</v>
      </c>
      <c r="J171">
        <f>MAX(J170,A171)</f>
        <v>370</v>
      </c>
      <c r="K171">
        <f>MAX(K170,B171)</f>
        <v>135</v>
      </c>
      <c r="L171">
        <f>MAX(L170,C171)</f>
        <v>167</v>
      </c>
      <c r="M171">
        <f>MAX(M170,D171)</f>
        <v>150</v>
      </c>
      <c r="N171">
        <f>MAX(N170,E171)</f>
        <v>1635</v>
      </c>
      <c r="O171">
        <f t="shared" si="8"/>
        <v>75</v>
      </c>
    </row>
    <row r="172" spans="1:15" x14ac:dyDescent="0.55000000000000004">
      <c r="A172">
        <v>976</v>
      </c>
      <c r="B172">
        <v>0</v>
      </c>
      <c r="C172">
        <v>28</v>
      </c>
      <c r="D172">
        <v>2</v>
      </c>
      <c r="E172">
        <v>137</v>
      </c>
      <c r="F172">
        <v>6</v>
      </c>
      <c r="G172">
        <f t="shared" si="6"/>
        <v>191.5</v>
      </c>
      <c r="H172">
        <f t="shared" si="7"/>
        <v>523</v>
      </c>
      <c r="I172">
        <f>AVERAGE(G$2:G172)</f>
        <v>30.456140350877199</v>
      </c>
      <c r="J172">
        <f>MAX(J171,A172)</f>
        <v>976</v>
      </c>
      <c r="K172">
        <f>MAX(K171,B172)</f>
        <v>135</v>
      </c>
      <c r="L172">
        <f>MAX(L171,C172)</f>
        <v>167</v>
      </c>
      <c r="M172">
        <f>MAX(M171,D172)</f>
        <v>150</v>
      </c>
      <c r="N172">
        <f>MAX(N171,E172)</f>
        <v>1635</v>
      </c>
      <c r="O172">
        <f t="shared" si="8"/>
        <v>75</v>
      </c>
    </row>
    <row r="173" spans="1:15" x14ac:dyDescent="0.55000000000000004">
      <c r="A173">
        <v>0</v>
      </c>
      <c r="B173">
        <v>1</v>
      </c>
      <c r="C173">
        <v>2</v>
      </c>
      <c r="D173">
        <v>3</v>
      </c>
      <c r="E173">
        <v>29</v>
      </c>
      <c r="F173">
        <v>64</v>
      </c>
      <c r="G173">
        <f t="shared" si="6"/>
        <v>16.5</v>
      </c>
      <c r="H173">
        <f t="shared" si="7"/>
        <v>523</v>
      </c>
      <c r="I173">
        <f>AVERAGE(G$2:G173)</f>
        <v>30.375000000000004</v>
      </c>
      <c r="J173">
        <f>MAX(J172,A173)</f>
        <v>976</v>
      </c>
      <c r="K173">
        <f>MAX(K172,B173)</f>
        <v>135</v>
      </c>
      <c r="L173">
        <f>MAX(L172,C173)</f>
        <v>167</v>
      </c>
      <c r="M173">
        <f>MAX(M172,D173)</f>
        <v>150</v>
      </c>
      <c r="N173">
        <f>MAX(N172,E173)</f>
        <v>1635</v>
      </c>
      <c r="O173">
        <f t="shared" si="8"/>
        <v>75</v>
      </c>
    </row>
    <row r="174" spans="1:15" x14ac:dyDescent="0.55000000000000004">
      <c r="A174">
        <v>0</v>
      </c>
      <c r="B174">
        <v>0</v>
      </c>
      <c r="C174">
        <v>10</v>
      </c>
      <c r="D174">
        <v>2</v>
      </c>
      <c r="E174">
        <v>25</v>
      </c>
      <c r="F174">
        <v>1</v>
      </c>
      <c r="G174">
        <f t="shared" si="6"/>
        <v>6.333333333333333</v>
      </c>
      <c r="H174">
        <f t="shared" si="7"/>
        <v>523</v>
      </c>
      <c r="I174">
        <f>AVERAGE(G$2:G174)</f>
        <v>30.23603082851638</v>
      </c>
      <c r="J174">
        <f>MAX(J173,A174)</f>
        <v>976</v>
      </c>
      <c r="K174">
        <f>MAX(K173,B174)</f>
        <v>135</v>
      </c>
      <c r="L174">
        <f>MAX(L173,C174)</f>
        <v>167</v>
      </c>
      <c r="M174">
        <f>MAX(M173,D174)</f>
        <v>150</v>
      </c>
      <c r="N174">
        <f>MAX(N173,E174)</f>
        <v>1635</v>
      </c>
      <c r="O174">
        <f t="shared" si="8"/>
        <v>75</v>
      </c>
    </row>
    <row r="175" spans="1:15" x14ac:dyDescent="0.55000000000000004">
      <c r="A175">
        <v>158</v>
      </c>
      <c r="B175">
        <v>3</v>
      </c>
      <c r="C175">
        <v>89</v>
      </c>
      <c r="D175">
        <v>3</v>
      </c>
      <c r="E175">
        <v>249</v>
      </c>
      <c r="F175">
        <v>0</v>
      </c>
      <c r="G175">
        <f t="shared" si="6"/>
        <v>83.666666666666671</v>
      </c>
      <c r="H175">
        <f t="shared" si="7"/>
        <v>523</v>
      </c>
      <c r="I175">
        <f>AVERAGE(G$2:G175)</f>
        <v>30.543103448275868</v>
      </c>
      <c r="J175">
        <f>MAX(J174,A175)</f>
        <v>976</v>
      </c>
      <c r="K175">
        <f>MAX(K174,B175)</f>
        <v>135</v>
      </c>
      <c r="L175">
        <f>MAX(L174,C175)</f>
        <v>167</v>
      </c>
      <c r="M175">
        <f>MAX(M174,D175)</f>
        <v>150</v>
      </c>
      <c r="N175">
        <f>MAX(N174,E175)</f>
        <v>1635</v>
      </c>
      <c r="O175">
        <f t="shared" si="8"/>
        <v>75</v>
      </c>
    </row>
    <row r="176" spans="1:15" x14ac:dyDescent="0.55000000000000004">
      <c r="A176">
        <v>57</v>
      </c>
      <c r="B176">
        <v>1</v>
      </c>
      <c r="C176">
        <v>1</v>
      </c>
      <c r="D176">
        <v>0</v>
      </c>
      <c r="E176">
        <v>0</v>
      </c>
      <c r="F176">
        <v>0</v>
      </c>
      <c r="G176">
        <f t="shared" si="6"/>
        <v>9.8333333333333339</v>
      </c>
      <c r="H176">
        <f t="shared" si="7"/>
        <v>523</v>
      </c>
      <c r="I176">
        <f>AVERAGE(G$2:G176)</f>
        <v>30.424761904761908</v>
      </c>
      <c r="J176">
        <f>MAX(J175,A176)</f>
        <v>976</v>
      </c>
      <c r="K176">
        <f>MAX(K175,B176)</f>
        <v>135</v>
      </c>
      <c r="L176">
        <f>MAX(L175,C176)</f>
        <v>167</v>
      </c>
      <c r="M176">
        <f>MAX(M175,D176)</f>
        <v>150</v>
      </c>
      <c r="N176">
        <f>MAX(N175,E176)</f>
        <v>1635</v>
      </c>
      <c r="O176">
        <f t="shared" si="8"/>
        <v>75</v>
      </c>
    </row>
    <row r="177" spans="1:15" x14ac:dyDescent="0.55000000000000004">
      <c r="A177">
        <v>0</v>
      </c>
      <c r="B177">
        <v>0</v>
      </c>
      <c r="C177">
        <v>2</v>
      </c>
      <c r="D177">
        <v>3</v>
      </c>
      <c r="E177">
        <v>68</v>
      </c>
      <c r="F177">
        <v>0</v>
      </c>
      <c r="G177">
        <f t="shared" si="6"/>
        <v>12.166666666666666</v>
      </c>
      <c r="H177">
        <f t="shared" si="7"/>
        <v>523</v>
      </c>
      <c r="I177">
        <f>AVERAGE(G$2:G177)</f>
        <v>30.321022727272734</v>
      </c>
      <c r="J177">
        <f>MAX(J176,A177)</f>
        <v>976</v>
      </c>
      <c r="K177">
        <f>MAX(K176,B177)</f>
        <v>135</v>
      </c>
      <c r="L177">
        <f>MAX(L176,C177)</f>
        <v>167</v>
      </c>
      <c r="M177">
        <f>MAX(M176,D177)</f>
        <v>150</v>
      </c>
      <c r="N177">
        <f>MAX(N176,E177)</f>
        <v>1635</v>
      </c>
      <c r="O177">
        <f t="shared" si="8"/>
        <v>75</v>
      </c>
    </row>
    <row r="178" spans="1:15" x14ac:dyDescent="0.55000000000000004">
      <c r="A178">
        <v>0</v>
      </c>
      <c r="B178">
        <v>0</v>
      </c>
      <c r="C178">
        <v>13</v>
      </c>
      <c r="D178">
        <v>55</v>
      </c>
      <c r="E178">
        <v>4</v>
      </c>
      <c r="F178">
        <v>3</v>
      </c>
      <c r="G178">
        <f t="shared" si="6"/>
        <v>12.5</v>
      </c>
      <c r="H178">
        <f t="shared" si="7"/>
        <v>523</v>
      </c>
      <c r="I178">
        <f>AVERAGE(G$2:G178)</f>
        <v>30.220338983050851</v>
      </c>
      <c r="J178">
        <f>MAX(J177,A178)</f>
        <v>976</v>
      </c>
      <c r="K178">
        <f>MAX(K177,B178)</f>
        <v>135</v>
      </c>
      <c r="L178">
        <f>MAX(L177,C178)</f>
        <v>167</v>
      </c>
      <c r="M178">
        <f>MAX(M177,D178)</f>
        <v>150</v>
      </c>
      <c r="N178">
        <f>MAX(N177,E178)</f>
        <v>1635</v>
      </c>
      <c r="O178">
        <f t="shared" si="8"/>
        <v>75</v>
      </c>
    </row>
    <row r="179" spans="1:15" x14ac:dyDescent="0.55000000000000004">
      <c r="A179">
        <v>3</v>
      </c>
      <c r="B179">
        <v>3</v>
      </c>
      <c r="C179">
        <v>6</v>
      </c>
      <c r="D179">
        <v>22</v>
      </c>
      <c r="E179">
        <v>2</v>
      </c>
      <c r="F179">
        <v>1</v>
      </c>
      <c r="G179">
        <f t="shared" si="6"/>
        <v>6.166666666666667</v>
      </c>
      <c r="H179">
        <f t="shared" si="7"/>
        <v>523</v>
      </c>
      <c r="I179">
        <f>AVERAGE(G$2:G179)</f>
        <v>30.085205992509369</v>
      </c>
      <c r="J179">
        <f>MAX(J178,A179)</f>
        <v>976</v>
      </c>
      <c r="K179">
        <f>MAX(K178,B179)</f>
        <v>135</v>
      </c>
      <c r="L179">
        <f>MAX(L178,C179)</f>
        <v>167</v>
      </c>
      <c r="M179">
        <f>MAX(M178,D179)</f>
        <v>150</v>
      </c>
      <c r="N179">
        <f>MAX(N178,E179)</f>
        <v>1635</v>
      </c>
      <c r="O179">
        <f t="shared" si="8"/>
        <v>75</v>
      </c>
    </row>
    <row r="180" spans="1:15" x14ac:dyDescent="0.55000000000000004">
      <c r="A180">
        <v>2</v>
      </c>
      <c r="B180">
        <v>4</v>
      </c>
      <c r="C180">
        <v>0</v>
      </c>
      <c r="D180">
        <v>15</v>
      </c>
      <c r="E180">
        <v>0</v>
      </c>
      <c r="F180">
        <v>0</v>
      </c>
      <c r="G180">
        <f t="shared" si="6"/>
        <v>3.5</v>
      </c>
      <c r="H180">
        <f t="shared" si="7"/>
        <v>523</v>
      </c>
      <c r="I180">
        <f>AVERAGE(G$2:G180)</f>
        <v>29.936685288640604</v>
      </c>
      <c r="J180">
        <f>MAX(J179,A180)</f>
        <v>976</v>
      </c>
      <c r="K180">
        <f>MAX(K179,B180)</f>
        <v>135</v>
      </c>
      <c r="L180">
        <f>MAX(L179,C180)</f>
        <v>167</v>
      </c>
      <c r="M180">
        <f>MAX(M179,D180)</f>
        <v>150</v>
      </c>
      <c r="N180">
        <f>MAX(N179,E180)</f>
        <v>1635</v>
      </c>
      <c r="O180">
        <f t="shared" si="8"/>
        <v>75</v>
      </c>
    </row>
    <row r="181" spans="1:15" x14ac:dyDescent="0.55000000000000004">
      <c r="A181">
        <v>27</v>
      </c>
      <c r="B181">
        <v>0</v>
      </c>
      <c r="C181">
        <v>2</v>
      </c>
      <c r="D181">
        <v>46</v>
      </c>
      <c r="E181">
        <v>2</v>
      </c>
      <c r="F181">
        <v>0</v>
      </c>
      <c r="G181">
        <f t="shared" si="6"/>
        <v>12.833333333333334</v>
      </c>
      <c r="H181">
        <f t="shared" si="7"/>
        <v>523</v>
      </c>
      <c r="I181">
        <f>AVERAGE(G$2:G181)</f>
        <v>29.841666666666672</v>
      </c>
      <c r="J181">
        <f>MAX(J180,A181)</f>
        <v>976</v>
      </c>
      <c r="K181">
        <f>MAX(K180,B181)</f>
        <v>135</v>
      </c>
      <c r="L181">
        <f>MAX(L180,C181)</f>
        <v>167</v>
      </c>
      <c r="M181">
        <f>MAX(M180,D181)</f>
        <v>150</v>
      </c>
      <c r="N181">
        <f>MAX(N180,E181)</f>
        <v>1635</v>
      </c>
      <c r="O181">
        <f t="shared" si="8"/>
        <v>75</v>
      </c>
    </row>
    <row r="182" spans="1:15" x14ac:dyDescent="0.55000000000000004">
      <c r="A182">
        <v>213</v>
      </c>
      <c r="B182">
        <v>35</v>
      </c>
      <c r="C182">
        <v>40</v>
      </c>
      <c r="D182">
        <v>1</v>
      </c>
      <c r="E182">
        <v>6</v>
      </c>
      <c r="F182">
        <v>4</v>
      </c>
      <c r="G182">
        <f t="shared" si="6"/>
        <v>49.833333333333336</v>
      </c>
      <c r="H182">
        <f t="shared" si="7"/>
        <v>523</v>
      </c>
      <c r="I182">
        <f>AVERAGE(G$2:G182)</f>
        <v>29.952117863720076</v>
      </c>
      <c r="J182">
        <f>MAX(J181,A182)</f>
        <v>976</v>
      </c>
      <c r="K182">
        <f>MAX(K181,B182)</f>
        <v>135</v>
      </c>
      <c r="L182">
        <f>MAX(L181,C182)</f>
        <v>167</v>
      </c>
      <c r="M182">
        <f>MAX(M181,D182)</f>
        <v>150</v>
      </c>
      <c r="N182">
        <f>MAX(N181,E182)</f>
        <v>1635</v>
      </c>
      <c r="O182">
        <f t="shared" si="8"/>
        <v>75</v>
      </c>
    </row>
    <row r="183" spans="1:15" x14ac:dyDescent="0.55000000000000004">
      <c r="A183">
        <v>348</v>
      </c>
      <c r="B183">
        <v>0</v>
      </c>
      <c r="C183">
        <v>8</v>
      </c>
      <c r="D183">
        <v>31</v>
      </c>
      <c r="E183">
        <v>292</v>
      </c>
      <c r="F183">
        <v>0</v>
      </c>
      <c r="G183">
        <f t="shared" si="6"/>
        <v>113.16666666666667</v>
      </c>
      <c r="H183">
        <f t="shared" si="7"/>
        <v>523</v>
      </c>
      <c r="I183">
        <f>AVERAGE(G$2:G183)</f>
        <v>30.409340659340664</v>
      </c>
      <c r="J183">
        <f>MAX(J182,A183)</f>
        <v>976</v>
      </c>
      <c r="K183">
        <f>MAX(K182,B183)</f>
        <v>135</v>
      </c>
      <c r="L183">
        <f>MAX(L182,C183)</f>
        <v>167</v>
      </c>
      <c r="M183">
        <f>MAX(M182,D183)</f>
        <v>150</v>
      </c>
      <c r="N183">
        <f>MAX(N182,E183)</f>
        <v>1635</v>
      </c>
      <c r="O183">
        <f t="shared" si="8"/>
        <v>75</v>
      </c>
    </row>
    <row r="184" spans="1:15" x14ac:dyDescent="0.55000000000000004">
      <c r="A184">
        <v>47</v>
      </c>
      <c r="B184">
        <v>0</v>
      </c>
      <c r="C184">
        <v>38</v>
      </c>
      <c r="D184">
        <v>0</v>
      </c>
      <c r="E184">
        <v>1</v>
      </c>
      <c r="F184">
        <v>0</v>
      </c>
      <c r="G184">
        <f t="shared" si="6"/>
        <v>14.333333333333334</v>
      </c>
      <c r="H184">
        <f t="shared" si="7"/>
        <v>523</v>
      </c>
      <c r="I184">
        <f>AVERAGE(G$2:G184)</f>
        <v>30.321493624772316</v>
      </c>
      <c r="J184">
        <f>MAX(J183,A184)</f>
        <v>976</v>
      </c>
      <c r="K184">
        <f>MAX(K183,B184)</f>
        <v>135</v>
      </c>
      <c r="L184">
        <f>MAX(L183,C184)</f>
        <v>167</v>
      </c>
      <c r="M184">
        <f>MAX(M183,D184)</f>
        <v>150</v>
      </c>
      <c r="N184">
        <f>MAX(N183,E184)</f>
        <v>1635</v>
      </c>
      <c r="O184">
        <f t="shared" si="8"/>
        <v>75</v>
      </c>
    </row>
    <row r="185" spans="1:15" x14ac:dyDescent="0.55000000000000004">
      <c r="A185">
        <v>0</v>
      </c>
      <c r="B185">
        <v>38</v>
      </c>
      <c r="C185">
        <v>1</v>
      </c>
      <c r="D185">
        <v>47</v>
      </c>
      <c r="E185">
        <v>1</v>
      </c>
      <c r="F185">
        <v>1</v>
      </c>
      <c r="G185">
        <f t="shared" si="6"/>
        <v>14.666666666666666</v>
      </c>
      <c r="H185">
        <f t="shared" si="7"/>
        <v>523</v>
      </c>
      <c r="I185">
        <f>AVERAGE(G$2:G185)</f>
        <v>30.236413043478265</v>
      </c>
      <c r="J185">
        <f>MAX(J184,A185)</f>
        <v>976</v>
      </c>
      <c r="K185">
        <f>MAX(K184,B185)</f>
        <v>135</v>
      </c>
      <c r="L185">
        <f>MAX(L184,C185)</f>
        <v>167</v>
      </c>
      <c r="M185">
        <f>MAX(M184,D185)</f>
        <v>150</v>
      </c>
      <c r="N185">
        <f>MAX(N184,E185)</f>
        <v>1635</v>
      </c>
      <c r="O185">
        <f t="shared" si="8"/>
        <v>75</v>
      </c>
    </row>
    <row r="186" spans="1:15" x14ac:dyDescent="0.55000000000000004">
      <c r="A186">
        <v>0</v>
      </c>
      <c r="B186">
        <v>18</v>
      </c>
      <c r="C186">
        <v>23</v>
      </c>
      <c r="D186">
        <v>11</v>
      </c>
      <c r="E186">
        <v>2</v>
      </c>
      <c r="F186">
        <v>0</v>
      </c>
      <c r="G186">
        <f t="shared" si="6"/>
        <v>9</v>
      </c>
      <c r="H186">
        <f t="shared" si="7"/>
        <v>523</v>
      </c>
      <c r="I186">
        <f>AVERAGE(G$2:G186)</f>
        <v>30.121621621621628</v>
      </c>
      <c r="J186">
        <f>MAX(J185,A186)</f>
        <v>976</v>
      </c>
      <c r="K186">
        <f>MAX(K185,B186)</f>
        <v>135</v>
      </c>
      <c r="L186">
        <f>MAX(L185,C186)</f>
        <v>167</v>
      </c>
      <c r="M186">
        <f>MAX(M185,D186)</f>
        <v>150</v>
      </c>
      <c r="N186">
        <f>MAX(N185,E186)</f>
        <v>1635</v>
      </c>
      <c r="O186">
        <f t="shared" si="8"/>
        <v>75</v>
      </c>
    </row>
    <row r="187" spans="1:15" x14ac:dyDescent="0.55000000000000004">
      <c r="A187">
        <v>312</v>
      </c>
      <c r="B187">
        <v>10</v>
      </c>
      <c r="C187">
        <v>38</v>
      </c>
      <c r="D187">
        <v>3</v>
      </c>
      <c r="E187">
        <v>156</v>
      </c>
      <c r="F187">
        <v>0</v>
      </c>
      <c r="G187">
        <f t="shared" si="6"/>
        <v>86.5</v>
      </c>
      <c r="H187">
        <f t="shared" si="7"/>
        <v>523</v>
      </c>
      <c r="I187">
        <f>AVERAGE(G$2:G187)</f>
        <v>30.424731182795703</v>
      </c>
      <c r="J187">
        <f>MAX(J186,A187)</f>
        <v>976</v>
      </c>
      <c r="K187">
        <f>MAX(K186,B187)</f>
        <v>135</v>
      </c>
      <c r="L187">
        <f>MAX(L186,C187)</f>
        <v>167</v>
      </c>
      <c r="M187">
        <f>MAX(M186,D187)</f>
        <v>150</v>
      </c>
      <c r="N187">
        <f>MAX(N186,E187)</f>
        <v>1635</v>
      </c>
      <c r="O187">
        <f t="shared" si="8"/>
        <v>75</v>
      </c>
    </row>
    <row r="188" spans="1:15" x14ac:dyDescent="0.55000000000000004">
      <c r="A188">
        <v>108</v>
      </c>
      <c r="B188">
        <v>40</v>
      </c>
      <c r="C188">
        <v>91</v>
      </c>
      <c r="D188">
        <v>6</v>
      </c>
      <c r="E188">
        <v>12</v>
      </c>
      <c r="F188">
        <v>0</v>
      </c>
      <c r="G188">
        <f t="shared" si="6"/>
        <v>42.833333333333336</v>
      </c>
      <c r="H188">
        <f t="shared" si="7"/>
        <v>523</v>
      </c>
      <c r="I188">
        <f>AVERAGE(G$2:G188)</f>
        <v>30.491087344028525</v>
      </c>
      <c r="J188">
        <f>MAX(J187,A188)</f>
        <v>976</v>
      </c>
      <c r="K188">
        <f>MAX(K187,B188)</f>
        <v>135</v>
      </c>
      <c r="L188">
        <f>MAX(L187,C188)</f>
        <v>167</v>
      </c>
      <c r="M188">
        <f>MAX(M187,D188)</f>
        <v>150</v>
      </c>
      <c r="N188">
        <f>MAX(N187,E188)</f>
        <v>1635</v>
      </c>
      <c r="O188">
        <f t="shared" si="8"/>
        <v>75</v>
      </c>
    </row>
    <row r="189" spans="1:15" x14ac:dyDescent="0.55000000000000004">
      <c r="A189">
        <v>166</v>
      </c>
      <c r="B189">
        <v>28</v>
      </c>
      <c r="C189">
        <v>75</v>
      </c>
      <c r="D189">
        <v>10</v>
      </c>
      <c r="E189">
        <v>0</v>
      </c>
      <c r="F189">
        <v>0</v>
      </c>
      <c r="G189">
        <f t="shared" si="6"/>
        <v>46.5</v>
      </c>
      <c r="H189">
        <f t="shared" si="7"/>
        <v>523</v>
      </c>
      <c r="I189">
        <f>AVERAGE(G$2:G189)</f>
        <v>30.576241134751776</v>
      </c>
      <c r="J189">
        <f>MAX(J188,A189)</f>
        <v>976</v>
      </c>
      <c r="K189">
        <f>MAX(K188,B189)</f>
        <v>135</v>
      </c>
      <c r="L189">
        <f>MAX(L188,C189)</f>
        <v>167</v>
      </c>
      <c r="M189">
        <f>MAX(M188,D189)</f>
        <v>150</v>
      </c>
      <c r="N189">
        <f>MAX(N188,E189)</f>
        <v>1635</v>
      </c>
      <c r="O189">
        <f t="shared" si="8"/>
        <v>75</v>
      </c>
    </row>
    <row r="190" spans="1:15" x14ac:dyDescent="0.55000000000000004">
      <c r="A190">
        <v>3</v>
      </c>
      <c r="B190">
        <v>26</v>
      </c>
      <c r="C190">
        <v>35</v>
      </c>
      <c r="D190">
        <v>7</v>
      </c>
      <c r="E190">
        <v>3</v>
      </c>
      <c r="F190">
        <v>1</v>
      </c>
      <c r="G190">
        <f t="shared" si="6"/>
        <v>12.5</v>
      </c>
      <c r="H190">
        <f t="shared" si="7"/>
        <v>523</v>
      </c>
      <c r="I190">
        <f>AVERAGE(G$2:G190)</f>
        <v>30.480599647266317</v>
      </c>
      <c r="J190">
        <f>MAX(J189,A190)</f>
        <v>976</v>
      </c>
      <c r="K190">
        <f>MAX(K189,B190)</f>
        <v>135</v>
      </c>
      <c r="L190">
        <f>MAX(L189,C190)</f>
        <v>167</v>
      </c>
      <c r="M190">
        <f>MAX(M189,D190)</f>
        <v>150</v>
      </c>
      <c r="N190">
        <f>MAX(N189,E190)</f>
        <v>1635</v>
      </c>
      <c r="O190">
        <f t="shared" si="8"/>
        <v>75</v>
      </c>
    </row>
    <row r="191" spans="1:15" x14ac:dyDescent="0.55000000000000004">
      <c r="A191">
        <v>1</v>
      </c>
      <c r="B191">
        <v>36</v>
      </c>
      <c r="C191">
        <v>0</v>
      </c>
      <c r="D191">
        <v>1</v>
      </c>
      <c r="E191">
        <v>418</v>
      </c>
      <c r="F191">
        <v>1</v>
      </c>
      <c r="G191">
        <f t="shared" si="6"/>
        <v>76.166666666666671</v>
      </c>
      <c r="H191">
        <f t="shared" si="7"/>
        <v>523</v>
      </c>
      <c r="I191">
        <f>AVERAGE(G$2:G191)</f>
        <v>30.721052631578953</v>
      </c>
      <c r="J191">
        <f>MAX(J190,A191)</f>
        <v>976</v>
      </c>
      <c r="K191">
        <f>MAX(K190,B191)</f>
        <v>135</v>
      </c>
      <c r="L191">
        <f>MAX(L190,C191)</f>
        <v>167</v>
      </c>
      <c r="M191">
        <f>MAX(M190,D191)</f>
        <v>150</v>
      </c>
      <c r="N191">
        <f>MAX(N190,E191)</f>
        <v>1635</v>
      </c>
      <c r="O191">
        <f t="shared" si="8"/>
        <v>75</v>
      </c>
    </row>
    <row r="192" spans="1:15" x14ac:dyDescent="0.55000000000000004">
      <c r="A192">
        <v>0</v>
      </c>
      <c r="B192">
        <v>9</v>
      </c>
      <c r="C192">
        <v>10</v>
      </c>
      <c r="D192">
        <v>72</v>
      </c>
      <c r="E192">
        <v>4</v>
      </c>
      <c r="F192">
        <v>0</v>
      </c>
      <c r="G192">
        <f t="shared" si="6"/>
        <v>15.833333333333334</v>
      </c>
      <c r="H192">
        <f t="shared" si="7"/>
        <v>523</v>
      </c>
      <c r="I192">
        <f>AVERAGE(G$2:G192)</f>
        <v>30.643106457242585</v>
      </c>
      <c r="J192">
        <f>MAX(J191,A192)</f>
        <v>976</v>
      </c>
      <c r="K192">
        <f>MAX(K191,B192)</f>
        <v>135</v>
      </c>
      <c r="L192">
        <f>MAX(L191,C192)</f>
        <v>167</v>
      </c>
      <c r="M192">
        <f>MAX(M191,D192)</f>
        <v>150</v>
      </c>
      <c r="N192">
        <f>MAX(N191,E192)</f>
        <v>1635</v>
      </c>
      <c r="O192">
        <f t="shared" si="8"/>
        <v>75</v>
      </c>
    </row>
    <row r="193" spans="1:15" x14ac:dyDescent="0.55000000000000004">
      <c r="A193">
        <v>4</v>
      </c>
      <c r="B193">
        <v>36</v>
      </c>
      <c r="C193">
        <v>22</v>
      </c>
      <c r="D193">
        <v>0</v>
      </c>
      <c r="E193">
        <v>70</v>
      </c>
      <c r="F193">
        <v>0</v>
      </c>
      <c r="G193">
        <f t="shared" si="6"/>
        <v>22</v>
      </c>
      <c r="H193">
        <f t="shared" si="7"/>
        <v>523</v>
      </c>
      <c r="I193">
        <f>AVERAGE(G$2:G193)</f>
        <v>30.598090277777782</v>
      </c>
      <c r="J193">
        <f>MAX(J192,A193)</f>
        <v>976</v>
      </c>
      <c r="K193">
        <f>MAX(K192,B193)</f>
        <v>135</v>
      </c>
      <c r="L193">
        <f>MAX(L192,C193)</f>
        <v>167</v>
      </c>
      <c r="M193">
        <f>MAX(M192,D193)</f>
        <v>150</v>
      </c>
      <c r="N193">
        <f>MAX(N192,E193)</f>
        <v>1635</v>
      </c>
      <c r="O193">
        <f t="shared" si="8"/>
        <v>75</v>
      </c>
    </row>
    <row r="194" spans="1:15" x14ac:dyDescent="0.55000000000000004">
      <c r="A194">
        <v>352</v>
      </c>
      <c r="B194">
        <v>1</v>
      </c>
      <c r="C194">
        <v>0</v>
      </c>
      <c r="D194">
        <v>4</v>
      </c>
      <c r="E194">
        <v>207</v>
      </c>
      <c r="F194">
        <v>2</v>
      </c>
      <c r="G194">
        <f t="shared" si="6"/>
        <v>94.333333333333329</v>
      </c>
      <c r="H194">
        <f t="shared" si="7"/>
        <v>523</v>
      </c>
      <c r="I194">
        <f>AVERAGE(G$2:G194)</f>
        <v>30.92832469775475</v>
      </c>
      <c r="J194">
        <f>MAX(J193,A194)</f>
        <v>976</v>
      </c>
      <c r="K194">
        <f>MAX(K193,B194)</f>
        <v>135</v>
      </c>
      <c r="L194">
        <f>MAX(L193,C194)</f>
        <v>167</v>
      </c>
      <c r="M194">
        <f>MAX(M193,D194)</f>
        <v>150</v>
      </c>
      <c r="N194">
        <f>MAX(N193,E194)</f>
        <v>1635</v>
      </c>
      <c r="O194">
        <f t="shared" si="8"/>
        <v>75</v>
      </c>
    </row>
    <row r="195" spans="1:15" x14ac:dyDescent="0.55000000000000004">
      <c r="A195">
        <v>328</v>
      </c>
      <c r="B195">
        <v>4</v>
      </c>
      <c r="C195">
        <v>1</v>
      </c>
      <c r="D195">
        <v>0</v>
      </c>
      <c r="E195">
        <v>63</v>
      </c>
      <c r="F195">
        <v>19</v>
      </c>
      <c r="G195">
        <f t="shared" ref="G195:G258" si="9">AVERAGE(A195:F195)</f>
        <v>69.166666666666671</v>
      </c>
      <c r="H195">
        <f t="shared" ref="H195:H258" si="10">AVERAGE(J195:O195)</f>
        <v>523</v>
      </c>
      <c r="I195">
        <f>AVERAGE(G$2:G195)</f>
        <v>31.12542955326461</v>
      </c>
      <c r="J195">
        <f>MAX(J194,A195)</f>
        <v>976</v>
      </c>
      <c r="K195">
        <f>MAX(K194,B195)</f>
        <v>135</v>
      </c>
      <c r="L195">
        <f>MAX(L194,C195)</f>
        <v>167</v>
      </c>
      <c r="M195">
        <f>MAX(M194,D195)</f>
        <v>150</v>
      </c>
      <c r="N195">
        <f>MAX(N194,E195)</f>
        <v>1635</v>
      </c>
      <c r="O195">
        <f t="shared" si="8"/>
        <v>75</v>
      </c>
    </row>
    <row r="196" spans="1:15" x14ac:dyDescent="0.55000000000000004">
      <c r="A196">
        <v>166</v>
      </c>
      <c r="B196">
        <v>0</v>
      </c>
      <c r="C196">
        <v>1</v>
      </c>
      <c r="D196">
        <v>4</v>
      </c>
      <c r="E196">
        <v>6</v>
      </c>
      <c r="F196">
        <v>4</v>
      </c>
      <c r="G196">
        <f t="shared" si="9"/>
        <v>30.166666666666668</v>
      </c>
      <c r="H196">
        <f t="shared" si="10"/>
        <v>523</v>
      </c>
      <c r="I196">
        <f>AVERAGE(G$2:G196)</f>
        <v>31.120512820512825</v>
      </c>
      <c r="J196">
        <f>MAX(J195,A196)</f>
        <v>976</v>
      </c>
      <c r="K196">
        <f>MAX(K195,B196)</f>
        <v>135</v>
      </c>
      <c r="L196">
        <f>MAX(L195,C196)</f>
        <v>167</v>
      </c>
      <c r="M196">
        <f>MAX(M195,D196)</f>
        <v>150</v>
      </c>
      <c r="N196">
        <f>MAX(N195,E196)</f>
        <v>1635</v>
      </c>
      <c r="O196">
        <f t="shared" si="8"/>
        <v>75</v>
      </c>
    </row>
    <row r="197" spans="1:15" x14ac:dyDescent="0.55000000000000004">
      <c r="A197">
        <v>0</v>
      </c>
      <c r="B197">
        <v>1</v>
      </c>
      <c r="C197">
        <v>15</v>
      </c>
      <c r="D197">
        <v>0</v>
      </c>
      <c r="E197">
        <v>125</v>
      </c>
      <c r="F197">
        <v>1</v>
      </c>
      <c r="G197">
        <f t="shared" si="9"/>
        <v>23.666666666666668</v>
      </c>
      <c r="H197">
        <f t="shared" si="10"/>
        <v>523</v>
      </c>
      <c r="I197">
        <f>AVERAGE(G$2:G197)</f>
        <v>31.082482993197285</v>
      </c>
      <c r="J197">
        <f>MAX(J196,A197)</f>
        <v>976</v>
      </c>
      <c r="K197">
        <f>MAX(K196,B197)</f>
        <v>135</v>
      </c>
      <c r="L197">
        <f>MAX(L196,C197)</f>
        <v>167</v>
      </c>
      <c r="M197">
        <f>MAX(M196,D197)</f>
        <v>150</v>
      </c>
      <c r="N197">
        <f>MAX(N196,E197)</f>
        <v>1635</v>
      </c>
      <c r="O197">
        <f t="shared" si="8"/>
        <v>75</v>
      </c>
    </row>
    <row r="198" spans="1:15" x14ac:dyDescent="0.55000000000000004">
      <c r="A198">
        <v>158</v>
      </c>
      <c r="B198">
        <v>0</v>
      </c>
      <c r="C198">
        <v>75</v>
      </c>
      <c r="D198">
        <v>29</v>
      </c>
      <c r="E198">
        <v>12</v>
      </c>
      <c r="F198">
        <v>1</v>
      </c>
      <c r="G198">
        <f t="shared" si="9"/>
        <v>45.833333333333336</v>
      </c>
      <c r="H198">
        <f t="shared" si="10"/>
        <v>523</v>
      </c>
      <c r="I198">
        <f>AVERAGE(G$2:G198)</f>
        <v>31.157360406091374</v>
      </c>
      <c r="J198">
        <f>MAX(J197,A198)</f>
        <v>976</v>
      </c>
      <c r="K198">
        <f>MAX(K197,B198)</f>
        <v>135</v>
      </c>
      <c r="L198">
        <f>MAX(L197,C198)</f>
        <v>167</v>
      </c>
      <c r="M198">
        <f>MAX(M197,D198)</f>
        <v>150</v>
      </c>
      <c r="N198">
        <f>MAX(N197,E198)</f>
        <v>1635</v>
      </c>
      <c r="O198">
        <f t="shared" si="8"/>
        <v>75</v>
      </c>
    </row>
    <row r="199" spans="1:15" x14ac:dyDescent="0.55000000000000004">
      <c r="A199">
        <v>1</v>
      </c>
      <c r="B199">
        <v>46</v>
      </c>
      <c r="C199">
        <v>0</v>
      </c>
      <c r="D199">
        <v>0</v>
      </c>
      <c r="E199">
        <v>0</v>
      </c>
      <c r="F199">
        <v>6</v>
      </c>
      <c r="G199">
        <f t="shared" si="9"/>
        <v>8.8333333333333339</v>
      </c>
      <c r="H199">
        <f t="shared" si="10"/>
        <v>523</v>
      </c>
      <c r="I199">
        <f>AVERAGE(G$2:G199)</f>
        <v>31.044612794612799</v>
      </c>
      <c r="J199">
        <f>MAX(J198,A199)</f>
        <v>976</v>
      </c>
      <c r="K199">
        <f>MAX(K198,B199)</f>
        <v>135</v>
      </c>
      <c r="L199">
        <f>MAX(L198,C199)</f>
        <v>167</v>
      </c>
      <c r="M199">
        <f>MAX(M198,D199)</f>
        <v>150</v>
      </c>
      <c r="N199">
        <f>MAX(N198,E199)</f>
        <v>1635</v>
      </c>
      <c r="O199">
        <f t="shared" si="8"/>
        <v>75</v>
      </c>
    </row>
    <row r="200" spans="1:15" x14ac:dyDescent="0.55000000000000004">
      <c r="A200">
        <v>46</v>
      </c>
      <c r="B200">
        <v>38</v>
      </c>
      <c r="C200">
        <v>17</v>
      </c>
      <c r="D200">
        <v>30</v>
      </c>
      <c r="E200">
        <v>112</v>
      </c>
      <c r="F200">
        <v>0</v>
      </c>
      <c r="G200">
        <f t="shared" si="9"/>
        <v>40.5</v>
      </c>
      <c r="H200">
        <f t="shared" si="10"/>
        <v>523</v>
      </c>
      <c r="I200">
        <f>AVERAGE(G$2:G200)</f>
        <v>31.092127303182583</v>
      </c>
      <c r="J200">
        <f>MAX(J199,A200)</f>
        <v>976</v>
      </c>
      <c r="K200">
        <f>MAX(K199,B200)</f>
        <v>135</v>
      </c>
      <c r="L200">
        <f>MAX(L199,C200)</f>
        <v>167</v>
      </c>
      <c r="M200">
        <f>MAX(M199,D200)</f>
        <v>150</v>
      </c>
      <c r="N200">
        <f>MAX(N199,E200)</f>
        <v>1635</v>
      </c>
      <c r="O200">
        <f t="shared" si="8"/>
        <v>75</v>
      </c>
    </row>
    <row r="201" spans="1:15" x14ac:dyDescent="0.55000000000000004">
      <c r="A201">
        <v>0</v>
      </c>
      <c r="B201">
        <v>1</v>
      </c>
      <c r="C201">
        <v>6</v>
      </c>
      <c r="D201">
        <v>6</v>
      </c>
      <c r="E201">
        <v>6</v>
      </c>
      <c r="F201">
        <v>1</v>
      </c>
      <c r="G201">
        <f t="shared" si="9"/>
        <v>3.3333333333333335</v>
      </c>
      <c r="H201">
        <f t="shared" si="10"/>
        <v>523</v>
      </c>
      <c r="I201">
        <f>AVERAGE(G$2:G201)</f>
        <v>30.953333333333333</v>
      </c>
      <c r="J201">
        <f>MAX(J200,A201)</f>
        <v>976</v>
      </c>
      <c r="K201">
        <f>MAX(K200,B201)</f>
        <v>135</v>
      </c>
      <c r="L201">
        <f>MAX(L200,C201)</f>
        <v>167</v>
      </c>
      <c r="M201">
        <f>MAX(M200,D201)</f>
        <v>150</v>
      </c>
      <c r="N201">
        <f>MAX(N200,E201)</f>
        <v>1635</v>
      </c>
      <c r="O201">
        <f t="shared" si="8"/>
        <v>75</v>
      </c>
    </row>
    <row r="202" spans="1:15" x14ac:dyDescent="0.55000000000000004">
      <c r="A202">
        <v>4</v>
      </c>
      <c r="B202">
        <v>22</v>
      </c>
      <c r="C202">
        <v>0</v>
      </c>
      <c r="D202">
        <v>56</v>
      </c>
      <c r="E202">
        <v>20</v>
      </c>
      <c r="F202">
        <v>0</v>
      </c>
      <c r="G202">
        <f t="shared" si="9"/>
        <v>17</v>
      </c>
      <c r="H202">
        <f t="shared" si="10"/>
        <v>523</v>
      </c>
      <c r="I202">
        <f>AVERAGE(G$2:G202)</f>
        <v>30.88391376451078</v>
      </c>
      <c r="J202">
        <f>MAX(J201,A202)</f>
        <v>976</v>
      </c>
      <c r="K202">
        <f>MAX(K201,B202)</f>
        <v>135</v>
      </c>
      <c r="L202">
        <f>MAX(L201,C202)</f>
        <v>167</v>
      </c>
      <c r="M202">
        <f>MAX(M201,D202)</f>
        <v>150</v>
      </c>
      <c r="N202">
        <f>MAX(N201,E202)</f>
        <v>1635</v>
      </c>
      <c r="O202">
        <f t="shared" si="8"/>
        <v>75</v>
      </c>
    </row>
    <row r="203" spans="1:15" x14ac:dyDescent="0.55000000000000004">
      <c r="A203">
        <v>43</v>
      </c>
      <c r="B203">
        <v>2</v>
      </c>
      <c r="C203">
        <v>3</v>
      </c>
      <c r="D203">
        <v>1</v>
      </c>
      <c r="E203">
        <v>3</v>
      </c>
      <c r="F203">
        <v>0</v>
      </c>
      <c r="G203">
        <f t="shared" si="9"/>
        <v>8.6666666666666661</v>
      </c>
      <c r="H203">
        <f t="shared" si="10"/>
        <v>523</v>
      </c>
      <c r="I203">
        <f>AVERAGE(G$2:G203)</f>
        <v>30.773927392739278</v>
      </c>
      <c r="J203">
        <f>MAX(J202,A203)</f>
        <v>976</v>
      </c>
      <c r="K203">
        <f>MAX(K202,B203)</f>
        <v>135</v>
      </c>
      <c r="L203">
        <f>MAX(L202,C203)</f>
        <v>167</v>
      </c>
      <c r="M203">
        <f>MAX(M202,D203)</f>
        <v>150</v>
      </c>
      <c r="N203">
        <f>MAX(N202,E203)</f>
        <v>1635</v>
      </c>
      <c r="O203">
        <f t="shared" si="8"/>
        <v>75</v>
      </c>
    </row>
    <row r="204" spans="1:15" x14ac:dyDescent="0.55000000000000004">
      <c r="A204">
        <v>1</v>
      </c>
      <c r="B204">
        <v>0</v>
      </c>
      <c r="C204">
        <v>0</v>
      </c>
      <c r="D204">
        <v>2</v>
      </c>
      <c r="E204">
        <v>0</v>
      </c>
      <c r="F204">
        <v>115</v>
      </c>
      <c r="G204">
        <f t="shared" si="9"/>
        <v>19.666666666666668</v>
      </c>
      <c r="H204">
        <f t="shared" si="10"/>
        <v>529.66666666666663</v>
      </c>
      <c r="I204">
        <f>AVERAGE(G$2:G204)</f>
        <v>30.719211822660103</v>
      </c>
      <c r="J204">
        <f>MAX(J203,A204)</f>
        <v>976</v>
      </c>
      <c r="K204">
        <f>MAX(K203,B204)</f>
        <v>135</v>
      </c>
      <c r="L204">
        <f>MAX(L203,C204)</f>
        <v>167</v>
      </c>
      <c r="M204">
        <f>MAX(M203,D204)</f>
        <v>150</v>
      </c>
      <c r="N204">
        <f>MAX(N203,E204)</f>
        <v>1635</v>
      </c>
      <c r="O204">
        <f t="shared" si="8"/>
        <v>115</v>
      </c>
    </row>
    <row r="205" spans="1:15" x14ac:dyDescent="0.55000000000000004">
      <c r="A205">
        <v>3</v>
      </c>
      <c r="B205">
        <v>63</v>
      </c>
      <c r="C205">
        <v>0</v>
      </c>
      <c r="D205">
        <v>1</v>
      </c>
      <c r="E205">
        <v>3</v>
      </c>
      <c r="F205">
        <v>2</v>
      </c>
      <c r="G205">
        <f t="shared" si="9"/>
        <v>12</v>
      </c>
      <c r="H205">
        <f t="shared" si="10"/>
        <v>529.66666666666663</v>
      </c>
      <c r="I205">
        <f>AVERAGE(G$2:G205)</f>
        <v>30.627450980392162</v>
      </c>
      <c r="J205">
        <f>MAX(J204,A205)</f>
        <v>976</v>
      </c>
      <c r="K205">
        <f>MAX(K204,B205)</f>
        <v>135</v>
      </c>
      <c r="L205">
        <f>MAX(L204,C205)</f>
        <v>167</v>
      </c>
      <c r="M205">
        <f>MAX(M204,D205)</f>
        <v>150</v>
      </c>
      <c r="N205">
        <f>MAX(N204,E205)</f>
        <v>1635</v>
      </c>
      <c r="O205">
        <f t="shared" si="8"/>
        <v>115</v>
      </c>
    </row>
    <row r="206" spans="1:15" x14ac:dyDescent="0.55000000000000004">
      <c r="A206">
        <v>71</v>
      </c>
      <c r="B206">
        <v>7</v>
      </c>
      <c r="C206">
        <v>0</v>
      </c>
      <c r="D206">
        <v>4</v>
      </c>
      <c r="E206">
        <v>425</v>
      </c>
      <c r="F206">
        <v>0</v>
      </c>
      <c r="G206">
        <f t="shared" si="9"/>
        <v>84.5</v>
      </c>
      <c r="H206">
        <f t="shared" si="10"/>
        <v>529.66666666666663</v>
      </c>
      <c r="I206">
        <f>AVERAGE(G$2:G206)</f>
        <v>30.890243902439028</v>
      </c>
      <c r="J206">
        <f>MAX(J205,A206)</f>
        <v>976</v>
      </c>
      <c r="K206">
        <f>MAX(K205,B206)</f>
        <v>135</v>
      </c>
      <c r="L206">
        <f>MAX(L205,C206)</f>
        <v>167</v>
      </c>
      <c r="M206">
        <f>MAX(M205,D206)</f>
        <v>150</v>
      </c>
      <c r="N206">
        <f>MAX(N205,E206)</f>
        <v>1635</v>
      </c>
      <c r="O206">
        <f t="shared" si="8"/>
        <v>115</v>
      </c>
    </row>
    <row r="207" spans="1:15" x14ac:dyDescent="0.55000000000000004">
      <c r="A207">
        <v>0</v>
      </c>
      <c r="B207">
        <v>1</v>
      </c>
      <c r="C207">
        <v>27</v>
      </c>
      <c r="D207">
        <v>6</v>
      </c>
      <c r="E207">
        <v>38</v>
      </c>
      <c r="F207">
        <v>0</v>
      </c>
      <c r="G207">
        <f t="shared" si="9"/>
        <v>12</v>
      </c>
      <c r="H207">
        <f t="shared" si="10"/>
        <v>529.66666666666663</v>
      </c>
      <c r="I207">
        <f>AVERAGE(G$2:G207)</f>
        <v>30.798543689320393</v>
      </c>
      <c r="J207">
        <f>MAX(J206,A207)</f>
        <v>976</v>
      </c>
      <c r="K207">
        <f>MAX(K206,B207)</f>
        <v>135</v>
      </c>
      <c r="L207">
        <f>MAX(L206,C207)</f>
        <v>167</v>
      </c>
      <c r="M207">
        <f>MAX(M206,D207)</f>
        <v>150</v>
      </c>
      <c r="N207">
        <f>MAX(N206,E207)</f>
        <v>1635</v>
      </c>
      <c r="O207">
        <f t="shared" si="8"/>
        <v>115</v>
      </c>
    </row>
    <row r="208" spans="1:15" x14ac:dyDescent="0.55000000000000004">
      <c r="A208">
        <v>19</v>
      </c>
      <c r="B208">
        <v>4</v>
      </c>
      <c r="C208">
        <v>21</v>
      </c>
      <c r="D208">
        <v>25</v>
      </c>
      <c r="E208">
        <v>14</v>
      </c>
      <c r="F208">
        <v>0</v>
      </c>
      <c r="G208">
        <f t="shared" si="9"/>
        <v>13.833333333333334</v>
      </c>
      <c r="H208">
        <f t="shared" si="10"/>
        <v>529.66666666666663</v>
      </c>
      <c r="I208">
        <f>AVERAGE(G$2:G208)</f>
        <v>30.716586151368762</v>
      </c>
      <c r="J208">
        <f>MAX(J207,A208)</f>
        <v>976</v>
      </c>
      <c r="K208">
        <f>MAX(K207,B208)</f>
        <v>135</v>
      </c>
      <c r="L208">
        <f>MAX(L207,C208)</f>
        <v>167</v>
      </c>
      <c r="M208">
        <f>MAX(M207,D208)</f>
        <v>150</v>
      </c>
      <c r="N208">
        <f>MAX(N207,E208)</f>
        <v>1635</v>
      </c>
      <c r="O208">
        <f t="shared" si="8"/>
        <v>115</v>
      </c>
    </row>
    <row r="209" spans="1:15" x14ac:dyDescent="0.55000000000000004">
      <c r="A209">
        <v>108</v>
      </c>
      <c r="B209">
        <v>14</v>
      </c>
      <c r="C209">
        <v>1</v>
      </c>
      <c r="D209">
        <v>66</v>
      </c>
      <c r="E209">
        <v>0</v>
      </c>
      <c r="F209">
        <v>47</v>
      </c>
      <c r="G209">
        <f t="shared" si="9"/>
        <v>39.333333333333336</v>
      </c>
      <c r="H209">
        <f t="shared" si="10"/>
        <v>529.66666666666663</v>
      </c>
      <c r="I209">
        <f>AVERAGE(G$2:G209)</f>
        <v>30.758012820512821</v>
      </c>
      <c r="J209">
        <f>MAX(J208,A209)</f>
        <v>976</v>
      </c>
      <c r="K209">
        <f>MAX(K208,B209)</f>
        <v>135</v>
      </c>
      <c r="L209">
        <f>MAX(L208,C209)</f>
        <v>167</v>
      </c>
      <c r="M209">
        <f>MAX(M208,D209)</f>
        <v>150</v>
      </c>
      <c r="N209">
        <f>MAX(N208,E209)</f>
        <v>1635</v>
      </c>
      <c r="O209">
        <f t="shared" si="8"/>
        <v>115</v>
      </c>
    </row>
    <row r="210" spans="1:15" x14ac:dyDescent="0.55000000000000004">
      <c r="A210">
        <v>18</v>
      </c>
      <c r="C210">
        <v>4</v>
      </c>
      <c r="D210">
        <v>16</v>
      </c>
      <c r="E210">
        <v>326</v>
      </c>
      <c r="F210">
        <v>0</v>
      </c>
      <c r="G210">
        <f t="shared" si="9"/>
        <v>72.8</v>
      </c>
      <c r="H210">
        <f t="shared" si="10"/>
        <v>529.66666666666663</v>
      </c>
      <c r="I210">
        <f>AVERAGE(G$2:G210)</f>
        <v>30.959170653907499</v>
      </c>
      <c r="J210">
        <f>MAX(J209,A210)</f>
        <v>976</v>
      </c>
      <c r="K210">
        <f>MAX(K209,B210)</f>
        <v>135</v>
      </c>
      <c r="L210">
        <f>MAX(L209,C210)</f>
        <v>167</v>
      </c>
      <c r="M210">
        <f>MAX(M209,D210)</f>
        <v>150</v>
      </c>
      <c r="N210">
        <f>MAX(N209,E210)</f>
        <v>1635</v>
      </c>
      <c r="O210">
        <f t="shared" si="8"/>
        <v>115</v>
      </c>
    </row>
    <row r="211" spans="1:15" x14ac:dyDescent="0.55000000000000004">
      <c r="A211">
        <v>32</v>
      </c>
      <c r="C211">
        <v>20</v>
      </c>
      <c r="D211">
        <v>8</v>
      </c>
      <c r="E211">
        <v>77</v>
      </c>
      <c r="F211">
        <v>41</v>
      </c>
      <c r="G211">
        <f t="shared" si="9"/>
        <v>35.6</v>
      </c>
      <c r="H211">
        <f t="shared" si="10"/>
        <v>529.66666666666663</v>
      </c>
      <c r="I211">
        <f>AVERAGE(G$2:G211)</f>
        <v>30.981269841269846</v>
      </c>
      <c r="J211">
        <f>MAX(J210,A211)</f>
        <v>976</v>
      </c>
      <c r="K211">
        <f>MAX(K210,B211)</f>
        <v>135</v>
      </c>
      <c r="L211">
        <f>MAX(L210,C211)</f>
        <v>167</v>
      </c>
      <c r="M211">
        <f>MAX(M210,D211)</f>
        <v>150</v>
      </c>
      <c r="N211">
        <f>MAX(N210,E211)</f>
        <v>1635</v>
      </c>
      <c r="O211">
        <f t="shared" ref="O211:O274" si="11">MAX(O210,F211)</f>
        <v>115</v>
      </c>
    </row>
    <row r="212" spans="1:15" x14ac:dyDescent="0.55000000000000004">
      <c r="A212">
        <v>0</v>
      </c>
      <c r="C212">
        <v>1</v>
      </c>
      <c r="D212">
        <v>3</v>
      </c>
      <c r="E212">
        <v>37</v>
      </c>
      <c r="F212">
        <v>83</v>
      </c>
      <c r="G212">
        <f t="shared" si="9"/>
        <v>24.8</v>
      </c>
      <c r="H212">
        <f t="shared" si="10"/>
        <v>529.66666666666663</v>
      </c>
      <c r="I212">
        <f>AVERAGE(G$2:G212)</f>
        <v>30.951974723538708</v>
      </c>
      <c r="J212">
        <f>MAX(J211,A212)</f>
        <v>976</v>
      </c>
      <c r="K212">
        <f>MAX(K211,B212)</f>
        <v>135</v>
      </c>
      <c r="L212">
        <f>MAX(L211,C212)</f>
        <v>167</v>
      </c>
      <c r="M212">
        <f>MAX(M211,D212)</f>
        <v>150</v>
      </c>
      <c r="N212">
        <f>MAX(N211,E212)</f>
        <v>1635</v>
      </c>
      <c r="O212">
        <f t="shared" si="11"/>
        <v>115</v>
      </c>
    </row>
    <row r="213" spans="1:15" x14ac:dyDescent="0.55000000000000004">
      <c r="A213">
        <v>297</v>
      </c>
      <c r="C213">
        <v>2</v>
      </c>
      <c r="D213">
        <v>1</v>
      </c>
      <c r="E213">
        <v>32</v>
      </c>
      <c r="F213">
        <v>1</v>
      </c>
      <c r="G213">
        <f t="shared" si="9"/>
        <v>66.599999999999994</v>
      </c>
      <c r="H213">
        <f t="shared" si="10"/>
        <v>529.66666666666663</v>
      </c>
      <c r="I213">
        <f>AVERAGE(G$2:G213)</f>
        <v>31.120125786163527</v>
      </c>
      <c r="J213">
        <f>MAX(J212,A213)</f>
        <v>976</v>
      </c>
      <c r="K213">
        <f>MAX(K212,B213)</f>
        <v>135</v>
      </c>
      <c r="L213">
        <f>MAX(L212,C213)</f>
        <v>167</v>
      </c>
      <c r="M213">
        <f>MAX(M212,D213)</f>
        <v>150</v>
      </c>
      <c r="N213">
        <f>MAX(N212,E213)</f>
        <v>1635</v>
      </c>
      <c r="O213">
        <f t="shared" si="11"/>
        <v>115</v>
      </c>
    </row>
    <row r="214" spans="1:15" x14ac:dyDescent="0.55000000000000004">
      <c r="A214">
        <v>0</v>
      </c>
      <c r="C214">
        <v>0</v>
      </c>
      <c r="D214">
        <v>87</v>
      </c>
      <c r="E214">
        <v>222</v>
      </c>
      <c r="F214">
        <v>8</v>
      </c>
      <c r="G214">
        <f t="shared" si="9"/>
        <v>63.4</v>
      </c>
      <c r="H214">
        <f t="shared" si="10"/>
        <v>529.66666666666663</v>
      </c>
      <c r="I214">
        <f>AVERAGE(G$2:G214)</f>
        <v>31.271674491392805</v>
      </c>
      <c r="J214">
        <f>MAX(J213,A214)</f>
        <v>976</v>
      </c>
      <c r="K214">
        <f>MAX(K213,B214)</f>
        <v>135</v>
      </c>
      <c r="L214">
        <f>MAX(L213,C214)</f>
        <v>167</v>
      </c>
      <c r="M214">
        <f>MAX(M213,D214)</f>
        <v>150</v>
      </c>
      <c r="N214">
        <f>MAX(N213,E214)</f>
        <v>1635</v>
      </c>
      <c r="O214">
        <f t="shared" si="11"/>
        <v>115</v>
      </c>
    </row>
    <row r="215" spans="1:15" x14ac:dyDescent="0.55000000000000004">
      <c r="A215">
        <v>53</v>
      </c>
      <c r="C215">
        <v>52</v>
      </c>
      <c r="D215">
        <v>1</v>
      </c>
      <c r="E215">
        <v>2</v>
      </c>
      <c r="F215">
        <v>81</v>
      </c>
      <c r="G215">
        <f t="shared" si="9"/>
        <v>37.799999999999997</v>
      </c>
      <c r="H215">
        <f t="shared" si="10"/>
        <v>529.66666666666663</v>
      </c>
      <c r="I215">
        <f>AVERAGE(G$2:G215)</f>
        <v>31.302180685358262</v>
      </c>
      <c r="J215">
        <f>MAX(J214,A215)</f>
        <v>976</v>
      </c>
      <c r="K215">
        <f>MAX(K214,B215)</f>
        <v>135</v>
      </c>
      <c r="L215">
        <f>MAX(L214,C215)</f>
        <v>167</v>
      </c>
      <c r="M215">
        <f>MAX(M214,D215)</f>
        <v>150</v>
      </c>
      <c r="N215">
        <f>MAX(N214,E215)</f>
        <v>1635</v>
      </c>
      <c r="O215">
        <f t="shared" si="11"/>
        <v>115</v>
      </c>
    </row>
    <row r="216" spans="1:15" x14ac:dyDescent="0.55000000000000004">
      <c r="A216">
        <v>0</v>
      </c>
      <c r="C216">
        <v>0</v>
      </c>
      <c r="D216">
        <v>0</v>
      </c>
      <c r="E216">
        <v>2</v>
      </c>
      <c r="F216">
        <v>0</v>
      </c>
      <c r="G216">
        <f t="shared" si="9"/>
        <v>0.4</v>
      </c>
      <c r="H216">
        <f t="shared" si="10"/>
        <v>529.66666666666663</v>
      </c>
      <c r="I216">
        <f>AVERAGE(G$2:G216)</f>
        <v>31.158449612403103</v>
      </c>
      <c r="J216">
        <f>MAX(J215,A216)</f>
        <v>976</v>
      </c>
      <c r="K216">
        <f>MAX(K215,B216)</f>
        <v>135</v>
      </c>
      <c r="L216">
        <f>MAX(L215,C216)</f>
        <v>167</v>
      </c>
      <c r="M216">
        <f>MAX(M215,D216)</f>
        <v>150</v>
      </c>
      <c r="N216">
        <f>MAX(N215,E216)</f>
        <v>1635</v>
      </c>
      <c r="O216">
        <f t="shared" si="11"/>
        <v>115</v>
      </c>
    </row>
    <row r="217" spans="1:15" x14ac:dyDescent="0.55000000000000004">
      <c r="A217">
        <v>86</v>
      </c>
      <c r="C217">
        <v>19</v>
      </c>
      <c r="D217">
        <v>52</v>
      </c>
      <c r="E217">
        <v>2</v>
      </c>
      <c r="F217">
        <v>7</v>
      </c>
      <c r="G217">
        <f t="shared" si="9"/>
        <v>33.200000000000003</v>
      </c>
      <c r="H217">
        <f t="shared" si="10"/>
        <v>529.66666666666663</v>
      </c>
      <c r="I217">
        <f>AVERAGE(G$2:G217)</f>
        <v>31.167901234567903</v>
      </c>
      <c r="J217">
        <f>MAX(J216,A217)</f>
        <v>976</v>
      </c>
      <c r="K217">
        <f>MAX(K216,B217)</f>
        <v>135</v>
      </c>
      <c r="L217">
        <f>MAX(L216,C217)</f>
        <v>167</v>
      </c>
      <c r="M217">
        <f>MAX(M216,D217)</f>
        <v>150</v>
      </c>
      <c r="N217">
        <f>MAX(N216,E217)</f>
        <v>1635</v>
      </c>
      <c r="O217">
        <f t="shared" si="11"/>
        <v>115</v>
      </c>
    </row>
    <row r="218" spans="1:15" x14ac:dyDescent="0.55000000000000004">
      <c r="A218">
        <v>208</v>
      </c>
      <c r="C218">
        <v>0</v>
      </c>
      <c r="D218">
        <v>0</v>
      </c>
      <c r="E218">
        <v>45</v>
      </c>
      <c r="F218">
        <v>37</v>
      </c>
      <c r="G218">
        <f t="shared" si="9"/>
        <v>58</v>
      </c>
      <c r="H218">
        <f t="shared" si="10"/>
        <v>529.66666666666663</v>
      </c>
      <c r="I218">
        <f>AVERAGE(G$2:G218)</f>
        <v>31.291551459293398</v>
      </c>
      <c r="J218">
        <f>MAX(J217,A218)</f>
        <v>976</v>
      </c>
      <c r="K218">
        <f>MAX(K217,B218)</f>
        <v>135</v>
      </c>
      <c r="L218">
        <f>MAX(L217,C218)</f>
        <v>167</v>
      </c>
      <c r="M218">
        <f>MAX(M217,D218)</f>
        <v>150</v>
      </c>
      <c r="N218">
        <f>MAX(N217,E218)</f>
        <v>1635</v>
      </c>
      <c r="O218">
        <f t="shared" si="11"/>
        <v>115</v>
      </c>
    </row>
    <row r="219" spans="1:15" x14ac:dyDescent="0.55000000000000004">
      <c r="A219">
        <v>1</v>
      </c>
      <c r="C219">
        <v>0</v>
      </c>
      <c r="D219">
        <v>44</v>
      </c>
      <c r="E219">
        <v>1</v>
      </c>
      <c r="F219">
        <v>0</v>
      </c>
      <c r="G219">
        <f t="shared" si="9"/>
        <v>9.1999999999999993</v>
      </c>
      <c r="H219">
        <f t="shared" si="10"/>
        <v>529.66666666666663</v>
      </c>
      <c r="I219">
        <f>AVERAGE(G$2:G219)</f>
        <v>31.190214067278291</v>
      </c>
      <c r="J219">
        <f>MAX(J218,A219)</f>
        <v>976</v>
      </c>
      <c r="K219">
        <f>MAX(K218,B219)</f>
        <v>135</v>
      </c>
      <c r="L219">
        <f>MAX(L218,C219)</f>
        <v>167</v>
      </c>
      <c r="M219">
        <f>MAX(M218,D219)</f>
        <v>150</v>
      </c>
      <c r="N219">
        <f>MAX(N218,E219)</f>
        <v>1635</v>
      </c>
      <c r="O219">
        <f t="shared" si="11"/>
        <v>115</v>
      </c>
    </row>
    <row r="220" spans="1:15" x14ac:dyDescent="0.55000000000000004">
      <c r="A220">
        <v>8</v>
      </c>
      <c r="C220">
        <v>13</v>
      </c>
      <c r="D220">
        <v>0</v>
      </c>
      <c r="E220">
        <v>0</v>
      </c>
      <c r="F220">
        <v>2</v>
      </c>
      <c r="G220">
        <f t="shared" si="9"/>
        <v>4.5999999999999996</v>
      </c>
      <c r="H220">
        <f t="shared" si="10"/>
        <v>529.66666666666663</v>
      </c>
      <c r="I220">
        <f>AVERAGE(G$2:G220)</f>
        <v>31.06879756468798</v>
      </c>
      <c r="J220">
        <f>MAX(J219,A220)</f>
        <v>976</v>
      </c>
      <c r="K220">
        <f>MAX(K219,B220)</f>
        <v>135</v>
      </c>
      <c r="L220">
        <f>MAX(L219,C220)</f>
        <v>167</v>
      </c>
      <c r="M220">
        <f>MAX(M219,D220)</f>
        <v>150</v>
      </c>
      <c r="N220">
        <f>MAX(N219,E220)</f>
        <v>1635</v>
      </c>
      <c r="O220">
        <f t="shared" si="11"/>
        <v>115</v>
      </c>
    </row>
    <row r="221" spans="1:15" x14ac:dyDescent="0.55000000000000004">
      <c r="A221">
        <v>81</v>
      </c>
      <c r="C221">
        <v>47</v>
      </c>
      <c r="D221">
        <v>1</v>
      </c>
      <c r="E221">
        <v>493</v>
      </c>
      <c r="F221">
        <v>27</v>
      </c>
      <c r="G221">
        <f t="shared" si="9"/>
        <v>129.80000000000001</v>
      </c>
      <c r="H221">
        <f t="shared" si="10"/>
        <v>529.66666666666663</v>
      </c>
      <c r="I221">
        <f>AVERAGE(G$2:G221)</f>
        <v>31.517575757575763</v>
      </c>
      <c r="J221">
        <f>MAX(J220,A221)</f>
        <v>976</v>
      </c>
      <c r="K221">
        <f>MAX(K220,B221)</f>
        <v>135</v>
      </c>
      <c r="L221">
        <f>MAX(L220,C221)</f>
        <v>167</v>
      </c>
      <c r="M221">
        <f>MAX(M220,D221)</f>
        <v>150</v>
      </c>
      <c r="N221">
        <f>MAX(N220,E221)</f>
        <v>1635</v>
      </c>
      <c r="O221">
        <f t="shared" si="11"/>
        <v>115</v>
      </c>
    </row>
    <row r="222" spans="1:15" x14ac:dyDescent="0.55000000000000004">
      <c r="A222">
        <v>1</v>
      </c>
      <c r="C222">
        <v>66</v>
      </c>
      <c r="D222">
        <v>2</v>
      </c>
      <c r="E222">
        <v>38</v>
      </c>
      <c r="F222">
        <v>1</v>
      </c>
      <c r="G222">
        <f t="shared" si="9"/>
        <v>21.6</v>
      </c>
      <c r="H222">
        <f t="shared" si="10"/>
        <v>529.66666666666663</v>
      </c>
      <c r="I222">
        <f>AVERAGE(G$2:G222)</f>
        <v>31.472699849170443</v>
      </c>
      <c r="J222">
        <f>MAX(J221,A222)</f>
        <v>976</v>
      </c>
      <c r="K222">
        <f>MAX(K221,B222)</f>
        <v>135</v>
      </c>
      <c r="L222">
        <f>MAX(L221,C222)</f>
        <v>167</v>
      </c>
      <c r="M222">
        <f>MAX(M221,D222)</f>
        <v>150</v>
      </c>
      <c r="N222">
        <f>MAX(N221,E222)</f>
        <v>1635</v>
      </c>
      <c r="O222">
        <f t="shared" si="11"/>
        <v>115</v>
      </c>
    </row>
    <row r="223" spans="1:15" x14ac:dyDescent="0.55000000000000004">
      <c r="A223">
        <v>0</v>
      </c>
      <c r="C223">
        <v>0</v>
      </c>
      <c r="D223">
        <v>11</v>
      </c>
      <c r="E223">
        <v>29</v>
      </c>
      <c r="F223">
        <v>31</v>
      </c>
      <c r="G223">
        <f t="shared" si="9"/>
        <v>14.2</v>
      </c>
      <c r="H223">
        <f t="shared" si="10"/>
        <v>529.66666666666663</v>
      </c>
      <c r="I223">
        <f>AVERAGE(G$2:G223)</f>
        <v>31.3948948948949</v>
      </c>
      <c r="J223">
        <f>MAX(J222,A223)</f>
        <v>976</v>
      </c>
      <c r="K223">
        <f>MAX(K222,B223)</f>
        <v>135</v>
      </c>
      <c r="L223">
        <f>MAX(L222,C223)</f>
        <v>167</v>
      </c>
      <c r="M223">
        <f>MAX(M222,D223)</f>
        <v>150</v>
      </c>
      <c r="N223">
        <f>MAX(N222,E223)</f>
        <v>1635</v>
      </c>
      <c r="O223">
        <f t="shared" si="11"/>
        <v>115</v>
      </c>
    </row>
    <row r="224" spans="1:15" x14ac:dyDescent="0.55000000000000004">
      <c r="A224">
        <v>3</v>
      </c>
      <c r="C224">
        <v>0</v>
      </c>
      <c r="D224">
        <v>0</v>
      </c>
      <c r="E224">
        <v>46</v>
      </c>
      <c r="F224">
        <v>38</v>
      </c>
      <c r="G224">
        <f t="shared" si="9"/>
        <v>17.399999999999999</v>
      </c>
      <c r="H224">
        <f t="shared" si="10"/>
        <v>529.66666666666663</v>
      </c>
      <c r="I224">
        <f>AVERAGE(G$2:G224)</f>
        <v>31.332137518684608</v>
      </c>
      <c r="J224">
        <f>MAX(J223,A224)</f>
        <v>976</v>
      </c>
      <c r="K224">
        <f>MAX(K223,B224)</f>
        <v>135</v>
      </c>
      <c r="L224">
        <f>MAX(L223,C224)</f>
        <v>167</v>
      </c>
      <c r="M224">
        <f>MAX(M223,D224)</f>
        <v>150</v>
      </c>
      <c r="N224">
        <f>MAX(N223,E224)</f>
        <v>1635</v>
      </c>
      <c r="O224">
        <f t="shared" si="11"/>
        <v>115</v>
      </c>
    </row>
    <row r="225" spans="1:15" x14ac:dyDescent="0.55000000000000004">
      <c r="A225">
        <v>451</v>
      </c>
      <c r="C225">
        <v>1</v>
      </c>
      <c r="D225">
        <v>2</v>
      </c>
      <c r="E225">
        <v>374</v>
      </c>
      <c r="F225">
        <v>12</v>
      </c>
      <c r="G225">
        <f t="shared" si="9"/>
        <v>168</v>
      </c>
      <c r="H225">
        <f t="shared" si="10"/>
        <v>529.66666666666663</v>
      </c>
      <c r="I225">
        <f>AVERAGE(G$2:G225)</f>
        <v>31.94226190476191</v>
      </c>
      <c r="J225">
        <f>MAX(J224,A225)</f>
        <v>976</v>
      </c>
      <c r="K225">
        <f>MAX(K224,B225)</f>
        <v>135</v>
      </c>
      <c r="L225">
        <f>MAX(L224,C225)</f>
        <v>167</v>
      </c>
      <c r="M225">
        <f>MAX(M224,D225)</f>
        <v>150</v>
      </c>
      <c r="N225">
        <f>MAX(N224,E225)</f>
        <v>1635</v>
      </c>
      <c r="O225">
        <f t="shared" si="11"/>
        <v>115</v>
      </c>
    </row>
    <row r="226" spans="1:15" x14ac:dyDescent="0.55000000000000004">
      <c r="A226">
        <v>0</v>
      </c>
      <c r="C226">
        <v>0</v>
      </c>
      <c r="D226">
        <v>7</v>
      </c>
      <c r="E226">
        <v>78</v>
      </c>
      <c r="F226">
        <v>15</v>
      </c>
      <c r="G226">
        <f t="shared" si="9"/>
        <v>20</v>
      </c>
      <c r="H226">
        <f t="shared" si="10"/>
        <v>529.66666666666663</v>
      </c>
      <c r="I226">
        <f>AVERAGE(G$2:G226)</f>
        <v>31.889185185185188</v>
      </c>
      <c r="J226">
        <f>MAX(J225,A226)</f>
        <v>976</v>
      </c>
      <c r="K226">
        <f>MAX(K225,B226)</f>
        <v>135</v>
      </c>
      <c r="L226">
        <f>MAX(L225,C226)</f>
        <v>167</v>
      </c>
      <c r="M226">
        <f>MAX(M225,D226)</f>
        <v>150</v>
      </c>
      <c r="N226">
        <f>MAX(N225,E226)</f>
        <v>1635</v>
      </c>
      <c r="O226">
        <f t="shared" si="11"/>
        <v>115</v>
      </c>
    </row>
    <row r="227" spans="1:15" x14ac:dyDescent="0.55000000000000004">
      <c r="A227">
        <v>118</v>
      </c>
      <c r="C227">
        <v>42</v>
      </c>
      <c r="D227">
        <v>0</v>
      </c>
      <c r="E227">
        <v>0</v>
      </c>
      <c r="F227">
        <v>6</v>
      </c>
      <c r="G227">
        <f t="shared" si="9"/>
        <v>33.200000000000003</v>
      </c>
      <c r="H227">
        <f t="shared" si="10"/>
        <v>529.66666666666663</v>
      </c>
      <c r="I227">
        <f>AVERAGE(G$2:G227)</f>
        <v>31.894985250737466</v>
      </c>
      <c r="J227">
        <f>MAX(J226,A227)</f>
        <v>976</v>
      </c>
      <c r="K227">
        <f>MAX(K226,B227)</f>
        <v>135</v>
      </c>
      <c r="L227">
        <f>MAX(L226,C227)</f>
        <v>167</v>
      </c>
      <c r="M227">
        <f>MAX(M226,D227)</f>
        <v>150</v>
      </c>
      <c r="N227">
        <f>MAX(N226,E227)</f>
        <v>1635</v>
      </c>
      <c r="O227">
        <f t="shared" si="11"/>
        <v>115</v>
      </c>
    </row>
    <row r="228" spans="1:15" x14ac:dyDescent="0.55000000000000004">
      <c r="A228">
        <v>52</v>
      </c>
      <c r="C228">
        <v>11</v>
      </c>
      <c r="D228">
        <v>2</v>
      </c>
      <c r="E228">
        <v>2</v>
      </c>
      <c r="F228">
        <v>0</v>
      </c>
      <c r="G228">
        <f t="shared" si="9"/>
        <v>13.4</v>
      </c>
      <c r="H228">
        <f t="shared" si="10"/>
        <v>529.66666666666663</v>
      </c>
      <c r="I228">
        <f>AVERAGE(G$2:G228)</f>
        <v>31.813509544787077</v>
      </c>
      <c r="J228">
        <f>MAX(J227,A228)</f>
        <v>976</v>
      </c>
      <c r="K228">
        <f>MAX(K227,B228)</f>
        <v>135</v>
      </c>
      <c r="L228">
        <f>MAX(L227,C228)</f>
        <v>167</v>
      </c>
      <c r="M228">
        <f>MAX(M227,D228)</f>
        <v>150</v>
      </c>
      <c r="N228">
        <f>MAX(N227,E228)</f>
        <v>1635</v>
      </c>
      <c r="O228">
        <f t="shared" si="11"/>
        <v>115</v>
      </c>
    </row>
    <row r="229" spans="1:15" x14ac:dyDescent="0.55000000000000004">
      <c r="A229">
        <v>23</v>
      </c>
      <c r="C229">
        <v>3</v>
      </c>
      <c r="D229">
        <v>0</v>
      </c>
      <c r="E229">
        <v>23</v>
      </c>
      <c r="F229">
        <v>1</v>
      </c>
      <c r="G229">
        <f t="shared" si="9"/>
        <v>10</v>
      </c>
      <c r="H229">
        <f t="shared" si="10"/>
        <v>529.66666666666663</v>
      </c>
      <c r="I229">
        <f>AVERAGE(G$2:G229)</f>
        <v>31.717836257309944</v>
      </c>
      <c r="J229">
        <f>MAX(J228,A229)</f>
        <v>976</v>
      </c>
      <c r="K229">
        <f>MAX(K228,B229)</f>
        <v>135</v>
      </c>
      <c r="L229">
        <f>MAX(L228,C229)</f>
        <v>167</v>
      </c>
      <c r="M229">
        <f>MAX(M228,D229)</f>
        <v>150</v>
      </c>
      <c r="N229">
        <f>MAX(N228,E229)</f>
        <v>1635</v>
      </c>
      <c r="O229">
        <f t="shared" si="11"/>
        <v>115</v>
      </c>
    </row>
    <row r="230" spans="1:15" x14ac:dyDescent="0.55000000000000004">
      <c r="A230">
        <v>887</v>
      </c>
      <c r="C230">
        <v>0</v>
      </c>
      <c r="D230">
        <v>17</v>
      </c>
      <c r="E230">
        <v>0</v>
      </c>
      <c r="F230">
        <v>10</v>
      </c>
      <c r="G230">
        <f t="shared" si="9"/>
        <v>182.8</v>
      </c>
      <c r="H230">
        <f t="shared" si="10"/>
        <v>529.66666666666663</v>
      </c>
      <c r="I230">
        <f>AVERAGE(G$2:G230)</f>
        <v>32.377583697234357</v>
      </c>
      <c r="J230">
        <f>MAX(J229,A230)</f>
        <v>976</v>
      </c>
      <c r="K230">
        <f>MAX(K229,B230)</f>
        <v>135</v>
      </c>
      <c r="L230">
        <f>MAX(L229,C230)</f>
        <v>167</v>
      </c>
      <c r="M230">
        <f>MAX(M229,D230)</f>
        <v>150</v>
      </c>
      <c r="N230">
        <f>MAX(N229,E230)</f>
        <v>1635</v>
      </c>
      <c r="O230">
        <f t="shared" si="11"/>
        <v>115</v>
      </c>
    </row>
    <row r="231" spans="1:15" x14ac:dyDescent="0.55000000000000004">
      <c r="A231">
        <v>173</v>
      </c>
      <c r="C231">
        <v>68</v>
      </c>
      <c r="D231">
        <v>0</v>
      </c>
      <c r="E231">
        <v>0</v>
      </c>
      <c r="F231">
        <v>12</v>
      </c>
      <c r="G231">
        <f t="shared" si="9"/>
        <v>50.6</v>
      </c>
      <c r="H231">
        <f t="shared" si="10"/>
        <v>529.66666666666663</v>
      </c>
      <c r="I231">
        <f>AVERAGE(G$2:G231)</f>
        <v>32.456811594202904</v>
      </c>
      <c r="J231">
        <f>MAX(J230,A231)</f>
        <v>976</v>
      </c>
      <c r="K231">
        <f>MAX(K230,B231)</f>
        <v>135</v>
      </c>
      <c r="L231">
        <f>MAX(L230,C231)</f>
        <v>167</v>
      </c>
      <c r="M231">
        <f>MAX(M230,D231)</f>
        <v>150</v>
      </c>
      <c r="N231">
        <f>MAX(N230,E231)</f>
        <v>1635</v>
      </c>
      <c r="O231">
        <f t="shared" si="11"/>
        <v>115</v>
      </c>
    </row>
    <row r="232" spans="1:15" x14ac:dyDescent="0.55000000000000004">
      <c r="A232">
        <v>1</v>
      </c>
      <c r="C232">
        <v>0</v>
      </c>
      <c r="D232">
        <v>6</v>
      </c>
      <c r="E232">
        <v>0</v>
      </c>
      <c r="F232">
        <v>0</v>
      </c>
      <c r="G232">
        <f t="shared" si="9"/>
        <v>1.4</v>
      </c>
      <c r="H232">
        <f t="shared" si="10"/>
        <v>529.66666666666663</v>
      </c>
      <c r="I232">
        <f>AVERAGE(G$2:G232)</f>
        <v>32.322366522366522</v>
      </c>
      <c r="J232">
        <f>MAX(J231,A232)</f>
        <v>976</v>
      </c>
      <c r="K232">
        <f>MAX(K231,B232)</f>
        <v>135</v>
      </c>
      <c r="L232">
        <f>MAX(L231,C232)</f>
        <v>167</v>
      </c>
      <c r="M232">
        <f>MAX(M231,D232)</f>
        <v>150</v>
      </c>
      <c r="N232">
        <f>MAX(N231,E232)</f>
        <v>1635</v>
      </c>
      <c r="O232">
        <f t="shared" si="11"/>
        <v>115</v>
      </c>
    </row>
    <row r="233" spans="1:15" x14ac:dyDescent="0.55000000000000004">
      <c r="A233">
        <v>2</v>
      </c>
      <c r="C233">
        <v>16</v>
      </c>
      <c r="D233">
        <v>0</v>
      </c>
      <c r="E233">
        <v>0</v>
      </c>
      <c r="F233">
        <v>0</v>
      </c>
      <c r="G233">
        <f t="shared" si="9"/>
        <v>3.6</v>
      </c>
      <c r="H233">
        <f t="shared" si="10"/>
        <v>529.66666666666663</v>
      </c>
      <c r="I233">
        <f>AVERAGE(G$2:G233)</f>
        <v>32.198563218390809</v>
      </c>
      <c r="J233">
        <f>MAX(J232,A233)</f>
        <v>976</v>
      </c>
      <c r="K233">
        <f>MAX(K232,B233)</f>
        <v>135</v>
      </c>
      <c r="L233">
        <f>MAX(L232,C233)</f>
        <v>167</v>
      </c>
      <c r="M233">
        <f>MAX(M232,D233)</f>
        <v>150</v>
      </c>
      <c r="N233">
        <f>MAX(N232,E233)</f>
        <v>1635</v>
      </c>
      <c r="O233">
        <f t="shared" si="11"/>
        <v>115</v>
      </c>
    </row>
    <row r="234" spans="1:15" x14ac:dyDescent="0.55000000000000004">
      <c r="A234">
        <v>298</v>
      </c>
      <c r="C234">
        <v>86</v>
      </c>
      <c r="D234">
        <v>0</v>
      </c>
      <c r="E234">
        <v>373</v>
      </c>
      <c r="F234">
        <v>1</v>
      </c>
      <c r="G234">
        <f t="shared" si="9"/>
        <v>151.6</v>
      </c>
      <c r="H234">
        <f t="shared" si="10"/>
        <v>529.66666666666663</v>
      </c>
      <c r="I234">
        <f>AVERAGE(G$2:G234)</f>
        <v>32.711015736766818</v>
      </c>
      <c r="J234">
        <f>MAX(J233,A234)</f>
        <v>976</v>
      </c>
      <c r="K234">
        <f>MAX(K233,B234)</f>
        <v>135</v>
      </c>
      <c r="L234">
        <f>MAX(L233,C234)</f>
        <v>167</v>
      </c>
      <c r="M234">
        <f>MAX(M233,D234)</f>
        <v>150</v>
      </c>
      <c r="N234">
        <f>MAX(N233,E234)</f>
        <v>1635</v>
      </c>
      <c r="O234">
        <f t="shared" si="11"/>
        <v>115</v>
      </c>
    </row>
    <row r="235" spans="1:15" x14ac:dyDescent="0.55000000000000004">
      <c r="A235">
        <v>3</v>
      </c>
      <c r="C235">
        <v>1</v>
      </c>
      <c r="D235">
        <v>5</v>
      </c>
      <c r="E235">
        <v>46</v>
      </c>
      <c r="F235">
        <v>1</v>
      </c>
      <c r="G235">
        <f t="shared" si="9"/>
        <v>11.2</v>
      </c>
      <c r="H235">
        <f t="shared" si="10"/>
        <v>529.66666666666663</v>
      </c>
      <c r="I235">
        <f>AVERAGE(G$2:G235)</f>
        <v>32.619088319088327</v>
      </c>
      <c r="J235">
        <f>MAX(J234,A235)</f>
        <v>976</v>
      </c>
      <c r="K235">
        <f>MAX(K234,B235)</f>
        <v>135</v>
      </c>
      <c r="L235">
        <f>MAX(L234,C235)</f>
        <v>167</v>
      </c>
      <c r="M235">
        <f>MAX(M234,D235)</f>
        <v>150</v>
      </c>
      <c r="N235">
        <f>MAX(N234,E235)</f>
        <v>1635</v>
      </c>
      <c r="O235">
        <f t="shared" si="11"/>
        <v>115</v>
      </c>
    </row>
    <row r="236" spans="1:15" x14ac:dyDescent="0.55000000000000004">
      <c r="A236">
        <v>1</v>
      </c>
      <c r="C236">
        <v>0</v>
      </c>
      <c r="D236">
        <v>0</v>
      </c>
      <c r="E236">
        <v>0</v>
      </c>
      <c r="F236">
        <v>31</v>
      </c>
      <c r="G236">
        <f t="shared" si="9"/>
        <v>6.4</v>
      </c>
      <c r="H236">
        <f t="shared" si="10"/>
        <v>529.66666666666663</v>
      </c>
      <c r="I236">
        <f>AVERAGE(G$2:G236)</f>
        <v>32.50751773049646</v>
      </c>
      <c r="J236">
        <f>MAX(J235,A236)</f>
        <v>976</v>
      </c>
      <c r="K236">
        <f>MAX(K235,B236)</f>
        <v>135</v>
      </c>
      <c r="L236">
        <f>MAX(L235,C236)</f>
        <v>167</v>
      </c>
      <c r="M236">
        <f>MAX(M235,D236)</f>
        <v>150</v>
      </c>
      <c r="N236">
        <f>MAX(N235,E236)</f>
        <v>1635</v>
      </c>
      <c r="O236">
        <f t="shared" si="11"/>
        <v>115</v>
      </c>
    </row>
    <row r="237" spans="1:15" x14ac:dyDescent="0.55000000000000004">
      <c r="A237">
        <v>1</v>
      </c>
      <c r="C237">
        <v>93</v>
      </c>
      <c r="D237">
        <v>8</v>
      </c>
      <c r="E237">
        <v>151</v>
      </c>
      <c r="F237">
        <v>12</v>
      </c>
      <c r="G237">
        <f t="shared" si="9"/>
        <v>53</v>
      </c>
      <c r="H237">
        <f t="shared" si="10"/>
        <v>529.66666666666663</v>
      </c>
      <c r="I237">
        <f>AVERAGE(G$2:G237)</f>
        <v>32.594350282485877</v>
      </c>
      <c r="J237">
        <f>MAX(J236,A237)</f>
        <v>976</v>
      </c>
      <c r="K237">
        <f>MAX(K236,B237)</f>
        <v>135</v>
      </c>
      <c r="L237">
        <f>MAX(L236,C237)</f>
        <v>167</v>
      </c>
      <c r="M237">
        <f>MAX(M236,D237)</f>
        <v>150</v>
      </c>
      <c r="N237">
        <f>MAX(N236,E237)</f>
        <v>1635</v>
      </c>
      <c r="O237">
        <f t="shared" si="11"/>
        <v>115</v>
      </c>
    </row>
    <row r="238" spans="1:15" x14ac:dyDescent="0.55000000000000004">
      <c r="A238">
        <v>121</v>
      </c>
      <c r="C238">
        <v>0</v>
      </c>
      <c r="D238">
        <v>27</v>
      </c>
      <c r="E238">
        <v>7</v>
      </c>
      <c r="F238">
        <v>67</v>
      </c>
      <c r="G238">
        <f t="shared" si="9"/>
        <v>44.4</v>
      </c>
      <c r="H238">
        <f t="shared" si="10"/>
        <v>529.66666666666663</v>
      </c>
      <c r="I238">
        <f>AVERAGE(G$2:G238)</f>
        <v>32.644163150492268</v>
      </c>
      <c r="J238">
        <f>MAX(J237,A238)</f>
        <v>976</v>
      </c>
      <c r="K238">
        <f>MAX(K237,B238)</f>
        <v>135</v>
      </c>
      <c r="L238">
        <f>MAX(L237,C238)</f>
        <v>167</v>
      </c>
      <c r="M238">
        <f>MAX(M237,D238)</f>
        <v>150</v>
      </c>
      <c r="N238">
        <f>MAX(N237,E238)</f>
        <v>1635</v>
      </c>
      <c r="O238">
        <f t="shared" si="11"/>
        <v>115</v>
      </c>
    </row>
    <row r="239" spans="1:15" x14ac:dyDescent="0.55000000000000004">
      <c r="A239">
        <v>0</v>
      </c>
      <c r="C239">
        <v>40</v>
      </c>
      <c r="D239">
        <v>11</v>
      </c>
      <c r="E239">
        <v>3</v>
      </c>
      <c r="F239">
        <v>0</v>
      </c>
      <c r="G239">
        <f t="shared" si="9"/>
        <v>10.8</v>
      </c>
      <c r="H239">
        <f t="shared" si="10"/>
        <v>529.66666666666663</v>
      </c>
      <c r="I239">
        <f>AVERAGE(G$2:G239)</f>
        <v>32.552380952380958</v>
      </c>
      <c r="J239">
        <f>MAX(J238,A239)</f>
        <v>976</v>
      </c>
      <c r="K239">
        <f>MAX(K238,B239)</f>
        <v>135</v>
      </c>
      <c r="L239">
        <f>MAX(L238,C239)</f>
        <v>167</v>
      </c>
      <c r="M239">
        <f>MAX(M238,D239)</f>
        <v>150</v>
      </c>
      <c r="N239">
        <f>MAX(N238,E239)</f>
        <v>1635</v>
      </c>
      <c r="O239">
        <f t="shared" si="11"/>
        <v>115</v>
      </c>
    </row>
    <row r="240" spans="1:15" x14ac:dyDescent="0.55000000000000004">
      <c r="A240">
        <v>3</v>
      </c>
      <c r="C240">
        <v>3</v>
      </c>
      <c r="D240">
        <v>0</v>
      </c>
      <c r="E240">
        <v>1</v>
      </c>
      <c r="F240">
        <v>1</v>
      </c>
      <c r="G240">
        <f t="shared" si="9"/>
        <v>1.6</v>
      </c>
      <c r="H240">
        <f t="shared" si="10"/>
        <v>529.66666666666663</v>
      </c>
      <c r="I240">
        <f>AVERAGE(G$2:G240)</f>
        <v>32.42287308228731</v>
      </c>
      <c r="J240">
        <f>MAX(J239,A240)</f>
        <v>976</v>
      </c>
      <c r="K240">
        <f>MAX(K239,B240)</f>
        <v>135</v>
      </c>
      <c r="L240">
        <f>MAX(L239,C240)</f>
        <v>167</v>
      </c>
      <c r="M240">
        <f>MAX(M239,D240)</f>
        <v>150</v>
      </c>
      <c r="N240">
        <f>MAX(N239,E240)</f>
        <v>1635</v>
      </c>
      <c r="O240">
        <f t="shared" si="11"/>
        <v>115</v>
      </c>
    </row>
    <row r="241" spans="1:15" x14ac:dyDescent="0.55000000000000004">
      <c r="A241">
        <v>12</v>
      </c>
      <c r="C241">
        <v>62</v>
      </c>
      <c r="D241">
        <v>8</v>
      </c>
      <c r="E241">
        <v>8</v>
      </c>
      <c r="F241">
        <v>17</v>
      </c>
      <c r="G241">
        <f t="shared" si="9"/>
        <v>21.4</v>
      </c>
      <c r="H241">
        <f t="shared" si="10"/>
        <v>529.66666666666663</v>
      </c>
      <c r="I241">
        <f>AVERAGE(G$2:G241)</f>
        <v>32.376944444444447</v>
      </c>
      <c r="J241">
        <f>MAX(J240,A241)</f>
        <v>976</v>
      </c>
      <c r="K241">
        <f>MAX(K240,B241)</f>
        <v>135</v>
      </c>
      <c r="L241">
        <f>MAX(L240,C241)</f>
        <v>167</v>
      </c>
      <c r="M241">
        <f>MAX(M240,D241)</f>
        <v>150</v>
      </c>
      <c r="N241">
        <f>MAX(N240,E241)</f>
        <v>1635</v>
      </c>
      <c r="O241">
        <f t="shared" si="11"/>
        <v>115</v>
      </c>
    </row>
    <row r="242" spans="1:15" x14ac:dyDescent="0.55000000000000004">
      <c r="A242">
        <v>2</v>
      </c>
      <c r="C242">
        <v>0</v>
      </c>
      <c r="D242">
        <v>6</v>
      </c>
      <c r="E242">
        <v>106</v>
      </c>
      <c r="F242">
        <v>22</v>
      </c>
      <c r="G242">
        <f t="shared" si="9"/>
        <v>27.2</v>
      </c>
      <c r="H242">
        <f t="shared" si="10"/>
        <v>529.66666666666663</v>
      </c>
      <c r="I242">
        <f>AVERAGE(G$2:G242)</f>
        <v>32.355463347164594</v>
      </c>
      <c r="J242">
        <f>MAX(J241,A242)</f>
        <v>976</v>
      </c>
      <c r="K242">
        <f>MAX(K241,B242)</f>
        <v>135</v>
      </c>
      <c r="L242">
        <f>MAX(L241,C242)</f>
        <v>167</v>
      </c>
      <c r="M242">
        <f>MAX(M241,D242)</f>
        <v>150</v>
      </c>
      <c r="N242">
        <f>MAX(N241,E242)</f>
        <v>1635</v>
      </c>
      <c r="O242">
        <f t="shared" si="11"/>
        <v>115</v>
      </c>
    </row>
    <row r="243" spans="1:15" x14ac:dyDescent="0.55000000000000004">
      <c r="A243">
        <v>211</v>
      </c>
      <c r="C243">
        <v>0</v>
      </c>
      <c r="D243">
        <v>1</v>
      </c>
      <c r="E243">
        <v>87</v>
      </c>
      <c r="F243">
        <v>45</v>
      </c>
      <c r="G243">
        <f t="shared" si="9"/>
        <v>68.8</v>
      </c>
      <c r="H243">
        <f t="shared" si="10"/>
        <v>529.66666666666663</v>
      </c>
      <c r="I243">
        <f>AVERAGE(G$2:G243)</f>
        <v>32.506060606060608</v>
      </c>
      <c r="J243">
        <f>MAX(J242,A243)</f>
        <v>976</v>
      </c>
      <c r="K243">
        <f>MAX(K242,B243)</f>
        <v>135</v>
      </c>
      <c r="L243">
        <f>MAX(L242,C243)</f>
        <v>167</v>
      </c>
      <c r="M243">
        <f>MAX(M242,D243)</f>
        <v>150</v>
      </c>
      <c r="N243">
        <f>MAX(N242,E243)</f>
        <v>1635</v>
      </c>
      <c r="O243">
        <f t="shared" si="11"/>
        <v>115</v>
      </c>
    </row>
    <row r="244" spans="1:15" x14ac:dyDescent="0.55000000000000004">
      <c r="A244">
        <v>67</v>
      </c>
      <c r="C244">
        <v>65</v>
      </c>
      <c r="D244">
        <v>0</v>
      </c>
      <c r="E244">
        <v>207</v>
      </c>
      <c r="F244">
        <v>0</v>
      </c>
      <c r="G244">
        <f t="shared" si="9"/>
        <v>67.8</v>
      </c>
      <c r="H244">
        <f t="shared" si="10"/>
        <v>529.66666666666663</v>
      </c>
      <c r="I244">
        <f>AVERAGE(G$2:G244)</f>
        <v>32.651303155006865</v>
      </c>
      <c r="J244">
        <f>MAX(J243,A244)</f>
        <v>976</v>
      </c>
      <c r="K244">
        <f>MAX(K243,B244)</f>
        <v>135</v>
      </c>
      <c r="L244">
        <f>MAX(L243,C244)</f>
        <v>167</v>
      </c>
      <c r="M244">
        <f>MAX(M243,D244)</f>
        <v>150</v>
      </c>
      <c r="N244">
        <f>MAX(N243,E244)</f>
        <v>1635</v>
      </c>
      <c r="O244">
        <f t="shared" si="11"/>
        <v>115</v>
      </c>
    </row>
    <row r="245" spans="1:15" x14ac:dyDescent="0.55000000000000004">
      <c r="A245">
        <v>0</v>
      </c>
      <c r="C245">
        <v>3</v>
      </c>
      <c r="D245">
        <v>0</v>
      </c>
      <c r="E245">
        <v>360</v>
      </c>
      <c r="F245">
        <v>53</v>
      </c>
      <c r="G245">
        <f t="shared" si="9"/>
        <v>83.2</v>
      </c>
      <c r="H245">
        <f t="shared" si="10"/>
        <v>529.66666666666663</v>
      </c>
      <c r="I245">
        <f>AVERAGE(G$2:G245)</f>
        <v>32.858469945355196</v>
      </c>
      <c r="J245">
        <f>MAX(J244,A245)</f>
        <v>976</v>
      </c>
      <c r="K245">
        <f>MAX(K244,B245)</f>
        <v>135</v>
      </c>
      <c r="L245">
        <f>MAX(L244,C245)</f>
        <v>167</v>
      </c>
      <c r="M245">
        <f>MAX(M244,D245)</f>
        <v>150</v>
      </c>
      <c r="N245">
        <f>MAX(N244,E245)</f>
        <v>1635</v>
      </c>
      <c r="O245">
        <f t="shared" si="11"/>
        <v>115</v>
      </c>
    </row>
    <row r="246" spans="1:15" x14ac:dyDescent="0.55000000000000004">
      <c r="A246">
        <v>1</v>
      </c>
      <c r="C246">
        <v>1</v>
      </c>
      <c r="D246">
        <v>2</v>
      </c>
      <c r="E246">
        <v>34</v>
      </c>
      <c r="F246">
        <v>0</v>
      </c>
      <c r="G246">
        <f t="shared" si="9"/>
        <v>7.6</v>
      </c>
      <c r="H246">
        <f t="shared" si="10"/>
        <v>529.66666666666663</v>
      </c>
      <c r="I246">
        <f>AVERAGE(G$2:G246)</f>
        <v>32.755374149659865</v>
      </c>
      <c r="J246">
        <f>MAX(J245,A246)</f>
        <v>976</v>
      </c>
      <c r="K246">
        <f>MAX(K245,B246)</f>
        <v>135</v>
      </c>
      <c r="L246">
        <f>MAX(L245,C246)</f>
        <v>167</v>
      </c>
      <c r="M246">
        <f>MAX(M245,D246)</f>
        <v>150</v>
      </c>
      <c r="N246">
        <f>MAX(N245,E246)</f>
        <v>1635</v>
      </c>
      <c r="O246">
        <f t="shared" si="11"/>
        <v>115</v>
      </c>
    </row>
    <row r="247" spans="1:15" x14ac:dyDescent="0.55000000000000004">
      <c r="A247">
        <v>311</v>
      </c>
      <c r="C247">
        <v>104</v>
      </c>
      <c r="D247">
        <v>14</v>
      </c>
      <c r="E247">
        <v>47</v>
      </c>
      <c r="F247">
        <v>1</v>
      </c>
      <c r="G247">
        <f t="shared" si="9"/>
        <v>95.4</v>
      </c>
      <c r="H247">
        <f t="shared" si="10"/>
        <v>529.66666666666663</v>
      </c>
      <c r="I247">
        <f>AVERAGE(G$2:G247)</f>
        <v>33.010027100271003</v>
      </c>
      <c r="J247">
        <f>MAX(J246,A247)</f>
        <v>976</v>
      </c>
      <c r="K247">
        <f>MAX(K246,B247)</f>
        <v>135</v>
      </c>
      <c r="L247">
        <f>MAX(L246,C247)</f>
        <v>167</v>
      </c>
      <c r="M247">
        <f>MAX(M246,D247)</f>
        <v>150</v>
      </c>
      <c r="N247">
        <f>MAX(N246,E247)</f>
        <v>1635</v>
      </c>
      <c r="O247">
        <f t="shared" si="11"/>
        <v>115</v>
      </c>
    </row>
    <row r="248" spans="1:15" x14ac:dyDescent="0.55000000000000004">
      <c r="A248">
        <v>302</v>
      </c>
      <c r="C248">
        <v>0</v>
      </c>
      <c r="D248">
        <v>1</v>
      </c>
      <c r="E248">
        <v>25</v>
      </c>
      <c r="F248">
        <v>0</v>
      </c>
      <c r="G248">
        <f t="shared" si="9"/>
        <v>65.599999999999994</v>
      </c>
      <c r="H248">
        <f t="shared" si="10"/>
        <v>529.66666666666663</v>
      </c>
      <c r="I248">
        <f>AVERAGE(G$2:G248)</f>
        <v>33.141970310391365</v>
      </c>
      <c r="J248">
        <f>MAX(J247,A248)</f>
        <v>976</v>
      </c>
      <c r="K248">
        <f>MAX(K247,B248)</f>
        <v>135</v>
      </c>
      <c r="L248">
        <f>MAX(L247,C248)</f>
        <v>167</v>
      </c>
      <c r="M248">
        <f>MAX(M247,D248)</f>
        <v>150</v>
      </c>
      <c r="N248">
        <f>MAX(N247,E248)</f>
        <v>1635</v>
      </c>
      <c r="O248">
        <f t="shared" si="11"/>
        <v>115</v>
      </c>
    </row>
    <row r="249" spans="1:15" x14ac:dyDescent="0.55000000000000004">
      <c r="A249">
        <v>174</v>
      </c>
      <c r="C249">
        <v>49</v>
      </c>
      <c r="D249">
        <v>6</v>
      </c>
      <c r="E249">
        <v>2</v>
      </c>
      <c r="F249">
        <v>0</v>
      </c>
      <c r="G249">
        <f t="shared" si="9"/>
        <v>46.2</v>
      </c>
      <c r="H249">
        <f t="shared" si="10"/>
        <v>529.66666666666663</v>
      </c>
      <c r="I249">
        <f>AVERAGE(G$2:G249)</f>
        <v>33.194623655913986</v>
      </c>
      <c r="J249">
        <f>MAX(J248,A249)</f>
        <v>976</v>
      </c>
      <c r="K249">
        <f>MAX(K248,B249)</f>
        <v>135</v>
      </c>
      <c r="L249">
        <f>MAX(L248,C249)</f>
        <v>167</v>
      </c>
      <c r="M249">
        <f>MAX(M248,D249)</f>
        <v>150</v>
      </c>
      <c r="N249">
        <f>MAX(N248,E249)</f>
        <v>1635</v>
      </c>
      <c r="O249">
        <f t="shared" si="11"/>
        <v>115</v>
      </c>
    </row>
    <row r="250" spans="1:15" x14ac:dyDescent="0.55000000000000004">
      <c r="A250">
        <v>2</v>
      </c>
      <c r="C250">
        <v>3</v>
      </c>
      <c r="D250">
        <v>0</v>
      </c>
      <c r="E250">
        <v>2</v>
      </c>
      <c r="F250">
        <v>3</v>
      </c>
      <c r="G250">
        <f t="shared" si="9"/>
        <v>2</v>
      </c>
      <c r="H250">
        <f t="shared" si="10"/>
        <v>529.66666666666663</v>
      </c>
      <c r="I250">
        <f>AVERAGE(G$2:G250)</f>
        <v>33.069344042838026</v>
      </c>
      <c r="J250">
        <f>MAX(J249,A250)</f>
        <v>976</v>
      </c>
      <c r="K250">
        <f>MAX(K249,B250)</f>
        <v>135</v>
      </c>
      <c r="L250">
        <f>MAX(L249,C250)</f>
        <v>167</v>
      </c>
      <c r="M250">
        <f>MAX(M249,D250)</f>
        <v>150</v>
      </c>
      <c r="N250">
        <f>MAX(N249,E250)</f>
        <v>1635</v>
      </c>
      <c r="O250">
        <f t="shared" si="11"/>
        <v>115</v>
      </c>
    </row>
    <row r="251" spans="1:15" x14ac:dyDescent="0.55000000000000004">
      <c r="A251">
        <v>2</v>
      </c>
      <c r="C251">
        <v>1</v>
      </c>
      <c r="D251">
        <v>0</v>
      </c>
      <c r="E251">
        <v>27</v>
      </c>
      <c r="F251">
        <v>6</v>
      </c>
      <c r="G251">
        <f t="shared" si="9"/>
        <v>7.2</v>
      </c>
      <c r="H251">
        <f t="shared" si="10"/>
        <v>529.66666666666663</v>
      </c>
      <c r="I251">
        <f>AVERAGE(G$2:G251)</f>
        <v>32.965866666666678</v>
      </c>
      <c r="J251">
        <f>MAX(J250,A251)</f>
        <v>976</v>
      </c>
      <c r="K251">
        <f>MAX(K250,B251)</f>
        <v>135</v>
      </c>
      <c r="L251">
        <f>MAX(L250,C251)</f>
        <v>167</v>
      </c>
      <c r="M251">
        <f>MAX(M250,D251)</f>
        <v>150</v>
      </c>
      <c r="N251">
        <f>MAX(N250,E251)</f>
        <v>1635</v>
      </c>
      <c r="O251">
        <f t="shared" si="11"/>
        <v>115</v>
      </c>
    </row>
    <row r="252" spans="1:15" x14ac:dyDescent="0.55000000000000004">
      <c r="A252">
        <v>180</v>
      </c>
      <c r="C252">
        <v>58</v>
      </c>
      <c r="D252">
        <v>75</v>
      </c>
      <c r="E252">
        <v>0</v>
      </c>
      <c r="F252">
        <v>36</v>
      </c>
      <c r="G252">
        <f t="shared" si="9"/>
        <v>69.8</v>
      </c>
      <c r="H252">
        <f t="shared" si="10"/>
        <v>529.66666666666663</v>
      </c>
      <c r="I252">
        <f>AVERAGE(G$2:G252)</f>
        <v>33.112616201859232</v>
      </c>
      <c r="J252">
        <f>MAX(J251,A252)</f>
        <v>976</v>
      </c>
      <c r="K252">
        <f>MAX(K251,B252)</f>
        <v>135</v>
      </c>
      <c r="L252">
        <f>MAX(L251,C252)</f>
        <v>167</v>
      </c>
      <c r="M252">
        <f>MAX(M251,D252)</f>
        <v>150</v>
      </c>
      <c r="N252">
        <f>MAX(N251,E252)</f>
        <v>1635</v>
      </c>
      <c r="O252">
        <f t="shared" si="11"/>
        <v>115</v>
      </c>
    </row>
    <row r="253" spans="1:15" x14ac:dyDescent="0.55000000000000004">
      <c r="A253">
        <v>91</v>
      </c>
      <c r="C253">
        <v>0</v>
      </c>
      <c r="D253">
        <v>0</v>
      </c>
      <c r="E253">
        <v>200</v>
      </c>
      <c r="F253">
        <v>14</v>
      </c>
      <c r="G253">
        <f t="shared" si="9"/>
        <v>61</v>
      </c>
      <c r="H253">
        <f t="shared" si="10"/>
        <v>529.66666666666663</v>
      </c>
      <c r="I253">
        <f>AVERAGE(G$2:G253)</f>
        <v>33.223280423280428</v>
      </c>
      <c r="J253">
        <f>MAX(J252,A253)</f>
        <v>976</v>
      </c>
      <c r="K253">
        <f>MAX(K252,B253)</f>
        <v>135</v>
      </c>
      <c r="L253">
        <f>MAX(L252,C253)</f>
        <v>167</v>
      </c>
      <c r="M253">
        <f>MAX(M252,D253)</f>
        <v>150</v>
      </c>
      <c r="N253">
        <f>MAX(N252,E253)</f>
        <v>1635</v>
      </c>
      <c r="O253">
        <f t="shared" si="11"/>
        <v>115</v>
      </c>
    </row>
    <row r="254" spans="1:15" x14ac:dyDescent="0.55000000000000004">
      <c r="A254">
        <v>0</v>
      </c>
      <c r="C254">
        <v>0</v>
      </c>
      <c r="D254">
        <v>1</v>
      </c>
      <c r="E254">
        <v>360</v>
      </c>
      <c r="F254">
        <v>0</v>
      </c>
      <c r="G254">
        <f t="shared" si="9"/>
        <v>72.2</v>
      </c>
      <c r="H254">
        <f t="shared" si="10"/>
        <v>529.66666666666663</v>
      </c>
      <c r="I254">
        <f>AVERAGE(G$2:G254)</f>
        <v>33.377338603425571</v>
      </c>
      <c r="J254">
        <f>MAX(J253,A254)</f>
        <v>976</v>
      </c>
      <c r="K254">
        <f>MAX(K253,B254)</f>
        <v>135</v>
      </c>
      <c r="L254">
        <f>MAX(L253,C254)</f>
        <v>167</v>
      </c>
      <c r="M254">
        <f>MAX(M253,D254)</f>
        <v>150</v>
      </c>
      <c r="N254">
        <f>MAX(N253,E254)</f>
        <v>1635</v>
      </c>
      <c r="O254">
        <f t="shared" si="11"/>
        <v>115</v>
      </c>
    </row>
    <row r="255" spans="1:15" x14ac:dyDescent="0.55000000000000004">
      <c r="A255">
        <v>49</v>
      </c>
      <c r="C255">
        <v>0</v>
      </c>
      <c r="D255">
        <v>1</v>
      </c>
      <c r="E255">
        <v>0</v>
      </c>
      <c r="F255">
        <v>0</v>
      </c>
      <c r="G255">
        <f t="shared" si="9"/>
        <v>10</v>
      </c>
      <c r="H255">
        <f t="shared" si="10"/>
        <v>529.66666666666663</v>
      </c>
      <c r="I255">
        <f>AVERAGE(G$2:G255)</f>
        <v>33.285301837270353</v>
      </c>
      <c r="J255">
        <f>MAX(J254,A255)</f>
        <v>976</v>
      </c>
      <c r="K255">
        <f>MAX(K254,B255)</f>
        <v>135</v>
      </c>
      <c r="L255">
        <f>MAX(L254,C255)</f>
        <v>167</v>
      </c>
      <c r="M255">
        <f>MAX(M254,D255)</f>
        <v>150</v>
      </c>
      <c r="N255">
        <f>MAX(N254,E255)</f>
        <v>1635</v>
      </c>
      <c r="O255">
        <f t="shared" si="11"/>
        <v>115</v>
      </c>
    </row>
    <row r="256" spans="1:15" x14ac:dyDescent="0.55000000000000004">
      <c r="A256">
        <v>0</v>
      </c>
      <c r="C256">
        <v>0</v>
      </c>
      <c r="D256">
        <v>0</v>
      </c>
      <c r="E256">
        <v>290</v>
      </c>
      <c r="F256">
        <v>0</v>
      </c>
      <c r="G256">
        <f t="shared" si="9"/>
        <v>58</v>
      </c>
      <c r="H256">
        <f t="shared" si="10"/>
        <v>529.66666666666663</v>
      </c>
      <c r="I256">
        <f>AVERAGE(G$2:G256)</f>
        <v>33.382222222222232</v>
      </c>
      <c r="J256">
        <f>MAX(J255,A256)</f>
        <v>976</v>
      </c>
      <c r="K256">
        <f>MAX(K255,B256)</f>
        <v>135</v>
      </c>
      <c r="L256">
        <f>MAX(L255,C256)</f>
        <v>167</v>
      </c>
      <c r="M256">
        <f>MAX(M255,D256)</f>
        <v>150</v>
      </c>
      <c r="N256">
        <f>MAX(N255,E256)</f>
        <v>1635</v>
      </c>
      <c r="O256">
        <f t="shared" si="11"/>
        <v>115</v>
      </c>
    </row>
    <row r="257" spans="1:15" x14ac:dyDescent="0.55000000000000004">
      <c r="A257">
        <v>233</v>
      </c>
      <c r="C257">
        <v>0</v>
      </c>
      <c r="D257">
        <v>12</v>
      </c>
      <c r="E257">
        <v>241</v>
      </c>
      <c r="F257">
        <v>92</v>
      </c>
      <c r="G257">
        <f t="shared" si="9"/>
        <v>115.6</v>
      </c>
      <c r="H257">
        <f t="shared" si="10"/>
        <v>529.66666666666663</v>
      </c>
      <c r="I257">
        <f>AVERAGE(G$2:G257)</f>
        <v>33.703385416666677</v>
      </c>
      <c r="J257">
        <f>MAX(J256,A257)</f>
        <v>976</v>
      </c>
      <c r="K257">
        <f>MAX(K256,B257)</f>
        <v>135</v>
      </c>
      <c r="L257">
        <f>MAX(L256,C257)</f>
        <v>167</v>
      </c>
      <c r="M257">
        <f>MAX(M256,D257)</f>
        <v>150</v>
      </c>
      <c r="N257">
        <f>MAX(N256,E257)</f>
        <v>1635</v>
      </c>
      <c r="O257">
        <f t="shared" si="11"/>
        <v>115</v>
      </c>
    </row>
    <row r="258" spans="1:15" x14ac:dyDescent="0.55000000000000004">
      <c r="A258">
        <v>3</v>
      </c>
      <c r="C258">
        <v>4</v>
      </c>
      <c r="D258">
        <v>48</v>
      </c>
      <c r="E258">
        <v>2</v>
      </c>
      <c r="F258">
        <v>28</v>
      </c>
      <c r="G258">
        <f t="shared" si="9"/>
        <v>17</v>
      </c>
      <c r="H258">
        <f t="shared" si="10"/>
        <v>529.66666666666663</v>
      </c>
      <c r="I258">
        <f>AVERAGE(G$2:G258)</f>
        <v>33.638391699092097</v>
      </c>
      <c r="J258">
        <f>MAX(J257,A258)</f>
        <v>976</v>
      </c>
      <c r="K258">
        <f>MAX(K257,B258)</f>
        <v>135</v>
      </c>
      <c r="L258">
        <f>MAX(L257,C258)</f>
        <v>167</v>
      </c>
      <c r="M258">
        <f>MAX(M257,D258)</f>
        <v>150</v>
      </c>
      <c r="N258">
        <f>MAX(N257,E258)</f>
        <v>1635</v>
      </c>
      <c r="O258">
        <f t="shared" si="11"/>
        <v>115</v>
      </c>
    </row>
    <row r="259" spans="1:15" x14ac:dyDescent="0.55000000000000004">
      <c r="A259">
        <v>0</v>
      </c>
      <c r="C259">
        <v>0</v>
      </c>
      <c r="D259">
        <v>14</v>
      </c>
      <c r="E259">
        <v>177</v>
      </c>
      <c r="F259">
        <v>60</v>
      </c>
      <c r="G259">
        <f t="shared" ref="G259:G322" si="12">AVERAGE(A259:F259)</f>
        <v>50.2</v>
      </c>
      <c r="H259">
        <f t="shared" ref="H259:H322" si="13">AVERAGE(J259:O259)</f>
        <v>529.66666666666663</v>
      </c>
      <c r="I259">
        <f>AVERAGE(G$2:G259)</f>
        <v>33.702583979328182</v>
      </c>
      <c r="J259">
        <f>MAX(J258,A259)</f>
        <v>976</v>
      </c>
      <c r="K259">
        <f>MAX(K258,B259)</f>
        <v>135</v>
      </c>
      <c r="L259">
        <f>MAX(L258,C259)</f>
        <v>167</v>
      </c>
      <c r="M259">
        <f>MAX(M258,D259)</f>
        <v>150</v>
      </c>
      <c r="N259">
        <f>MAX(N258,E259)</f>
        <v>1635</v>
      </c>
      <c r="O259">
        <f t="shared" si="11"/>
        <v>115</v>
      </c>
    </row>
    <row r="260" spans="1:15" x14ac:dyDescent="0.55000000000000004">
      <c r="A260">
        <v>0</v>
      </c>
      <c r="C260">
        <v>3</v>
      </c>
      <c r="D260">
        <v>29</v>
      </c>
      <c r="E260">
        <v>4</v>
      </c>
      <c r="F260">
        <v>95</v>
      </c>
      <c r="G260">
        <f t="shared" si="12"/>
        <v>26.2</v>
      </c>
      <c r="H260">
        <f t="shared" si="13"/>
        <v>529.66666666666663</v>
      </c>
      <c r="I260">
        <f>AVERAGE(G$2:G260)</f>
        <v>33.673616473616491</v>
      </c>
      <c r="J260">
        <f>MAX(J259,A260)</f>
        <v>976</v>
      </c>
      <c r="K260">
        <f>MAX(K259,B260)</f>
        <v>135</v>
      </c>
      <c r="L260">
        <f>MAX(L259,C260)</f>
        <v>167</v>
      </c>
      <c r="M260">
        <f>MAX(M259,D260)</f>
        <v>150</v>
      </c>
      <c r="N260">
        <f>MAX(N259,E260)</f>
        <v>1635</v>
      </c>
      <c r="O260">
        <f t="shared" si="11"/>
        <v>115</v>
      </c>
    </row>
    <row r="261" spans="1:15" x14ac:dyDescent="0.55000000000000004">
      <c r="A261">
        <v>107</v>
      </c>
      <c r="C261">
        <v>1</v>
      </c>
      <c r="D261">
        <v>7</v>
      </c>
      <c r="E261">
        <v>87</v>
      </c>
      <c r="F261">
        <v>0</v>
      </c>
      <c r="G261">
        <f t="shared" si="12"/>
        <v>40.4</v>
      </c>
      <c r="H261">
        <f t="shared" si="13"/>
        <v>529.66666666666663</v>
      </c>
      <c r="I261">
        <f>AVERAGE(G$2:G261)</f>
        <v>33.699487179487193</v>
      </c>
      <c r="J261">
        <f>MAX(J260,A261)</f>
        <v>976</v>
      </c>
      <c r="K261">
        <f>MAX(K260,B261)</f>
        <v>135</v>
      </c>
      <c r="L261">
        <f>MAX(L260,C261)</f>
        <v>167</v>
      </c>
      <c r="M261">
        <f>MAX(M260,D261)</f>
        <v>150</v>
      </c>
      <c r="N261">
        <f>MAX(N260,E261)</f>
        <v>1635</v>
      </c>
      <c r="O261">
        <f t="shared" si="11"/>
        <v>115</v>
      </c>
    </row>
    <row r="262" spans="1:15" x14ac:dyDescent="0.55000000000000004">
      <c r="A262">
        <v>34</v>
      </c>
      <c r="C262">
        <v>2</v>
      </c>
      <c r="D262">
        <v>0</v>
      </c>
      <c r="E262">
        <v>147</v>
      </c>
      <c r="F262">
        <v>0</v>
      </c>
      <c r="G262">
        <f t="shared" si="12"/>
        <v>36.6</v>
      </c>
      <c r="H262">
        <f t="shared" si="13"/>
        <v>529.66666666666663</v>
      </c>
      <c r="I262">
        <f>AVERAGE(G$2:G262)</f>
        <v>33.710600255427856</v>
      </c>
      <c r="J262">
        <f>MAX(J261,A262)</f>
        <v>976</v>
      </c>
      <c r="K262">
        <f>MAX(K261,B262)</f>
        <v>135</v>
      </c>
      <c r="L262">
        <f>MAX(L261,C262)</f>
        <v>167</v>
      </c>
      <c r="M262">
        <f>MAX(M261,D262)</f>
        <v>150</v>
      </c>
      <c r="N262">
        <f>MAX(N261,E262)</f>
        <v>1635</v>
      </c>
      <c r="O262">
        <f t="shared" si="11"/>
        <v>115</v>
      </c>
    </row>
    <row r="263" spans="1:15" x14ac:dyDescent="0.55000000000000004">
      <c r="A263">
        <v>760</v>
      </c>
      <c r="C263">
        <v>29</v>
      </c>
      <c r="D263">
        <v>2</v>
      </c>
      <c r="E263">
        <v>71</v>
      </c>
      <c r="F263">
        <v>1</v>
      </c>
      <c r="G263">
        <f t="shared" si="12"/>
        <v>172.6</v>
      </c>
      <c r="H263">
        <f t="shared" si="13"/>
        <v>529.66666666666663</v>
      </c>
      <c r="I263">
        <f>AVERAGE(G$2:G263)</f>
        <v>34.240712468193401</v>
      </c>
      <c r="J263">
        <f>MAX(J262,A263)</f>
        <v>976</v>
      </c>
      <c r="K263">
        <f>MAX(K262,B263)</f>
        <v>135</v>
      </c>
      <c r="L263">
        <f>MAX(L262,C263)</f>
        <v>167</v>
      </c>
      <c r="M263">
        <f>MAX(M262,D263)</f>
        <v>150</v>
      </c>
      <c r="N263">
        <f>MAX(N262,E263)</f>
        <v>1635</v>
      </c>
      <c r="O263">
        <f t="shared" si="11"/>
        <v>115</v>
      </c>
    </row>
    <row r="264" spans="1:15" x14ac:dyDescent="0.55000000000000004">
      <c r="A264">
        <v>156</v>
      </c>
      <c r="C264">
        <v>0</v>
      </c>
      <c r="D264">
        <v>0</v>
      </c>
      <c r="E264">
        <v>82</v>
      </c>
      <c r="F264">
        <v>0</v>
      </c>
      <c r="G264">
        <f t="shared" si="12"/>
        <v>47.6</v>
      </c>
      <c r="H264">
        <f t="shared" si="13"/>
        <v>529.66666666666663</v>
      </c>
      <c r="I264">
        <f>AVERAGE(G$2:G264)</f>
        <v>34.291508238276315</v>
      </c>
      <c r="J264">
        <f>MAX(J263,A264)</f>
        <v>976</v>
      </c>
      <c r="K264">
        <f>MAX(K263,B264)</f>
        <v>135</v>
      </c>
      <c r="L264">
        <f>MAX(L263,C264)</f>
        <v>167</v>
      </c>
      <c r="M264">
        <f>MAX(M263,D264)</f>
        <v>150</v>
      </c>
      <c r="N264">
        <f>MAX(N263,E264)</f>
        <v>1635</v>
      </c>
      <c r="O264">
        <f t="shared" si="11"/>
        <v>115</v>
      </c>
    </row>
    <row r="265" spans="1:15" x14ac:dyDescent="0.55000000000000004">
      <c r="A265">
        <v>3</v>
      </c>
      <c r="C265">
        <v>2</v>
      </c>
      <c r="D265">
        <v>35</v>
      </c>
      <c r="E265">
        <v>0</v>
      </c>
      <c r="F265">
        <v>15</v>
      </c>
      <c r="G265">
        <f t="shared" si="12"/>
        <v>11</v>
      </c>
      <c r="H265">
        <f t="shared" si="13"/>
        <v>529.66666666666663</v>
      </c>
      <c r="I265">
        <f>AVERAGE(G$2:G265)</f>
        <v>34.203282828282845</v>
      </c>
      <c r="J265">
        <f>MAX(J264,A265)</f>
        <v>976</v>
      </c>
      <c r="K265">
        <f>MAX(K264,B265)</f>
        <v>135</v>
      </c>
      <c r="L265">
        <f>MAX(L264,C265)</f>
        <v>167</v>
      </c>
      <c r="M265">
        <f>MAX(M264,D265)</f>
        <v>150</v>
      </c>
      <c r="N265">
        <f>MAX(N264,E265)</f>
        <v>1635</v>
      </c>
      <c r="O265">
        <f t="shared" si="11"/>
        <v>115</v>
      </c>
    </row>
    <row r="266" spans="1:15" x14ac:dyDescent="0.55000000000000004">
      <c r="A266">
        <v>6</v>
      </c>
      <c r="C266">
        <v>1</v>
      </c>
      <c r="D266">
        <v>3</v>
      </c>
      <c r="E266">
        <v>313</v>
      </c>
      <c r="F266">
        <v>0</v>
      </c>
      <c r="G266">
        <f t="shared" si="12"/>
        <v>64.599999999999994</v>
      </c>
      <c r="H266">
        <f t="shared" si="13"/>
        <v>529.66666666666663</v>
      </c>
      <c r="I266">
        <f>AVERAGE(G$2:G266)</f>
        <v>34.31798742138367</v>
      </c>
      <c r="J266">
        <f>MAX(J265,A266)</f>
        <v>976</v>
      </c>
      <c r="K266">
        <f>MAX(K265,B266)</f>
        <v>135</v>
      </c>
      <c r="L266">
        <f>MAX(L265,C266)</f>
        <v>167</v>
      </c>
      <c r="M266">
        <f>MAX(M265,D266)</f>
        <v>150</v>
      </c>
      <c r="N266">
        <f>MAX(N265,E266)</f>
        <v>1635</v>
      </c>
      <c r="O266">
        <f t="shared" si="11"/>
        <v>115</v>
      </c>
    </row>
    <row r="267" spans="1:15" x14ac:dyDescent="0.55000000000000004">
      <c r="A267">
        <v>1</v>
      </c>
      <c r="C267">
        <v>9</v>
      </c>
      <c r="D267">
        <v>0</v>
      </c>
      <c r="E267">
        <v>13</v>
      </c>
      <c r="F267">
        <v>5</v>
      </c>
      <c r="G267">
        <f t="shared" si="12"/>
        <v>5.6</v>
      </c>
      <c r="H267">
        <f t="shared" si="13"/>
        <v>529.66666666666663</v>
      </c>
      <c r="I267">
        <f>AVERAGE(G$2:G267)</f>
        <v>34.210025062656662</v>
      </c>
      <c r="J267">
        <f>MAX(J266,A267)</f>
        <v>976</v>
      </c>
      <c r="K267">
        <f>MAX(K266,B267)</f>
        <v>135</v>
      </c>
      <c r="L267">
        <f>MAX(L266,C267)</f>
        <v>167</v>
      </c>
      <c r="M267">
        <f>MAX(M266,D267)</f>
        <v>150</v>
      </c>
      <c r="N267">
        <f>MAX(N266,E267)</f>
        <v>1635</v>
      </c>
      <c r="O267">
        <f t="shared" si="11"/>
        <v>115</v>
      </c>
    </row>
    <row r="268" spans="1:15" x14ac:dyDescent="0.55000000000000004">
      <c r="A268">
        <v>0</v>
      </c>
      <c r="C268">
        <v>1</v>
      </c>
      <c r="D268">
        <v>4</v>
      </c>
      <c r="E268">
        <v>99</v>
      </c>
      <c r="F268">
        <v>17</v>
      </c>
      <c r="G268">
        <f t="shared" si="12"/>
        <v>24.2</v>
      </c>
      <c r="H268">
        <f t="shared" si="13"/>
        <v>529.66666666666663</v>
      </c>
      <c r="I268">
        <f>AVERAGE(G$2:G268)</f>
        <v>34.172534332084915</v>
      </c>
      <c r="J268">
        <f>MAX(J267,A268)</f>
        <v>976</v>
      </c>
      <c r="K268">
        <f>MAX(K267,B268)</f>
        <v>135</v>
      </c>
      <c r="L268">
        <f>MAX(L267,C268)</f>
        <v>167</v>
      </c>
      <c r="M268">
        <f>MAX(M267,D268)</f>
        <v>150</v>
      </c>
      <c r="N268">
        <f>MAX(N267,E268)</f>
        <v>1635</v>
      </c>
      <c r="O268">
        <f t="shared" si="11"/>
        <v>115</v>
      </c>
    </row>
    <row r="269" spans="1:15" x14ac:dyDescent="0.55000000000000004">
      <c r="A269">
        <v>146</v>
      </c>
      <c r="C269">
        <v>22</v>
      </c>
      <c r="D269">
        <v>0</v>
      </c>
      <c r="E269">
        <v>0</v>
      </c>
      <c r="F269">
        <v>1</v>
      </c>
      <c r="G269">
        <f t="shared" si="12"/>
        <v>33.799999999999997</v>
      </c>
      <c r="H269">
        <f t="shared" si="13"/>
        <v>529.66666666666663</v>
      </c>
      <c r="I269">
        <f>AVERAGE(G$2:G269)</f>
        <v>34.171144278606988</v>
      </c>
      <c r="J269">
        <f>MAX(J268,A269)</f>
        <v>976</v>
      </c>
      <c r="K269">
        <f>MAX(K268,B269)</f>
        <v>135</v>
      </c>
      <c r="L269">
        <f>MAX(L268,C269)</f>
        <v>167</v>
      </c>
      <c r="M269">
        <f>MAX(M268,D269)</f>
        <v>150</v>
      </c>
      <c r="N269">
        <f>MAX(N268,E269)</f>
        <v>1635</v>
      </c>
      <c r="O269">
        <f t="shared" si="11"/>
        <v>115</v>
      </c>
    </row>
    <row r="270" spans="1:15" x14ac:dyDescent="0.55000000000000004">
      <c r="A270">
        <v>0</v>
      </c>
      <c r="C270">
        <v>7</v>
      </c>
      <c r="D270">
        <v>7</v>
      </c>
      <c r="E270">
        <v>3</v>
      </c>
      <c r="F270">
        <v>5</v>
      </c>
      <c r="G270">
        <f t="shared" si="12"/>
        <v>4.4000000000000004</v>
      </c>
      <c r="H270">
        <f t="shared" si="13"/>
        <v>529.66666666666663</v>
      </c>
      <c r="I270">
        <f>AVERAGE(G$2:G270)</f>
        <v>34.060470879801755</v>
      </c>
      <c r="J270">
        <f>MAX(J269,A270)</f>
        <v>976</v>
      </c>
      <c r="K270">
        <f>MAX(K269,B270)</f>
        <v>135</v>
      </c>
      <c r="L270">
        <f>MAX(L269,C270)</f>
        <v>167</v>
      </c>
      <c r="M270">
        <f>MAX(M269,D270)</f>
        <v>150</v>
      </c>
      <c r="N270">
        <f>MAX(N269,E270)</f>
        <v>1635</v>
      </c>
      <c r="O270">
        <f t="shared" si="11"/>
        <v>115</v>
      </c>
    </row>
    <row r="271" spans="1:15" x14ac:dyDescent="0.55000000000000004">
      <c r="A271">
        <v>1</v>
      </c>
      <c r="C271">
        <v>0</v>
      </c>
      <c r="D271">
        <v>1</v>
      </c>
      <c r="E271">
        <v>0</v>
      </c>
      <c r="F271">
        <v>29</v>
      </c>
      <c r="G271">
        <f t="shared" si="12"/>
        <v>6.2</v>
      </c>
      <c r="H271">
        <f t="shared" si="13"/>
        <v>529.66666666666663</v>
      </c>
      <c r="I271">
        <f>AVERAGE(G$2:G271)</f>
        <v>33.957283950617303</v>
      </c>
      <c r="J271">
        <f>MAX(J270,A271)</f>
        <v>976</v>
      </c>
      <c r="K271">
        <f>MAX(K270,B271)</f>
        <v>135</v>
      </c>
      <c r="L271">
        <f>MAX(L270,C271)</f>
        <v>167</v>
      </c>
      <c r="M271">
        <f>MAX(M270,D271)</f>
        <v>150</v>
      </c>
      <c r="N271">
        <f>MAX(N270,E271)</f>
        <v>1635</v>
      </c>
      <c r="O271">
        <f t="shared" si="11"/>
        <v>115</v>
      </c>
    </row>
    <row r="272" spans="1:15" x14ac:dyDescent="0.55000000000000004">
      <c r="A272">
        <v>0</v>
      </c>
      <c r="C272">
        <v>0</v>
      </c>
      <c r="D272">
        <v>20</v>
      </c>
      <c r="E272">
        <v>1</v>
      </c>
      <c r="F272">
        <v>19</v>
      </c>
      <c r="G272">
        <f t="shared" si="12"/>
        <v>8</v>
      </c>
      <c r="H272">
        <f t="shared" si="13"/>
        <v>529.66666666666663</v>
      </c>
      <c r="I272">
        <f>AVERAGE(G$2:G272)</f>
        <v>33.861500615006172</v>
      </c>
      <c r="J272">
        <f>MAX(J271,A272)</f>
        <v>976</v>
      </c>
      <c r="K272">
        <f>MAX(K271,B272)</f>
        <v>135</v>
      </c>
      <c r="L272">
        <f>MAX(L271,C272)</f>
        <v>167</v>
      </c>
      <c r="M272">
        <f>MAX(M271,D272)</f>
        <v>150</v>
      </c>
      <c r="N272">
        <f>MAX(N271,E272)</f>
        <v>1635</v>
      </c>
      <c r="O272">
        <f t="shared" si="11"/>
        <v>115</v>
      </c>
    </row>
    <row r="273" spans="1:15" x14ac:dyDescent="0.55000000000000004">
      <c r="A273">
        <v>244</v>
      </c>
      <c r="C273">
        <v>12</v>
      </c>
      <c r="D273">
        <v>16</v>
      </c>
      <c r="E273">
        <v>23</v>
      </c>
      <c r="F273">
        <v>1</v>
      </c>
      <c r="G273">
        <f t="shared" si="12"/>
        <v>59.2</v>
      </c>
      <c r="H273">
        <f t="shared" si="13"/>
        <v>529.66666666666663</v>
      </c>
      <c r="I273">
        <f>AVERAGE(G$2:G273)</f>
        <v>33.954656862745125</v>
      </c>
      <c r="J273">
        <f>MAX(J272,A273)</f>
        <v>976</v>
      </c>
      <c r="K273">
        <f>MAX(K272,B273)</f>
        <v>135</v>
      </c>
      <c r="L273">
        <f>MAX(L272,C273)</f>
        <v>167</v>
      </c>
      <c r="M273">
        <f>MAX(M272,D273)</f>
        <v>150</v>
      </c>
      <c r="N273">
        <f>MAX(N272,E273)</f>
        <v>1635</v>
      </c>
      <c r="O273">
        <f t="shared" si="11"/>
        <v>115</v>
      </c>
    </row>
    <row r="274" spans="1:15" x14ac:dyDescent="0.55000000000000004">
      <c r="A274">
        <v>3</v>
      </c>
      <c r="C274">
        <v>14</v>
      </c>
      <c r="D274">
        <v>0</v>
      </c>
      <c r="E274">
        <v>6</v>
      </c>
      <c r="F274">
        <v>12</v>
      </c>
      <c r="G274">
        <f t="shared" si="12"/>
        <v>7</v>
      </c>
      <c r="H274">
        <f t="shared" si="13"/>
        <v>529.66666666666663</v>
      </c>
      <c r="I274">
        <f>AVERAGE(G$2:G274)</f>
        <v>33.855921855921878</v>
      </c>
      <c r="J274">
        <f>MAX(J273,A274)</f>
        <v>976</v>
      </c>
      <c r="K274">
        <f>MAX(K273,B274)</f>
        <v>135</v>
      </c>
      <c r="L274">
        <f>MAX(L273,C274)</f>
        <v>167</v>
      </c>
      <c r="M274">
        <f>MAX(M273,D274)</f>
        <v>150</v>
      </c>
      <c r="N274">
        <f>MAX(N273,E274)</f>
        <v>1635</v>
      </c>
      <c r="O274">
        <f t="shared" si="11"/>
        <v>115</v>
      </c>
    </row>
    <row r="275" spans="1:15" x14ac:dyDescent="0.55000000000000004">
      <c r="A275">
        <v>2</v>
      </c>
      <c r="C275">
        <v>21</v>
      </c>
      <c r="D275">
        <v>0</v>
      </c>
      <c r="E275">
        <v>0</v>
      </c>
      <c r="F275">
        <v>3</v>
      </c>
      <c r="G275">
        <f t="shared" si="12"/>
        <v>5.2</v>
      </c>
      <c r="H275">
        <f t="shared" si="13"/>
        <v>529.66666666666663</v>
      </c>
      <c r="I275">
        <f>AVERAGE(G$2:G275)</f>
        <v>33.751338199513413</v>
      </c>
      <c r="J275">
        <f>MAX(J274,A275)</f>
        <v>976</v>
      </c>
      <c r="K275">
        <f>MAX(K274,B275)</f>
        <v>135</v>
      </c>
      <c r="L275">
        <f>MAX(L274,C275)</f>
        <v>167</v>
      </c>
      <c r="M275">
        <f>MAX(M274,D275)</f>
        <v>150</v>
      </c>
      <c r="N275">
        <f>MAX(N274,E275)</f>
        <v>1635</v>
      </c>
      <c r="O275">
        <f t="shared" ref="O275:O338" si="14">MAX(O274,F275)</f>
        <v>115</v>
      </c>
    </row>
    <row r="276" spans="1:15" x14ac:dyDescent="0.55000000000000004">
      <c r="A276">
        <v>1</v>
      </c>
      <c r="C276">
        <v>2</v>
      </c>
      <c r="D276">
        <v>2</v>
      </c>
      <c r="E276">
        <v>1</v>
      </c>
      <c r="F276">
        <v>0</v>
      </c>
      <c r="G276">
        <f t="shared" si="12"/>
        <v>1.2</v>
      </c>
      <c r="H276">
        <f t="shared" si="13"/>
        <v>529.66666666666663</v>
      </c>
      <c r="I276">
        <f>AVERAGE(G$2:G276)</f>
        <v>33.632969696969724</v>
      </c>
      <c r="J276">
        <f>MAX(J275,A276)</f>
        <v>976</v>
      </c>
      <c r="K276">
        <f>MAX(K275,B276)</f>
        <v>135</v>
      </c>
      <c r="L276">
        <f>MAX(L275,C276)</f>
        <v>167</v>
      </c>
      <c r="M276">
        <f>MAX(M275,D276)</f>
        <v>150</v>
      </c>
      <c r="N276">
        <f>MAX(N275,E276)</f>
        <v>1635</v>
      </c>
      <c r="O276">
        <f t="shared" si="14"/>
        <v>115</v>
      </c>
    </row>
    <row r="277" spans="1:15" x14ac:dyDescent="0.55000000000000004">
      <c r="A277">
        <v>0</v>
      </c>
      <c r="C277">
        <v>22</v>
      </c>
      <c r="D277">
        <v>25</v>
      </c>
      <c r="E277">
        <v>103</v>
      </c>
      <c r="F277">
        <v>65</v>
      </c>
      <c r="G277">
        <f t="shared" si="12"/>
        <v>43</v>
      </c>
      <c r="H277">
        <f t="shared" si="13"/>
        <v>529.66666666666663</v>
      </c>
      <c r="I277">
        <f>AVERAGE(G$2:G277)</f>
        <v>33.666908212560415</v>
      </c>
      <c r="J277">
        <f>MAX(J276,A277)</f>
        <v>976</v>
      </c>
      <c r="K277">
        <f>MAX(K276,B277)</f>
        <v>135</v>
      </c>
      <c r="L277">
        <f>MAX(L276,C277)</f>
        <v>167</v>
      </c>
      <c r="M277">
        <f>MAX(M276,D277)</f>
        <v>150</v>
      </c>
      <c r="N277">
        <f>MAX(N276,E277)</f>
        <v>1635</v>
      </c>
      <c r="O277">
        <f t="shared" si="14"/>
        <v>115</v>
      </c>
    </row>
    <row r="278" spans="1:15" x14ac:dyDescent="0.55000000000000004">
      <c r="A278">
        <v>0</v>
      </c>
      <c r="C278">
        <v>55</v>
      </c>
      <c r="D278">
        <v>7</v>
      </c>
      <c r="E278">
        <v>110</v>
      </c>
      <c r="F278">
        <v>1</v>
      </c>
      <c r="G278">
        <f t="shared" si="12"/>
        <v>34.6</v>
      </c>
      <c r="H278">
        <f t="shared" si="13"/>
        <v>529.66666666666663</v>
      </c>
      <c r="I278">
        <f>AVERAGE(G$2:G278)</f>
        <v>33.670276774969949</v>
      </c>
      <c r="J278">
        <f>MAX(J277,A278)</f>
        <v>976</v>
      </c>
      <c r="K278">
        <f>MAX(K277,B278)</f>
        <v>135</v>
      </c>
      <c r="L278">
        <f>MAX(L277,C278)</f>
        <v>167</v>
      </c>
      <c r="M278">
        <f>MAX(M277,D278)</f>
        <v>150</v>
      </c>
      <c r="N278">
        <f>MAX(N277,E278)</f>
        <v>1635</v>
      </c>
      <c r="O278">
        <f t="shared" si="14"/>
        <v>115</v>
      </c>
    </row>
    <row r="279" spans="1:15" x14ac:dyDescent="0.55000000000000004">
      <c r="A279">
        <v>2</v>
      </c>
      <c r="C279">
        <v>63</v>
      </c>
      <c r="D279">
        <v>0</v>
      </c>
      <c r="E279">
        <v>25</v>
      </c>
      <c r="F279">
        <v>0</v>
      </c>
      <c r="G279">
        <f t="shared" si="12"/>
        <v>18</v>
      </c>
      <c r="H279">
        <f t="shared" si="13"/>
        <v>529.66666666666663</v>
      </c>
      <c r="I279">
        <f>AVERAGE(G$2:G279)</f>
        <v>33.61390887290171</v>
      </c>
      <c r="J279">
        <f>MAX(J278,A279)</f>
        <v>976</v>
      </c>
      <c r="K279">
        <f>MAX(K278,B279)</f>
        <v>135</v>
      </c>
      <c r="L279">
        <f>MAX(L278,C279)</f>
        <v>167</v>
      </c>
      <c r="M279">
        <f>MAX(M278,D279)</f>
        <v>150</v>
      </c>
      <c r="N279">
        <f>MAX(N278,E279)</f>
        <v>1635</v>
      </c>
      <c r="O279">
        <f t="shared" si="14"/>
        <v>115</v>
      </c>
    </row>
    <row r="280" spans="1:15" x14ac:dyDescent="0.55000000000000004">
      <c r="A280">
        <v>85</v>
      </c>
      <c r="C280">
        <v>58</v>
      </c>
      <c r="D280">
        <v>36</v>
      </c>
      <c r="E280">
        <v>31</v>
      </c>
      <c r="F280">
        <v>1</v>
      </c>
      <c r="G280">
        <f t="shared" si="12"/>
        <v>42.2</v>
      </c>
      <c r="H280">
        <f t="shared" si="13"/>
        <v>529.66666666666663</v>
      </c>
      <c r="I280">
        <f>AVERAGE(G$2:G280)</f>
        <v>33.644683393070522</v>
      </c>
      <c r="J280">
        <f>MAX(J279,A280)</f>
        <v>976</v>
      </c>
      <c r="K280">
        <f>MAX(K279,B280)</f>
        <v>135</v>
      </c>
      <c r="L280">
        <f>MAX(L279,C280)</f>
        <v>167</v>
      </c>
      <c r="M280">
        <f>MAX(M279,D280)</f>
        <v>150</v>
      </c>
      <c r="N280">
        <f>MAX(N279,E280)</f>
        <v>1635</v>
      </c>
      <c r="O280">
        <f t="shared" si="14"/>
        <v>115</v>
      </c>
    </row>
    <row r="281" spans="1:15" x14ac:dyDescent="0.55000000000000004">
      <c r="A281">
        <v>24</v>
      </c>
      <c r="C281">
        <v>27</v>
      </c>
      <c r="D281">
        <v>1</v>
      </c>
      <c r="E281">
        <v>139</v>
      </c>
      <c r="F281">
        <v>1</v>
      </c>
      <c r="G281">
        <f t="shared" si="12"/>
        <v>38.4</v>
      </c>
      <c r="H281">
        <f t="shared" si="13"/>
        <v>529.66666666666663</v>
      </c>
      <c r="I281">
        <f>AVERAGE(G$2:G281)</f>
        <v>33.661666666666697</v>
      </c>
      <c r="J281">
        <f>MAX(J280,A281)</f>
        <v>976</v>
      </c>
      <c r="K281">
        <f>MAX(K280,B281)</f>
        <v>135</v>
      </c>
      <c r="L281">
        <f>MAX(L280,C281)</f>
        <v>167</v>
      </c>
      <c r="M281">
        <f>MAX(M280,D281)</f>
        <v>150</v>
      </c>
      <c r="N281">
        <f>MAX(N280,E281)</f>
        <v>1635</v>
      </c>
      <c r="O281">
        <f t="shared" si="14"/>
        <v>115</v>
      </c>
    </row>
    <row r="282" spans="1:15" x14ac:dyDescent="0.55000000000000004">
      <c r="A282">
        <v>1</v>
      </c>
      <c r="C282">
        <v>1</v>
      </c>
      <c r="D282">
        <v>0</v>
      </c>
      <c r="E282">
        <v>21</v>
      </c>
      <c r="F282">
        <v>0</v>
      </c>
      <c r="G282">
        <f t="shared" si="12"/>
        <v>4.5999999999999996</v>
      </c>
      <c r="H282">
        <f t="shared" si="13"/>
        <v>529.66666666666663</v>
      </c>
      <c r="I282">
        <f>AVERAGE(G$2:G282)</f>
        <v>33.558244365361837</v>
      </c>
      <c r="J282">
        <f>MAX(J281,A282)</f>
        <v>976</v>
      </c>
      <c r="K282">
        <f>MAX(K281,B282)</f>
        <v>135</v>
      </c>
      <c r="L282">
        <f>MAX(L281,C282)</f>
        <v>167</v>
      </c>
      <c r="M282">
        <f>MAX(M281,D282)</f>
        <v>150</v>
      </c>
      <c r="N282">
        <f>MAX(N281,E282)</f>
        <v>1635</v>
      </c>
      <c r="O282">
        <f t="shared" si="14"/>
        <v>115</v>
      </c>
    </row>
    <row r="283" spans="1:15" x14ac:dyDescent="0.55000000000000004">
      <c r="A283">
        <v>0</v>
      </c>
      <c r="C283">
        <v>0</v>
      </c>
      <c r="D283">
        <v>0</v>
      </c>
      <c r="E283">
        <v>58</v>
      </c>
      <c r="F283">
        <v>55</v>
      </c>
      <c r="G283">
        <f t="shared" si="12"/>
        <v>22.6</v>
      </c>
      <c r="H283">
        <f t="shared" si="13"/>
        <v>529.66666666666663</v>
      </c>
      <c r="I283">
        <f>AVERAGE(G$2:G283)</f>
        <v>33.519385342789633</v>
      </c>
      <c r="J283">
        <f>MAX(J282,A283)</f>
        <v>976</v>
      </c>
      <c r="K283">
        <f>MAX(K282,B283)</f>
        <v>135</v>
      </c>
      <c r="L283">
        <f>MAX(L282,C283)</f>
        <v>167</v>
      </c>
      <c r="M283">
        <f>MAX(M282,D283)</f>
        <v>150</v>
      </c>
      <c r="N283">
        <f>MAX(N282,E283)</f>
        <v>1635</v>
      </c>
      <c r="O283">
        <f t="shared" si="14"/>
        <v>115</v>
      </c>
    </row>
    <row r="284" spans="1:15" x14ac:dyDescent="0.55000000000000004">
      <c r="A284">
        <v>1</v>
      </c>
      <c r="C284">
        <v>10</v>
      </c>
      <c r="D284">
        <v>2</v>
      </c>
      <c r="E284">
        <v>0</v>
      </c>
      <c r="F284">
        <v>0</v>
      </c>
      <c r="G284">
        <f t="shared" si="12"/>
        <v>2.6</v>
      </c>
      <c r="H284">
        <f t="shared" si="13"/>
        <v>529.66666666666663</v>
      </c>
      <c r="I284">
        <f>AVERAGE(G$2:G284)</f>
        <v>33.410129564193205</v>
      </c>
      <c r="J284">
        <f>MAX(J283,A284)</f>
        <v>976</v>
      </c>
      <c r="K284">
        <f>MAX(K283,B284)</f>
        <v>135</v>
      </c>
      <c r="L284">
        <f>MAX(L283,C284)</f>
        <v>167</v>
      </c>
      <c r="M284">
        <f>MAX(M283,D284)</f>
        <v>150</v>
      </c>
      <c r="N284">
        <f>MAX(N283,E284)</f>
        <v>1635</v>
      </c>
      <c r="O284">
        <f t="shared" si="14"/>
        <v>115</v>
      </c>
    </row>
    <row r="285" spans="1:15" x14ac:dyDescent="0.55000000000000004">
      <c r="A285">
        <v>147</v>
      </c>
      <c r="C285">
        <v>0</v>
      </c>
      <c r="D285">
        <v>41</v>
      </c>
      <c r="E285">
        <v>2</v>
      </c>
      <c r="F285">
        <v>21</v>
      </c>
      <c r="G285">
        <f t="shared" si="12"/>
        <v>42.2</v>
      </c>
      <c r="H285">
        <f t="shared" si="13"/>
        <v>529.66666666666663</v>
      </c>
      <c r="I285">
        <f>AVERAGE(G$2:G285)</f>
        <v>33.44107981220661</v>
      </c>
      <c r="J285">
        <f>MAX(J284,A285)</f>
        <v>976</v>
      </c>
      <c r="K285">
        <f>MAX(K284,B285)</f>
        <v>135</v>
      </c>
      <c r="L285">
        <f>MAX(L284,C285)</f>
        <v>167</v>
      </c>
      <c r="M285">
        <f>MAX(M284,D285)</f>
        <v>150</v>
      </c>
      <c r="N285">
        <f>MAX(N284,E285)</f>
        <v>1635</v>
      </c>
      <c r="O285">
        <f t="shared" si="14"/>
        <v>115</v>
      </c>
    </row>
    <row r="286" spans="1:15" x14ac:dyDescent="0.55000000000000004">
      <c r="A286">
        <v>75</v>
      </c>
      <c r="C286">
        <v>9</v>
      </c>
      <c r="D286">
        <v>160</v>
      </c>
      <c r="E286">
        <v>0</v>
      </c>
      <c r="F286">
        <v>1</v>
      </c>
      <c r="G286">
        <f t="shared" si="12"/>
        <v>49</v>
      </c>
      <c r="H286">
        <f t="shared" si="13"/>
        <v>531.33333333333337</v>
      </c>
      <c r="I286">
        <f>AVERAGE(G$2:G286)</f>
        <v>33.495672514619919</v>
      </c>
      <c r="J286">
        <f>MAX(J285,A286)</f>
        <v>976</v>
      </c>
      <c r="K286">
        <f>MAX(K285,B286)</f>
        <v>135</v>
      </c>
      <c r="L286">
        <f>MAX(L285,C286)</f>
        <v>167</v>
      </c>
      <c r="M286">
        <f>MAX(M285,D286)</f>
        <v>160</v>
      </c>
      <c r="N286">
        <f>MAX(N285,E286)</f>
        <v>1635</v>
      </c>
      <c r="O286">
        <f t="shared" si="14"/>
        <v>115</v>
      </c>
    </row>
    <row r="287" spans="1:15" x14ac:dyDescent="0.55000000000000004">
      <c r="A287">
        <v>3</v>
      </c>
      <c r="C287">
        <v>0</v>
      </c>
      <c r="D287">
        <v>92</v>
      </c>
      <c r="E287">
        <v>0</v>
      </c>
      <c r="F287">
        <v>2</v>
      </c>
      <c r="G287">
        <f t="shared" si="12"/>
        <v>19.399999999999999</v>
      </c>
      <c r="H287">
        <f t="shared" si="13"/>
        <v>531.33333333333337</v>
      </c>
      <c r="I287">
        <f>AVERAGE(G$2:G287)</f>
        <v>33.44638694638698</v>
      </c>
      <c r="J287">
        <f>MAX(J286,A287)</f>
        <v>976</v>
      </c>
      <c r="K287">
        <f>MAX(K286,B287)</f>
        <v>135</v>
      </c>
      <c r="L287">
        <f>MAX(L286,C287)</f>
        <v>167</v>
      </c>
      <c r="M287">
        <f>MAX(M286,D287)</f>
        <v>160</v>
      </c>
      <c r="N287">
        <f>MAX(N286,E287)</f>
        <v>1635</v>
      </c>
      <c r="O287">
        <f t="shared" si="14"/>
        <v>115</v>
      </c>
    </row>
    <row r="288" spans="1:15" x14ac:dyDescent="0.55000000000000004">
      <c r="A288">
        <v>5</v>
      </c>
      <c r="C288">
        <v>0</v>
      </c>
      <c r="D288">
        <v>104</v>
      </c>
      <c r="E288">
        <v>20</v>
      </c>
      <c r="F288">
        <v>0</v>
      </c>
      <c r="G288">
        <f t="shared" si="12"/>
        <v>25.8</v>
      </c>
      <c r="H288">
        <f t="shared" si="13"/>
        <v>531.33333333333337</v>
      </c>
      <c r="I288">
        <f>AVERAGE(G$2:G288)</f>
        <v>33.41974448315915</v>
      </c>
      <c r="J288">
        <f>MAX(J287,A288)</f>
        <v>976</v>
      </c>
      <c r="K288">
        <f>MAX(K287,B288)</f>
        <v>135</v>
      </c>
      <c r="L288">
        <f>MAX(L287,C288)</f>
        <v>167</v>
      </c>
      <c r="M288">
        <f>MAX(M287,D288)</f>
        <v>160</v>
      </c>
      <c r="N288">
        <f>MAX(N287,E288)</f>
        <v>1635</v>
      </c>
      <c r="O288">
        <f t="shared" si="14"/>
        <v>115</v>
      </c>
    </row>
    <row r="289" spans="1:15" x14ac:dyDescent="0.55000000000000004">
      <c r="A289">
        <v>263</v>
      </c>
      <c r="C289">
        <v>17</v>
      </c>
      <c r="D289">
        <v>0</v>
      </c>
      <c r="E289">
        <v>2</v>
      </c>
      <c r="F289">
        <v>1</v>
      </c>
      <c r="G289">
        <f t="shared" si="12"/>
        <v>56.6</v>
      </c>
      <c r="H289">
        <f t="shared" si="13"/>
        <v>531.33333333333337</v>
      </c>
      <c r="I289">
        <f>AVERAGE(G$2:G289)</f>
        <v>33.500231481481514</v>
      </c>
      <c r="J289">
        <f>MAX(J288,A289)</f>
        <v>976</v>
      </c>
      <c r="K289">
        <f>MAX(K288,B289)</f>
        <v>135</v>
      </c>
      <c r="L289">
        <f>MAX(L288,C289)</f>
        <v>167</v>
      </c>
      <c r="M289">
        <f>MAX(M288,D289)</f>
        <v>160</v>
      </c>
      <c r="N289">
        <f>MAX(N288,E289)</f>
        <v>1635</v>
      </c>
      <c r="O289">
        <f t="shared" si="14"/>
        <v>115</v>
      </c>
    </row>
    <row r="290" spans="1:15" x14ac:dyDescent="0.55000000000000004">
      <c r="A290">
        <v>72</v>
      </c>
      <c r="C290">
        <v>0</v>
      </c>
      <c r="D290">
        <v>34</v>
      </c>
      <c r="E290">
        <v>8</v>
      </c>
      <c r="F290">
        <v>4</v>
      </c>
      <c r="G290">
        <f t="shared" si="12"/>
        <v>23.6</v>
      </c>
      <c r="H290">
        <f t="shared" si="13"/>
        <v>531.33333333333337</v>
      </c>
      <c r="I290">
        <f>AVERAGE(G$2:G290)</f>
        <v>33.465974625144213</v>
      </c>
      <c r="J290">
        <f>MAX(J289,A290)</f>
        <v>976</v>
      </c>
      <c r="K290">
        <f>MAX(K289,B290)</f>
        <v>135</v>
      </c>
      <c r="L290">
        <f>MAX(L289,C290)</f>
        <v>167</v>
      </c>
      <c r="M290">
        <f>MAX(M289,D290)</f>
        <v>160</v>
      </c>
      <c r="N290">
        <f>MAX(N289,E290)</f>
        <v>1635</v>
      </c>
      <c r="O290">
        <f t="shared" si="14"/>
        <v>115</v>
      </c>
    </row>
    <row r="291" spans="1:15" x14ac:dyDescent="0.55000000000000004">
      <c r="A291">
        <v>0</v>
      </c>
      <c r="C291">
        <v>21</v>
      </c>
      <c r="D291">
        <v>0</v>
      </c>
      <c r="E291">
        <v>46</v>
      </c>
      <c r="F291">
        <v>16</v>
      </c>
      <c r="G291">
        <f t="shared" si="12"/>
        <v>16.600000000000001</v>
      </c>
      <c r="H291">
        <f t="shared" si="13"/>
        <v>531.33333333333337</v>
      </c>
      <c r="I291">
        <f>AVERAGE(G$2:G291)</f>
        <v>33.407816091954061</v>
      </c>
      <c r="J291">
        <f>MAX(J290,A291)</f>
        <v>976</v>
      </c>
      <c r="K291">
        <f>MAX(K290,B291)</f>
        <v>135</v>
      </c>
      <c r="L291">
        <f>MAX(L290,C291)</f>
        <v>167</v>
      </c>
      <c r="M291">
        <f>MAX(M290,D291)</f>
        <v>160</v>
      </c>
      <c r="N291">
        <f>MAX(N290,E291)</f>
        <v>1635</v>
      </c>
      <c r="O291">
        <f t="shared" si="14"/>
        <v>115</v>
      </c>
    </row>
    <row r="292" spans="1:15" x14ac:dyDescent="0.55000000000000004">
      <c r="A292">
        <v>1</v>
      </c>
      <c r="C292">
        <v>44</v>
      </c>
      <c r="D292">
        <v>24</v>
      </c>
      <c r="E292">
        <v>3</v>
      </c>
      <c r="F292">
        <v>3</v>
      </c>
      <c r="G292">
        <f t="shared" si="12"/>
        <v>15</v>
      </c>
      <c r="H292">
        <f t="shared" si="13"/>
        <v>531.33333333333337</v>
      </c>
      <c r="I292">
        <f>AVERAGE(G$2:G292)</f>
        <v>33.344558991981707</v>
      </c>
      <c r="J292">
        <f>MAX(J291,A292)</f>
        <v>976</v>
      </c>
      <c r="K292">
        <f>MAX(K291,B292)</f>
        <v>135</v>
      </c>
      <c r="L292">
        <f>MAX(L291,C292)</f>
        <v>167</v>
      </c>
      <c r="M292">
        <f>MAX(M291,D292)</f>
        <v>160</v>
      </c>
      <c r="N292">
        <f>MAX(N291,E292)</f>
        <v>1635</v>
      </c>
      <c r="O292">
        <f t="shared" si="14"/>
        <v>115</v>
      </c>
    </row>
    <row r="293" spans="1:15" x14ac:dyDescent="0.55000000000000004">
      <c r="A293">
        <v>1</v>
      </c>
      <c r="C293">
        <v>0</v>
      </c>
      <c r="D293">
        <v>1</v>
      </c>
      <c r="E293">
        <v>8</v>
      </c>
      <c r="F293">
        <v>1</v>
      </c>
      <c r="G293">
        <f t="shared" si="12"/>
        <v>2.2000000000000002</v>
      </c>
      <c r="H293">
        <f t="shared" si="13"/>
        <v>531.33333333333337</v>
      </c>
      <c r="I293">
        <f>AVERAGE(G$2:G293)</f>
        <v>33.237899543379037</v>
      </c>
      <c r="J293">
        <f>MAX(J292,A293)</f>
        <v>976</v>
      </c>
      <c r="K293">
        <f>MAX(K292,B293)</f>
        <v>135</v>
      </c>
      <c r="L293">
        <f>MAX(L292,C293)</f>
        <v>167</v>
      </c>
      <c r="M293">
        <f>MAX(M292,D293)</f>
        <v>160</v>
      </c>
      <c r="N293">
        <f>MAX(N292,E293)</f>
        <v>1635</v>
      </c>
      <c r="O293">
        <f t="shared" si="14"/>
        <v>115</v>
      </c>
    </row>
    <row r="294" spans="1:15" x14ac:dyDescent="0.55000000000000004">
      <c r="A294">
        <v>20</v>
      </c>
      <c r="C294">
        <v>9</v>
      </c>
      <c r="D294">
        <v>3</v>
      </c>
      <c r="E294">
        <v>0</v>
      </c>
      <c r="F294">
        <v>0</v>
      </c>
      <c r="G294">
        <f t="shared" si="12"/>
        <v>6.4</v>
      </c>
      <c r="H294">
        <f t="shared" si="13"/>
        <v>531.33333333333337</v>
      </c>
      <c r="I294">
        <f>AVERAGE(G$2:G294)</f>
        <v>33.146302616609823</v>
      </c>
      <c r="J294">
        <f>MAX(J293,A294)</f>
        <v>976</v>
      </c>
      <c r="K294">
        <f>MAX(K293,B294)</f>
        <v>135</v>
      </c>
      <c r="L294">
        <f>MAX(L293,C294)</f>
        <v>167</v>
      </c>
      <c r="M294">
        <f>MAX(M293,D294)</f>
        <v>160</v>
      </c>
      <c r="N294">
        <f>MAX(N293,E294)</f>
        <v>1635</v>
      </c>
      <c r="O294">
        <f t="shared" si="14"/>
        <v>115</v>
      </c>
    </row>
    <row r="295" spans="1:15" x14ac:dyDescent="0.55000000000000004">
      <c r="A295">
        <v>11</v>
      </c>
      <c r="C295">
        <v>1</v>
      </c>
      <c r="D295">
        <v>0</v>
      </c>
      <c r="E295">
        <v>418</v>
      </c>
      <c r="F295">
        <v>0</v>
      </c>
      <c r="G295">
        <f t="shared" si="12"/>
        <v>86</v>
      </c>
      <c r="H295">
        <f t="shared" si="13"/>
        <v>531.33333333333337</v>
      </c>
      <c r="I295">
        <f>AVERAGE(G$2:G295)</f>
        <v>33.32607709750571</v>
      </c>
      <c r="J295">
        <f>MAX(J294,A295)</f>
        <v>976</v>
      </c>
      <c r="K295">
        <f>MAX(K294,B295)</f>
        <v>135</v>
      </c>
      <c r="L295">
        <f>MAX(L294,C295)</f>
        <v>167</v>
      </c>
      <c r="M295">
        <f>MAX(M294,D295)</f>
        <v>160</v>
      </c>
      <c r="N295">
        <f>MAX(N294,E295)</f>
        <v>1635</v>
      </c>
      <c r="O295">
        <f t="shared" si="14"/>
        <v>115</v>
      </c>
    </row>
    <row r="296" spans="1:15" x14ac:dyDescent="0.55000000000000004">
      <c r="A296">
        <v>2</v>
      </c>
      <c r="C296">
        <v>227</v>
      </c>
      <c r="D296">
        <v>1</v>
      </c>
      <c r="E296">
        <v>0</v>
      </c>
      <c r="F296">
        <v>0</v>
      </c>
      <c r="G296">
        <f t="shared" si="12"/>
        <v>46</v>
      </c>
      <c r="H296">
        <f t="shared" si="13"/>
        <v>541.33333333333337</v>
      </c>
      <c r="I296">
        <f>AVERAGE(G$2:G296)</f>
        <v>33.369039548022634</v>
      </c>
      <c r="J296">
        <f>MAX(J295,A296)</f>
        <v>976</v>
      </c>
      <c r="K296">
        <f>MAX(K295,B296)</f>
        <v>135</v>
      </c>
      <c r="L296">
        <f>MAX(L295,C296)</f>
        <v>227</v>
      </c>
      <c r="M296">
        <f>MAX(M295,D296)</f>
        <v>160</v>
      </c>
      <c r="N296">
        <f>MAX(N295,E296)</f>
        <v>1635</v>
      </c>
      <c r="O296">
        <f t="shared" si="14"/>
        <v>115</v>
      </c>
    </row>
    <row r="297" spans="1:15" x14ac:dyDescent="0.55000000000000004">
      <c r="A297">
        <v>51</v>
      </c>
      <c r="C297">
        <v>25</v>
      </c>
      <c r="D297">
        <v>64</v>
      </c>
      <c r="E297">
        <v>2</v>
      </c>
      <c r="F297">
        <v>0</v>
      </c>
      <c r="G297">
        <f t="shared" si="12"/>
        <v>28.4</v>
      </c>
      <c r="H297">
        <f t="shared" si="13"/>
        <v>541.33333333333337</v>
      </c>
      <c r="I297">
        <f>AVERAGE(G$2:G297)</f>
        <v>33.352252252252285</v>
      </c>
      <c r="J297">
        <f>MAX(J296,A297)</f>
        <v>976</v>
      </c>
      <c r="K297">
        <f>MAX(K296,B297)</f>
        <v>135</v>
      </c>
      <c r="L297">
        <f>MAX(L296,C297)</f>
        <v>227</v>
      </c>
      <c r="M297">
        <f>MAX(M296,D297)</f>
        <v>160</v>
      </c>
      <c r="N297">
        <f>MAX(N296,E297)</f>
        <v>1635</v>
      </c>
      <c r="O297">
        <f t="shared" si="14"/>
        <v>115</v>
      </c>
    </row>
    <row r="298" spans="1:15" x14ac:dyDescent="0.55000000000000004">
      <c r="A298">
        <v>17</v>
      </c>
      <c r="C298">
        <v>0</v>
      </c>
      <c r="D298">
        <v>28</v>
      </c>
      <c r="E298">
        <v>0</v>
      </c>
      <c r="F298">
        <v>32</v>
      </c>
      <c r="G298">
        <f t="shared" si="12"/>
        <v>15.4</v>
      </c>
      <c r="H298">
        <f t="shared" si="13"/>
        <v>541.33333333333337</v>
      </c>
      <c r="I298">
        <f>AVERAGE(G$2:G298)</f>
        <v>33.291806958473657</v>
      </c>
      <c r="J298">
        <f>MAX(J297,A298)</f>
        <v>976</v>
      </c>
      <c r="K298">
        <f>MAX(K297,B298)</f>
        <v>135</v>
      </c>
      <c r="L298">
        <f>MAX(L297,C298)</f>
        <v>227</v>
      </c>
      <c r="M298">
        <f>MAX(M297,D298)</f>
        <v>160</v>
      </c>
      <c r="N298">
        <f>MAX(N297,E298)</f>
        <v>1635</v>
      </c>
      <c r="O298">
        <f t="shared" si="14"/>
        <v>115</v>
      </c>
    </row>
    <row r="299" spans="1:15" x14ac:dyDescent="0.55000000000000004">
      <c r="A299">
        <v>45</v>
      </c>
      <c r="C299">
        <v>0</v>
      </c>
      <c r="D299">
        <v>1</v>
      </c>
      <c r="E299">
        <v>220</v>
      </c>
      <c r="F299">
        <v>48</v>
      </c>
      <c r="G299">
        <f t="shared" si="12"/>
        <v>62.8</v>
      </c>
      <c r="H299">
        <f t="shared" si="13"/>
        <v>541.33333333333337</v>
      </c>
      <c r="I299">
        <f>AVERAGE(G$2:G299)</f>
        <v>33.390827740492199</v>
      </c>
      <c r="J299">
        <f>MAX(J298,A299)</f>
        <v>976</v>
      </c>
      <c r="K299">
        <f>MAX(K298,B299)</f>
        <v>135</v>
      </c>
      <c r="L299">
        <f>MAX(L298,C299)</f>
        <v>227</v>
      </c>
      <c r="M299">
        <f>MAX(M298,D299)</f>
        <v>160</v>
      </c>
      <c r="N299">
        <f>MAX(N298,E299)</f>
        <v>1635</v>
      </c>
      <c r="O299">
        <f t="shared" si="14"/>
        <v>115</v>
      </c>
    </row>
    <row r="300" spans="1:15" x14ac:dyDescent="0.55000000000000004">
      <c r="A300">
        <v>1</v>
      </c>
      <c r="C300">
        <v>14</v>
      </c>
      <c r="D300">
        <v>11</v>
      </c>
      <c r="E300">
        <v>125</v>
      </c>
      <c r="F300">
        <v>118</v>
      </c>
      <c r="G300">
        <f t="shared" si="12"/>
        <v>53.8</v>
      </c>
      <c r="H300">
        <f t="shared" si="13"/>
        <v>541.83333333333337</v>
      </c>
      <c r="I300">
        <f>AVERAGE(G$2:G300)</f>
        <v>33.459085841694566</v>
      </c>
      <c r="J300">
        <f>MAX(J299,A300)</f>
        <v>976</v>
      </c>
      <c r="K300">
        <f>MAX(K299,B300)</f>
        <v>135</v>
      </c>
      <c r="L300">
        <f>MAX(L299,C300)</f>
        <v>227</v>
      </c>
      <c r="M300">
        <f>MAX(M299,D300)</f>
        <v>160</v>
      </c>
      <c r="N300">
        <f>MAX(N299,E300)</f>
        <v>1635</v>
      </c>
      <c r="O300">
        <f t="shared" si="14"/>
        <v>118</v>
      </c>
    </row>
    <row r="301" spans="1:15" x14ac:dyDescent="0.55000000000000004">
      <c r="A301">
        <v>0</v>
      </c>
      <c r="C301">
        <v>3</v>
      </c>
      <c r="D301">
        <v>1</v>
      </c>
      <c r="E301">
        <v>3</v>
      </c>
      <c r="F301">
        <v>11</v>
      </c>
      <c r="G301">
        <f t="shared" si="12"/>
        <v>3.6</v>
      </c>
      <c r="H301">
        <f t="shared" si="13"/>
        <v>541.83333333333337</v>
      </c>
      <c r="I301">
        <f>AVERAGE(G$2:G301)</f>
        <v>33.359555555555588</v>
      </c>
      <c r="J301">
        <f>MAX(J300,A301)</f>
        <v>976</v>
      </c>
      <c r="K301">
        <f>MAX(K300,B301)</f>
        <v>135</v>
      </c>
      <c r="L301">
        <f>MAX(L300,C301)</f>
        <v>227</v>
      </c>
      <c r="M301">
        <f>MAX(M300,D301)</f>
        <v>160</v>
      </c>
      <c r="N301">
        <f>MAX(N300,E301)</f>
        <v>1635</v>
      </c>
      <c r="O301">
        <f t="shared" si="14"/>
        <v>118</v>
      </c>
    </row>
    <row r="302" spans="1:15" x14ac:dyDescent="0.55000000000000004">
      <c r="A302">
        <v>30</v>
      </c>
      <c r="C302">
        <v>64</v>
      </c>
      <c r="D302">
        <v>1</v>
      </c>
      <c r="E302">
        <v>0</v>
      </c>
      <c r="F302">
        <v>0</v>
      </c>
      <c r="G302">
        <f t="shared" si="12"/>
        <v>19</v>
      </c>
      <c r="H302">
        <f t="shared" si="13"/>
        <v>541.83333333333337</v>
      </c>
      <c r="I302">
        <f>AVERAGE(G$2:G302)</f>
        <v>33.311849390919186</v>
      </c>
      <c r="J302">
        <f>MAX(J301,A302)</f>
        <v>976</v>
      </c>
      <c r="K302">
        <f>MAX(K301,B302)</f>
        <v>135</v>
      </c>
      <c r="L302">
        <f>MAX(L301,C302)</f>
        <v>227</v>
      </c>
      <c r="M302">
        <f>MAX(M301,D302)</f>
        <v>160</v>
      </c>
      <c r="N302">
        <f>MAX(N301,E302)</f>
        <v>1635</v>
      </c>
      <c r="O302">
        <f t="shared" si="14"/>
        <v>118</v>
      </c>
    </row>
    <row r="303" spans="1:15" x14ac:dyDescent="0.55000000000000004">
      <c r="A303">
        <v>1</v>
      </c>
      <c r="C303">
        <v>51</v>
      </c>
      <c r="D303">
        <v>0</v>
      </c>
      <c r="E303">
        <v>0</v>
      </c>
      <c r="F303">
        <v>5</v>
      </c>
      <c r="G303">
        <f t="shared" si="12"/>
        <v>11.4</v>
      </c>
      <c r="H303">
        <f t="shared" si="13"/>
        <v>541.83333333333337</v>
      </c>
      <c r="I303">
        <f>AVERAGE(G$2:G303)</f>
        <v>33.239293598234028</v>
      </c>
      <c r="J303">
        <f>MAX(J302,A303)</f>
        <v>976</v>
      </c>
      <c r="K303">
        <f>MAX(K302,B303)</f>
        <v>135</v>
      </c>
      <c r="L303">
        <f>MAX(L302,C303)</f>
        <v>227</v>
      </c>
      <c r="M303">
        <f>MAX(M302,D303)</f>
        <v>160</v>
      </c>
      <c r="N303">
        <f>MAX(N302,E303)</f>
        <v>1635</v>
      </c>
      <c r="O303">
        <f t="shared" si="14"/>
        <v>118</v>
      </c>
    </row>
    <row r="304" spans="1:15" x14ac:dyDescent="0.55000000000000004">
      <c r="A304">
        <v>76</v>
      </c>
      <c r="C304">
        <v>93</v>
      </c>
      <c r="D304">
        <v>33</v>
      </c>
      <c r="E304">
        <v>24</v>
      </c>
      <c r="F304">
        <v>0</v>
      </c>
      <c r="G304">
        <f t="shared" si="12"/>
        <v>45.2</v>
      </c>
      <c r="H304">
        <f t="shared" si="13"/>
        <v>541.83333333333337</v>
      </c>
      <c r="I304">
        <f>AVERAGE(G$2:G304)</f>
        <v>33.278767876787711</v>
      </c>
      <c r="J304">
        <f>MAX(J303,A304)</f>
        <v>976</v>
      </c>
      <c r="K304">
        <f>MAX(K303,B304)</f>
        <v>135</v>
      </c>
      <c r="L304">
        <f>MAX(L303,C304)</f>
        <v>227</v>
      </c>
      <c r="M304">
        <f>MAX(M303,D304)</f>
        <v>160</v>
      </c>
      <c r="N304">
        <f>MAX(N303,E304)</f>
        <v>1635</v>
      </c>
      <c r="O304">
        <f t="shared" si="14"/>
        <v>118</v>
      </c>
    </row>
    <row r="305" spans="1:15" x14ac:dyDescent="0.55000000000000004">
      <c r="A305">
        <v>2</v>
      </c>
      <c r="C305">
        <v>29</v>
      </c>
      <c r="D305">
        <v>28</v>
      </c>
      <c r="E305">
        <v>152</v>
      </c>
      <c r="F305">
        <v>9</v>
      </c>
      <c r="G305">
        <f t="shared" si="12"/>
        <v>44</v>
      </c>
      <c r="H305">
        <f t="shared" si="13"/>
        <v>541.83333333333337</v>
      </c>
      <c r="I305">
        <f>AVERAGE(G$2:G305)</f>
        <v>33.314035087719333</v>
      </c>
      <c r="J305">
        <f>MAX(J304,A305)</f>
        <v>976</v>
      </c>
      <c r="K305">
        <f>MAX(K304,B305)</f>
        <v>135</v>
      </c>
      <c r="L305">
        <f>MAX(L304,C305)</f>
        <v>227</v>
      </c>
      <c r="M305">
        <f>MAX(M304,D305)</f>
        <v>160</v>
      </c>
      <c r="N305">
        <f>MAX(N304,E305)</f>
        <v>1635</v>
      </c>
      <c r="O305">
        <f t="shared" si="14"/>
        <v>118</v>
      </c>
    </row>
    <row r="306" spans="1:15" x14ac:dyDescent="0.55000000000000004">
      <c r="A306">
        <v>1</v>
      </c>
      <c r="C306">
        <v>1</v>
      </c>
      <c r="D306">
        <v>0</v>
      </c>
      <c r="E306">
        <v>3</v>
      </c>
      <c r="F306">
        <v>6</v>
      </c>
      <c r="G306">
        <f t="shared" si="12"/>
        <v>2.2000000000000002</v>
      </c>
      <c r="H306">
        <f t="shared" si="13"/>
        <v>541.83333333333337</v>
      </c>
      <c r="I306">
        <f>AVERAGE(G$2:G306)</f>
        <v>33.212021857923531</v>
      </c>
      <c r="J306">
        <f>MAX(J305,A306)</f>
        <v>976</v>
      </c>
      <c r="K306">
        <f>MAX(K305,B306)</f>
        <v>135</v>
      </c>
      <c r="L306">
        <f>MAX(L305,C306)</f>
        <v>227</v>
      </c>
      <c r="M306">
        <f>MAX(M305,D306)</f>
        <v>160</v>
      </c>
      <c r="N306">
        <f>MAX(N305,E306)</f>
        <v>1635</v>
      </c>
      <c r="O306">
        <f t="shared" si="14"/>
        <v>118</v>
      </c>
    </row>
    <row r="307" spans="1:15" x14ac:dyDescent="0.55000000000000004">
      <c r="A307">
        <v>48</v>
      </c>
      <c r="C307">
        <v>58</v>
      </c>
      <c r="D307">
        <v>0</v>
      </c>
      <c r="E307">
        <v>1</v>
      </c>
      <c r="F307">
        <v>1</v>
      </c>
      <c r="G307">
        <f t="shared" si="12"/>
        <v>21.6</v>
      </c>
      <c r="H307">
        <f t="shared" si="13"/>
        <v>541.83333333333337</v>
      </c>
      <c r="I307">
        <f>AVERAGE(G$2:G307)</f>
        <v>33.174074074074106</v>
      </c>
      <c r="J307">
        <f>MAX(J306,A307)</f>
        <v>976</v>
      </c>
      <c r="K307">
        <f>MAX(K306,B307)</f>
        <v>135</v>
      </c>
      <c r="L307">
        <f>MAX(L306,C307)</f>
        <v>227</v>
      </c>
      <c r="M307">
        <f>MAX(M306,D307)</f>
        <v>160</v>
      </c>
      <c r="N307">
        <f>MAX(N306,E307)</f>
        <v>1635</v>
      </c>
      <c r="O307">
        <f t="shared" si="14"/>
        <v>118</v>
      </c>
    </row>
    <row r="308" spans="1:15" x14ac:dyDescent="0.55000000000000004">
      <c r="A308">
        <v>1</v>
      </c>
      <c r="C308">
        <v>25</v>
      </c>
      <c r="D308">
        <v>126</v>
      </c>
      <c r="E308">
        <v>7</v>
      </c>
      <c r="F308">
        <v>0</v>
      </c>
      <c r="G308">
        <f t="shared" si="12"/>
        <v>31.8</v>
      </c>
      <c r="H308">
        <f t="shared" si="13"/>
        <v>541.83333333333337</v>
      </c>
      <c r="I308">
        <f>AVERAGE(G$2:G308)</f>
        <v>33.169598262757901</v>
      </c>
      <c r="J308">
        <f>MAX(J307,A308)</f>
        <v>976</v>
      </c>
      <c r="K308">
        <f>MAX(K307,B308)</f>
        <v>135</v>
      </c>
      <c r="L308">
        <f>MAX(L307,C308)</f>
        <v>227</v>
      </c>
      <c r="M308">
        <f>MAX(M307,D308)</f>
        <v>160</v>
      </c>
      <c r="N308">
        <f>MAX(N307,E308)</f>
        <v>1635</v>
      </c>
      <c r="O308">
        <f t="shared" si="14"/>
        <v>118</v>
      </c>
    </row>
    <row r="309" spans="1:15" x14ac:dyDescent="0.55000000000000004">
      <c r="A309">
        <v>36</v>
      </c>
      <c r="C309">
        <v>115</v>
      </c>
      <c r="D309">
        <v>1</v>
      </c>
      <c r="E309">
        <v>308</v>
      </c>
      <c r="F309">
        <v>18</v>
      </c>
      <c r="G309">
        <f t="shared" si="12"/>
        <v>95.6</v>
      </c>
      <c r="H309">
        <f t="shared" si="13"/>
        <v>541.83333333333337</v>
      </c>
      <c r="I309">
        <f>AVERAGE(G$2:G309)</f>
        <v>33.372294372294405</v>
      </c>
      <c r="J309">
        <f>MAX(J308,A309)</f>
        <v>976</v>
      </c>
      <c r="K309">
        <f>MAX(K308,B309)</f>
        <v>135</v>
      </c>
      <c r="L309">
        <f>MAX(L308,C309)</f>
        <v>227</v>
      </c>
      <c r="M309">
        <f>MAX(M308,D309)</f>
        <v>160</v>
      </c>
      <c r="N309">
        <f>MAX(N308,E309)</f>
        <v>1635</v>
      </c>
      <c r="O309">
        <f t="shared" si="14"/>
        <v>118</v>
      </c>
    </row>
    <row r="310" spans="1:15" x14ac:dyDescent="0.55000000000000004">
      <c r="A310">
        <v>0</v>
      </c>
      <c r="C310">
        <v>24</v>
      </c>
      <c r="D310">
        <v>3</v>
      </c>
      <c r="E310">
        <v>0</v>
      </c>
      <c r="F310">
        <v>18</v>
      </c>
      <c r="G310">
        <f t="shared" si="12"/>
        <v>9</v>
      </c>
      <c r="H310">
        <f t="shared" si="13"/>
        <v>541.83333333333337</v>
      </c>
      <c r="I310">
        <f>AVERAGE(G$2:G310)</f>
        <v>33.29341963322549</v>
      </c>
      <c r="J310">
        <f>MAX(J309,A310)</f>
        <v>976</v>
      </c>
      <c r="K310">
        <f>MAX(K309,B310)</f>
        <v>135</v>
      </c>
      <c r="L310">
        <f>MAX(L309,C310)</f>
        <v>227</v>
      </c>
      <c r="M310">
        <f>MAX(M309,D310)</f>
        <v>160</v>
      </c>
      <c r="N310">
        <f>MAX(N309,E310)</f>
        <v>1635</v>
      </c>
      <c r="O310">
        <f t="shared" si="14"/>
        <v>118</v>
      </c>
    </row>
    <row r="311" spans="1:15" x14ac:dyDescent="0.55000000000000004">
      <c r="A311">
        <v>52</v>
      </c>
      <c r="C311">
        <v>1</v>
      </c>
      <c r="D311">
        <v>0</v>
      </c>
      <c r="E311">
        <v>1</v>
      </c>
      <c r="F311">
        <v>0</v>
      </c>
      <c r="G311">
        <f t="shared" si="12"/>
        <v>10.8</v>
      </c>
      <c r="H311">
        <f t="shared" si="13"/>
        <v>541.83333333333337</v>
      </c>
      <c r="I311">
        <f>AVERAGE(G$2:G311)</f>
        <v>33.220860215053797</v>
      </c>
      <c r="J311">
        <f>MAX(J310,A311)</f>
        <v>976</v>
      </c>
      <c r="K311">
        <f>MAX(K310,B311)</f>
        <v>135</v>
      </c>
      <c r="L311">
        <f>MAX(L310,C311)</f>
        <v>227</v>
      </c>
      <c r="M311">
        <f>MAX(M310,D311)</f>
        <v>160</v>
      </c>
      <c r="N311">
        <f>MAX(N310,E311)</f>
        <v>1635</v>
      </c>
      <c r="O311">
        <f t="shared" si="14"/>
        <v>118</v>
      </c>
    </row>
    <row r="312" spans="1:15" x14ac:dyDescent="0.55000000000000004">
      <c r="A312">
        <v>19</v>
      </c>
      <c r="C312">
        <v>2</v>
      </c>
      <c r="D312">
        <v>21</v>
      </c>
      <c r="E312">
        <v>1</v>
      </c>
      <c r="F312">
        <v>6</v>
      </c>
      <c r="G312">
        <f t="shared" si="12"/>
        <v>9.8000000000000007</v>
      </c>
      <c r="H312">
        <f t="shared" si="13"/>
        <v>541.83333333333337</v>
      </c>
      <c r="I312">
        <f>AVERAGE(G$2:G312)</f>
        <v>33.145551982851046</v>
      </c>
      <c r="J312">
        <f>MAX(J311,A312)</f>
        <v>976</v>
      </c>
      <c r="K312">
        <f>MAX(K311,B312)</f>
        <v>135</v>
      </c>
      <c r="L312">
        <f>MAX(L311,C312)</f>
        <v>227</v>
      </c>
      <c r="M312">
        <f>MAX(M311,D312)</f>
        <v>160</v>
      </c>
      <c r="N312">
        <f>MAX(N311,E312)</f>
        <v>1635</v>
      </c>
      <c r="O312">
        <f t="shared" si="14"/>
        <v>118</v>
      </c>
    </row>
    <row r="313" spans="1:15" x14ac:dyDescent="0.55000000000000004">
      <c r="A313">
        <v>6</v>
      </c>
      <c r="C313">
        <v>172</v>
      </c>
      <c r="D313">
        <v>36</v>
      </c>
      <c r="E313">
        <v>14</v>
      </c>
      <c r="F313">
        <v>25</v>
      </c>
      <c r="G313">
        <f t="shared" si="12"/>
        <v>50.6</v>
      </c>
      <c r="H313">
        <f t="shared" si="13"/>
        <v>541.83333333333337</v>
      </c>
      <c r="I313">
        <f>AVERAGE(G$2:G313)</f>
        <v>33.201495726495757</v>
      </c>
      <c r="J313">
        <f>MAX(J312,A313)</f>
        <v>976</v>
      </c>
      <c r="K313">
        <f>MAX(K312,B313)</f>
        <v>135</v>
      </c>
      <c r="L313">
        <f>MAX(L312,C313)</f>
        <v>227</v>
      </c>
      <c r="M313">
        <f>MAX(M312,D313)</f>
        <v>160</v>
      </c>
      <c r="N313">
        <f>MAX(N312,E313)</f>
        <v>1635</v>
      </c>
      <c r="O313">
        <f t="shared" si="14"/>
        <v>118</v>
      </c>
    </row>
    <row r="314" spans="1:15" x14ac:dyDescent="0.55000000000000004">
      <c r="A314">
        <v>1</v>
      </c>
      <c r="C314">
        <v>1</v>
      </c>
      <c r="D314">
        <v>1</v>
      </c>
      <c r="E314">
        <v>25</v>
      </c>
      <c r="F314">
        <v>0</v>
      </c>
      <c r="G314">
        <f t="shared" si="12"/>
        <v>5.6</v>
      </c>
      <c r="H314">
        <f t="shared" si="13"/>
        <v>541.83333333333337</v>
      </c>
      <c r="I314">
        <f>AVERAGE(G$2:G314)</f>
        <v>33.113312034078838</v>
      </c>
      <c r="J314">
        <f>MAX(J313,A314)</f>
        <v>976</v>
      </c>
      <c r="K314">
        <f>MAX(K313,B314)</f>
        <v>135</v>
      </c>
      <c r="L314">
        <f>MAX(L313,C314)</f>
        <v>227</v>
      </c>
      <c r="M314">
        <f>MAX(M313,D314)</f>
        <v>160</v>
      </c>
      <c r="N314">
        <f>MAX(N313,E314)</f>
        <v>1635</v>
      </c>
      <c r="O314">
        <f t="shared" si="14"/>
        <v>118</v>
      </c>
    </row>
    <row r="315" spans="1:15" x14ac:dyDescent="0.55000000000000004">
      <c r="A315">
        <v>0</v>
      </c>
      <c r="C315">
        <v>19</v>
      </c>
      <c r="D315">
        <v>0</v>
      </c>
      <c r="E315">
        <v>105</v>
      </c>
      <c r="F315">
        <v>162</v>
      </c>
      <c r="G315">
        <f t="shared" si="12"/>
        <v>57.2</v>
      </c>
      <c r="H315">
        <f t="shared" si="13"/>
        <v>549.16666666666663</v>
      </c>
      <c r="I315">
        <f>AVERAGE(G$2:G315)</f>
        <v>33.190021231422541</v>
      </c>
      <c r="J315">
        <f>MAX(J314,A315)</f>
        <v>976</v>
      </c>
      <c r="K315">
        <f>MAX(K314,B315)</f>
        <v>135</v>
      </c>
      <c r="L315">
        <f>MAX(L314,C315)</f>
        <v>227</v>
      </c>
      <c r="M315">
        <f>MAX(M314,D315)</f>
        <v>160</v>
      </c>
      <c r="N315">
        <f>MAX(N314,E315)</f>
        <v>1635</v>
      </c>
      <c r="O315">
        <f t="shared" si="14"/>
        <v>162</v>
      </c>
    </row>
    <row r="316" spans="1:15" x14ac:dyDescent="0.55000000000000004">
      <c r="A316">
        <v>0</v>
      </c>
      <c r="C316">
        <v>155</v>
      </c>
      <c r="D316">
        <v>0</v>
      </c>
      <c r="E316">
        <v>0</v>
      </c>
      <c r="F316">
        <v>21</v>
      </c>
      <c r="G316">
        <f t="shared" si="12"/>
        <v>35.200000000000003</v>
      </c>
      <c r="H316">
        <f t="shared" si="13"/>
        <v>549.16666666666663</v>
      </c>
      <c r="I316">
        <f>AVERAGE(G$2:G316)</f>
        <v>33.196402116402155</v>
      </c>
      <c r="J316">
        <f>MAX(J315,A316)</f>
        <v>976</v>
      </c>
      <c r="K316">
        <f>MAX(K315,B316)</f>
        <v>135</v>
      </c>
      <c r="L316">
        <f>MAX(L315,C316)</f>
        <v>227</v>
      </c>
      <c r="M316">
        <f>MAX(M315,D316)</f>
        <v>160</v>
      </c>
      <c r="N316">
        <f>MAX(N315,E316)</f>
        <v>1635</v>
      </c>
      <c r="O316">
        <f t="shared" si="14"/>
        <v>162</v>
      </c>
    </row>
    <row r="317" spans="1:15" x14ac:dyDescent="0.55000000000000004">
      <c r="A317">
        <v>1</v>
      </c>
      <c r="C317">
        <v>63</v>
      </c>
      <c r="D317">
        <v>1</v>
      </c>
      <c r="E317">
        <v>2</v>
      </c>
      <c r="F317">
        <v>16</v>
      </c>
      <c r="G317">
        <f t="shared" si="12"/>
        <v>16.600000000000001</v>
      </c>
      <c r="H317">
        <f t="shared" si="13"/>
        <v>549.16666666666663</v>
      </c>
      <c r="I317">
        <f>AVERAGE(G$2:G317)</f>
        <v>33.143881856540119</v>
      </c>
      <c r="J317">
        <f>MAX(J316,A317)</f>
        <v>976</v>
      </c>
      <c r="K317">
        <f>MAX(K316,B317)</f>
        <v>135</v>
      </c>
      <c r="L317">
        <f>MAX(L316,C317)</f>
        <v>227</v>
      </c>
      <c r="M317">
        <f>MAX(M316,D317)</f>
        <v>160</v>
      </c>
      <c r="N317">
        <f>MAX(N316,E317)</f>
        <v>1635</v>
      </c>
      <c r="O317">
        <f t="shared" si="14"/>
        <v>162</v>
      </c>
    </row>
    <row r="318" spans="1:15" x14ac:dyDescent="0.55000000000000004">
      <c r="A318">
        <v>0</v>
      </c>
      <c r="C318">
        <v>2</v>
      </c>
      <c r="D318">
        <v>1</v>
      </c>
      <c r="E318">
        <v>248</v>
      </c>
      <c r="F318">
        <v>8</v>
      </c>
      <c r="G318">
        <f t="shared" si="12"/>
        <v>51.8</v>
      </c>
      <c r="H318">
        <f t="shared" si="13"/>
        <v>549.16666666666663</v>
      </c>
      <c r="I318">
        <f>AVERAGE(G$2:G318)</f>
        <v>33.202733964248196</v>
      </c>
      <c r="J318">
        <f>MAX(J317,A318)</f>
        <v>976</v>
      </c>
      <c r="K318">
        <f>MAX(K317,B318)</f>
        <v>135</v>
      </c>
      <c r="L318">
        <f>MAX(L317,C318)</f>
        <v>227</v>
      </c>
      <c r="M318">
        <f>MAX(M317,D318)</f>
        <v>160</v>
      </c>
      <c r="N318">
        <f>MAX(N317,E318)</f>
        <v>1635</v>
      </c>
      <c r="O318">
        <f t="shared" si="14"/>
        <v>162</v>
      </c>
    </row>
    <row r="319" spans="1:15" x14ac:dyDescent="0.55000000000000004">
      <c r="A319">
        <v>23</v>
      </c>
      <c r="C319">
        <v>0</v>
      </c>
      <c r="D319">
        <v>2</v>
      </c>
      <c r="E319">
        <v>153</v>
      </c>
      <c r="F319">
        <v>0</v>
      </c>
      <c r="G319">
        <f t="shared" si="12"/>
        <v>35.6</v>
      </c>
      <c r="H319">
        <f t="shared" si="13"/>
        <v>549.16666666666663</v>
      </c>
      <c r="I319">
        <f>AVERAGE(G$2:G319)</f>
        <v>33.210272536687668</v>
      </c>
      <c r="J319">
        <f>MAX(J318,A319)</f>
        <v>976</v>
      </c>
      <c r="K319">
        <f>MAX(K318,B319)</f>
        <v>135</v>
      </c>
      <c r="L319">
        <f>MAX(L318,C319)</f>
        <v>227</v>
      </c>
      <c r="M319">
        <f>MAX(M318,D319)</f>
        <v>160</v>
      </c>
      <c r="N319">
        <f>MAX(N318,E319)</f>
        <v>1635</v>
      </c>
      <c r="O319">
        <f t="shared" si="14"/>
        <v>162</v>
      </c>
    </row>
    <row r="320" spans="1:15" x14ac:dyDescent="0.55000000000000004">
      <c r="A320">
        <v>0</v>
      </c>
      <c r="C320">
        <v>2</v>
      </c>
      <c r="D320">
        <v>17</v>
      </c>
      <c r="E320">
        <v>0</v>
      </c>
      <c r="F320">
        <v>0</v>
      </c>
      <c r="G320">
        <f t="shared" si="12"/>
        <v>3.8</v>
      </c>
      <c r="H320">
        <f t="shared" si="13"/>
        <v>549.16666666666663</v>
      </c>
      <c r="I320">
        <f>AVERAGE(G$2:G320)</f>
        <v>33.11807732497391</v>
      </c>
      <c r="J320">
        <f>MAX(J319,A320)</f>
        <v>976</v>
      </c>
      <c r="K320">
        <f>MAX(K319,B320)</f>
        <v>135</v>
      </c>
      <c r="L320">
        <f>MAX(L319,C320)</f>
        <v>227</v>
      </c>
      <c r="M320">
        <f>MAX(M319,D320)</f>
        <v>160</v>
      </c>
      <c r="N320">
        <f>MAX(N319,E320)</f>
        <v>1635</v>
      </c>
      <c r="O320">
        <f t="shared" si="14"/>
        <v>162</v>
      </c>
    </row>
    <row r="321" spans="1:15" x14ac:dyDescent="0.55000000000000004">
      <c r="A321">
        <v>17</v>
      </c>
      <c r="C321">
        <v>1</v>
      </c>
      <c r="D321">
        <v>20</v>
      </c>
      <c r="E321">
        <v>163</v>
      </c>
      <c r="F321">
        <v>0</v>
      </c>
      <c r="G321">
        <f t="shared" si="12"/>
        <v>40.200000000000003</v>
      </c>
      <c r="H321">
        <f t="shared" si="13"/>
        <v>549.16666666666663</v>
      </c>
      <c r="I321">
        <f>AVERAGE(G$2:G321)</f>
        <v>33.140208333333369</v>
      </c>
      <c r="J321">
        <f>MAX(J320,A321)</f>
        <v>976</v>
      </c>
      <c r="K321">
        <f>MAX(K320,B321)</f>
        <v>135</v>
      </c>
      <c r="L321">
        <f>MAX(L320,C321)</f>
        <v>227</v>
      </c>
      <c r="M321">
        <f>MAX(M320,D321)</f>
        <v>160</v>
      </c>
      <c r="N321">
        <f>MAX(N320,E321)</f>
        <v>1635</v>
      </c>
      <c r="O321">
        <f t="shared" si="14"/>
        <v>162</v>
      </c>
    </row>
    <row r="322" spans="1:15" x14ac:dyDescent="0.55000000000000004">
      <c r="A322">
        <v>14</v>
      </c>
      <c r="C322">
        <v>0</v>
      </c>
      <c r="D322">
        <v>17</v>
      </c>
      <c r="E322">
        <v>170</v>
      </c>
      <c r="F322">
        <v>0</v>
      </c>
      <c r="G322">
        <f t="shared" si="12"/>
        <v>40.200000000000003</v>
      </c>
      <c r="H322">
        <f t="shared" si="13"/>
        <v>549.16666666666663</v>
      </c>
      <c r="I322">
        <f>AVERAGE(G$2:G322)</f>
        <v>33.162201453790274</v>
      </c>
      <c r="J322">
        <f>MAX(J321,A322)</f>
        <v>976</v>
      </c>
      <c r="K322">
        <f>MAX(K321,B322)</f>
        <v>135</v>
      </c>
      <c r="L322">
        <f>MAX(L321,C322)</f>
        <v>227</v>
      </c>
      <c r="M322">
        <f>MAX(M321,D322)</f>
        <v>160</v>
      </c>
      <c r="N322">
        <f>MAX(N321,E322)</f>
        <v>1635</v>
      </c>
      <c r="O322">
        <f t="shared" si="14"/>
        <v>162</v>
      </c>
    </row>
    <row r="323" spans="1:15" x14ac:dyDescent="0.55000000000000004">
      <c r="A323">
        <v>1</v>
      </c>
      <c r="C323">
        <v>0</v>
      </c>
      <c r="D323">
        <v>0</v>
      </c>
      <c r="E323">
        <v>34</v>
      </c>
      <c r="F323">
        <v>0</v>
      </c>
      <c r="G323">
        <f t="shared" ref="G323:G386" si="15">AVERAGE(A323:F323)</f>
        <v>7</v>
      </c>
      <c r="H323">
        <f t="shared" ref="H323:H386" si="16">AVERAGE(J323:O323)</f>
        <v>549.16666666666663</v>
      </c>
      <c r="I323">
        <f>AVERAGE(G$2:G323)</f>
        <v>33.080952380952418</v>
      </c>
      <c r="J323">
        <f>MAX(J322,A323)</f>
        <v>976</v>
      </c>
      <c r="K323">
        <f>MAX(K322,B323)</f>
        <v>135</v>
      </c>
      <c r="L323">
        <f>MAX(L322,C323)</f>
        <v>227</v>
      </c>
      <c r="M323">
        <f>MAX(M322,D323)</f>
        <v>160</v>
      </c>
      <c r="N323">
        <f>MAX(N322,E323)</f>
        <v>1635</v>
      </c>
      <c r="O323">
        <f t="shared" si="14"/>
        <v>162</v>
      </c>
    </row>
    <row r="324" spans="1:15" x14ac:dyDescent="0.55000000000000004">
      <c r="A324">
        <v>262</v>
      </c>
      <c r="C324">
        <v>164</v>
      </c>
      <c r="D324">
        <v>1</v>
      </c>
      <c r="E324">
        <v>185</v>
      </c>
      <c r="F324">
        <v>20</v>
      </c>
      <c r="G324">
        <f t="shared" si="15"/>
        <v>126.4</v>
      </c>
      <c r="H324">
        <f t="shared" si="16"/>
        <v>549.16666666666663</v>
      </c>
      <c r="I324">
        <f>AVERAGE(G$2:G324)</f>
        <v>33.369865841073306</v>
      </c>
      <c r="J324">
        <f>MAX(J323,A324)</f>
        <v>976</v>
      </c>
      <c r="K324">
        <f>MAX(K323,B324)</f>
        <v>135</v>
      </c>
      <c r="L324">
        <f>MAX(L323,C324)</f>
        <v>227</v>
      </c>
      <c r="M324">
        <f>MAX(M323,D324)</f>
        <v>160</v>
      </c>
      <c r="N324">
        <f>MAX(N323,E324)</f>
        <v>1635</v>
      </c>
      <c r="O324">
        <f t="shared" si="14"/>
        <v>162</v>
      </c>
    </row>
    <row r="325" spans="1:15" x14ac:dyDescent="0.55000000000000004">
      <c r="A325">
        <v>5</v>
      </c>
      <c r="C325">
        <v>66</v>
      </c>
      <c r="D325">
        <v>0</v>
      </c>
      <c r="E325">
        <v>59</v>
      </c>
      <c r="F325">
        <v>0</v>
      </c>
      <c r="G325">
        <f t="shared" si="15"/>
        <v>26</v>
      </c>
      <c r="H325">
        <f t="shared" si="16"/>
        <v>549.16666666666663</v>
      </c>
      <c r="I325">
        <f>AVERAGE(G$2:G325)</f>
        <v>33.347119341563818</v>
      </c>
      <c r="J325">
        <f>MAX(J324,A325)</f>
        <v>976</v>
      </c>
      <c r="K325">
        <f>MAX(K324,B325)</f>
        <v>135</v>
      </c>
      <c r="L325">
        <f>MAX(L324,C325)</f>
        <v>227</v>
      </c>
      <c r="M325">
        <f>MAX(M324,D325)</f>
        <v>160</v>
      </c>
      <c r="N325">
        <f>MAX(N324,E325)</f>
        <v>1635</v>
      </c>
      <c r="O325">
        <f t="shared" si="14"/>
        <v>162</v>
      </c>
    </row>
    <row r="326" spans="1:15" x14ac:dyDescent="0.55000000000000004">
      <c r="A326">
        <v>385</v>
      </c>
      <c r="C326">
        <v>16</v>
      </c>
      <c r="D326">
        <v>64</v>
      </c>
      <c r="E326">
        <v>225</v>
      </c>
      <c r="F326">
        <v>3</v>
      </c>
      <c r="G326">
        <f t="shared" si="15"/>
        <v>138.6</v>
      </c>
      <c r="H326">
        <f t="shared" si="16"/>
        <v>549.16666666666663</v>
      </c>
      <c r="I326">
        <f>AVERAGE(G$2:G326)</f>
        <v>33.670974358974398</v>
      </c>
      <c r="J326">
        <f>MAX(J325,A326)</f>
        <v>976</v>
      </c>
      <c r="K326">
        <f>MAX(K325,B326)</f>
        <v>135</v>
      </c>
      <c r="L326">
        <f>MAX(L325,C326)</f>
        <v>227</v>
      </c>
      <c r="M326">
        <f>MAX(M325,D326)</f>
        <v>160</v>
      </c>
      <c r="N326">
        <f>MAX(N325,E326)</f>
        <v>1635</v>
      </c>
      <c r="O326">
        <f t="shared" si="14"/>
        <v>162</v>
      </c>
    </row>
    <row r="327" spans="1:15" x14ac:dyDescent="0.55000000000000004">
      <c r="A327">
        <v>62</v>
      </c>
      <c r="C327">
        <v>48</v>
      </c>
      <c r="D327">
        <v>12</v>
      </c>
      <c r="E327">
        <v>0</v>
      </c>
      <c r="F327">
        <v>28</v>
      </c>
      <c r="G327">
        <f t="shared" si="15"/>
        <v>30</v>
      </c>
      <c r="H327">
        <f t="shared" si="16"/>
        <v>549.16666666666663</v>
      </c>
      <c r="I327">
        <f>AVERAGE(G$2:G327)</f>
        <v>33.659713701431528</v>
      </c>
      <c r="J327">
        <f>MAX(J326,A327)</f>
        <v>976</v>
      </c>
      <c r="K327">
        <f>MAX(K326,B327)</f>
        <v>135</v>
      </c>
      <c r="L327">
        <f>MAX(L326,C327)</f>
        <v>227</v>
      </c>
      <c r="M327">
        <f>MAX(M326,D327)</f>
        <v>160</v>
      </c>
      <c r="N327">
        <f>MAX(N326,E327)</f>
        <v>1635</v>
      </c>
      <c r="O327">
        <f t="shared" si="14"/>
        <v>162</v>
      </c>
    </row>
    <row r="328" spans="1:15" x14ac:dyDescent="0.55000000000000004">
      <c r="A328">
        <v>4</v>
      </c>
      <c r="C328">
        <v>1</v>
      </c>
      <c r="D328">
        <v>0</v>
      </c>
      <c r="E328">
        <v>211</v>
      </c>
      <c r="F328">
        <v>49</v>
      </c>
      <c r="G328">
        <f t="shared" si="15"/>
        <v>53</v>
      </c>
      <c r="H328">
        <f t="shared" si="16"/>
        <v>549.16666666666663</v>
      </c>
      <c r="I328">
        <f>AVERAGE(G$2:G328)</f>
        <v>33.718858307849167</v>
      </c>
      <c r="J328">
        <f>MAX(J327,A328)</f>
        <v>976</v>
      </c>
      <c r="K328">
        <f>MAX(K327,B328)</f>
        <v>135</v>
      </c>
      <c r="L328">
        <f>MAX(L327,C328)</f>
        <v>227</v>
      </c>
      <c r="M328">
        <f>MAX(M327,D328)</f>
        <v>160</v>
      </c>
      <c r="N328">
        <f>MAX(N327,E328)</f>
        <v>1635</v>
      </c>
      <c r="O328">
        <f t="shared" si="14"/>
        <v>162</v>
      </c>
    </row>
    <row r="329" spans="1:15" x14ac:dyDescent="0.55000000000000004">
      <c r="A329">
        <v>68</v>
      </c>
      <c r="C329">
        <v>0</v>
      </c>
      <c r="D329">
        <v>40</v>
      </c>
      <c r="E329">
        <v>96</v>
      </c>
      <c r="F329">
        <v>31</v>
      </c>
      <c r="G329">
        <f t="shared" si="15"/>
        <v>47</v>
      </c>
      <c r="H329">
        <f t="shared" si="16"/>
        <v>549.16666666666663</v>
      </c>
      <c r="I329">
        <f>AVERAGE(G$2:G329)</f>
        <v>33.759349593495969</v>
      </c>
      <c r="J329">
        <f>MAX(J328,A329)</f>
        <v>976</v>
      </c>
      <c r="K329">
        <f>MAX(K328,B329)</f>
        <v>135</v>
      </c>
      <c r="L329">
        <f>MAX(L328,C329)</f>
        <v>227</v>
      </c>
      <c r="M329">
        <f>MAX(M328,D329)</f>
        <v>160</v>
      </c>
      <c r="N329">
        <f>MAX(N328,E329)</f>
        <v>1635</v>
      </c>
      <c r="O329">
        <f t="shared" si="14"/>
        <v>162</v>
      </c>
    </row>
    <row r="330" spans="1:15" x14ac:dyDescent="0.55000000000000004">
      <c r="A330">
        <v>1</v>
      </c>
      <c r="C330">
        <v>7</v>
      </c>
      <c r="D330">
        <v>1</v>
      </c>
      <c r="E330">
        <v>3</v>
      </c>
      <c r="F330">
        <v>1</v>
      </c>
      <c r="G330">
        <f t="shared" si="15"/>
        <v>2.6</v>
      </c>
      <c r="H330">
        <f t="shared" si="16"/>
        <v>549.16666666666663</v>
      </c>
      <c r="I330">
        <f>AVERAGE(G$2:G330)</f>
        <v>33.66464032421483</v>
      </c>
      <c r="J330">
        <f>MAX(J329,A330)</f>
        <v>976</v>
      </c>
      <c r="K330">
        <f>MAX(K329,B330)</f>
        <v>135</v>
      </c>
      <c r="L330">
        <f>MAX(L329,C330)</f>
        <v>227</v>
      </c>
      <c r="M330">
        <f>MAX(M329,D330)</f>
        <v>160</v>
      </c>
      <c r="N330">
        <f>MAX(N329,E330)</f>
        <v>1635</v>
      </c>
      <c r="O330">
        <f t="shared" si="14"/>
        <v>162</v>
      </c>
    </row>
    <row r="331" spans="1:15" x14ac:dyDescent="0.55000000000000004">
      <c r="A331">
        <v>3</v>
      </c>
      <c r="C331">
        <v>3</v>
      </c>
      <c r="D331">
        <v>2</v>
      </c>
      <c r="E331">
        <v>0</v>
      </c>
      <c r="F331">
        <v>9</v>
      </c>
      <c r="G331">
        <f t="shared" si="15"/>
        <v>3.4</v>
      </c>
      <c r="H331">
        <f t="shared" si="16"/>
        <v>549.16666666666663</v>
      </c>
      <c r="I331">
        <f>AVERAGE(G$2:G331)</f>
        <v>33.572929292929331</v>
      </c>
      <c r="J331">
        <f>MAX(J330,A331)</f>
        <v>976</v>
      </c>
      <c r="K331">
        <f>MAX(K330,B331)</f>
        <v>135</v>
      </c>
      <c r="L331">
        <f>MAX(L330,C331)</f>
        <v>227</v>
      </c>
      <c r="M331">
        <f>MAX(M330,D331)</f>
        <v>160</v>
      </c>
      <c r="N331">
        <f>MAX(N330,E331)</f>
        <v>1635</v>
      </c>
      <c r="O331">
        <f t="shared" si="14"/>
        <v>162</v>
      </c>
    </row>
    <row r="332" spans="1:15" x14ac:dyDescent="0.55000000000000004">
      <c r="A332">
        <v>0</v>
      </c>
      <c r="C332">
        <v>22</v>
      </c>
      <c r="D332">
        <v>0</v>
      </c>
      <c r="E332">
        <v>2</v>
      </c>
      <c r="F332">
        <v>0</v>
      </c>
      <c r="G332">
        <f t="shared" si="15"/>
        <v>4.8</v>
      </c>
      <c r="H332">
        <f t="shared" si="16"/>
        <v>549.16666666666663</v>
      </c>
      <c r="I332">
        <f>AVERAGE(G$2:G332)</f>
        <v>33.486002014098723</v>
      </c>
      <c r="J332">
        <f>MAX(J331,A332)</f>
        <v>976</v>
      </c>
      <c r="K332">
        <f>MAX(K331,B332)</f>
        <v>135</v>
      </c>
      <c r="L332">
        <f>MAX(L331,C332)</f>
        <v>227</v>
      </c>
      <c r="M332">
        <f>MAX(M331,D332)</f>
        <v>160</v>
      </c>
      <c r="N332">
        <f>MAX(N331,E332)</f>
        <v>1635</v>
      </c>
      <c r="O332">
        <f t="shared" si="14"/>
        <v>162</v>
      </c>
    </row>
    <row r="333" spans="1:15" x14ac:dyDescent="0.55000000000000004">
      <c r="A333">
        <v>2</v>
      </c>
      <c r="C333">
        <v>48</v>
      </c>
      <c r="D333">
        <v>28</v>
      </c>
      <c r="E333">
        <v>3</v>
      </c>
      <c r="F333">
        <v>0</v>
      </c>
      <c r="G333">
        <f t="shared" si="15"/>
        <v>16.2</v>
      </c>
      <c r="H333">
        <f t="shared" si="16"/>
        <v>549.16666666666663</v>
      </c>
      <c r="I333">
        <f>AVERAGE(G$2:G333)</f>
        <v>33.433935742971926</v>
      </c>
      <c r="J333">
        <f>MAX(J332,A333)</f>
        <v>976</v>
      </c>
      <c r="K333">
        <f>MAX(K332,B333)</f>
        <v>135</v>
      </c>
      <c r="L333">
        <f>MAX(L332,C333)</f>
        <v>227</v>
      </c>
      <c r="M333">
        <f>MAX(M332,D333)</f>
        <v>160</v>
      </c>
      <c r="N333">
        <f>MAX(N332,E333)</f>
        <v>1635</v>
      </c>
      <c r="O333">
        <f t="shared" si="14"/>
        <v>162</v>
      </c>
    </row>
    <row r="334" spans="1:15" x14ac:dyDescent="0.55000000000000004">
      <c r="A334">
        <v>219</v>
      </c>
      <c r="C334">
        <v>0</v>
      </c>
      <c r="D334">
        <v>62</v>
      </c>
      <c r="E334">
        <v>569</v>
      </c>
      <c r="F334">
        <v>0</v>
      </c>
      <c r="G334">
        <f t="shared" si="15"/>
        <v>170</v>
      </c>
      <c r="H334">
        <f t="shared" si="16"/>
        <v>549.16666666666663</v>
      </c>
      <c r="I334">
        <f>AVERAGE(G$2:G334)</f>
        <v>33.844044044044082</v>
      </c>
      <c r="J334">
        <f>MAX(J333,A334)</f>
        <v>976</v>
      </c>
      <c r="K334">
        <f>MAX(K333,B334)</f>
        <v>135</v>
      </c>
      <c r="L334">
        <f>MAX(L333,C334)</f>
        <v>227</v>
      </c>
      <c r="M334">
        <f>MAX(M333,D334)</f>
        <v>160</v>
      </c>
      <c r="N334">
        <f>MAX(N333,E334)</f>
        <v>1635</v>
      </c>
      <c r="O334">
        <f t="shared" si="14"/>
        <v>162</v>
      </c>
    </row>
    <row r="335" spans="1:15" x14ac:dyDescent="0.55000000000000004">
      <c r="A335">
        <v>0</v>
      </c>
      <c r="C335">
        <v>42</v>
      </c>
      <c r="D335">
        <v>13</v>
      </c>
      <c r="E335">
        <v>47</v>
      </c>
      <c r="F335">
        <v>3</v>
      </c>
      <c r="G335">
        <f t="shared" si="15"/>
        <v>21</v>
      </c>
      <c r="H335">
        <f t="shared" si="16"/>
        <v>549.16666666666663</v>
      </c>
      <c r="I335">
        <f>AVERAGE(G$2:G335)</f>
        <v>33.805588822355325</v>
      </c>
      <c r="J335">
        <f>MAX(J334,A335)</f>
        <v>976</v>
      </c>
      <c r="K335">
        <f>MAX(K334,B335)</f>
        <v>135</v>
      </c>
      <c r="L335">
        <f>MAX(L334,C335)</f>
        <v>227</v>
      </c>
      <c r="M335">
        <f>MAX(M334,D335)</f>
        <v>160</v>
      </c>
      <c r="N335">
        <f>MAX(N334,E335)</f>
        <v>1635</v>
      </c>
      <c r="O335">
        <f t="shared" si="14"/>
        <v>162</v>
      </c>
    </row>
    <row r="336" spans="1:15" x14ac:dyDescent="0.55000000000000004">
      <c r="A336">
        <v>0</v>
      </c>
      <c r="C336">
        <v>0</v>
      </c>
      <c r="D336">
        <v>27</v>
      </c>
      <c r="E336">
        <v>301</v>
      </c>
      <c r="F336">
        <v>8</v>
      </c>
      <c r="G336">
        <f t="shared" si="15"/>
        <v>67.2</v>
      </c>
      <c r="H336">
        <f t="shared" si="16"/>
        <v>549.16666666666663</v>
      </c>
      <c r="I336">
        <f>AVERAGE(G$2:G336)</f>
        <v>33.905273631840835</v>
      </c>
      <c r="J336">
        <f>MAX(J335,A336)</f>
        <v>976</v>
      </c>
      <c r="K336">
        <f>MAX(K335,B336)</f>
        <v>135</v>
      </c>
      <c r="L336">
        <f>MAX(L335,C336)</f>
        <v>227</v>
      </c>
      <c r="M336">
        <f>MAX(M335,D336)</f>
        <v>160</v>
      </c>
      <c r="N336">
        <f>MAX(N335,E336)</f>
        <v>1635</v>
      </c>
      <c r="O336">
        <f t="shared" si="14"/>
        <v>162</v>
      </c>
    </row>
    <row r="337" spans="1:15" x14ac:dyDescent="0.55000000000000004">
      <c r="A337">
        <v>6</v>
      </c>
      <c r="C337">
        <v>1</v>
      </c>
      <c r="D337">
        <v>0</v>
      </c>
      <c r="E337">
        <v>1</v>
      </c>
      <c r="F337">
        <v>0</v>
      </c>
      <c r="G337">
        <f t="shared" si="15"/>
        <v>1.6</v>
      </c>
      <c r="H337">
        <f t="shared" si="16"/>
        <v>549.16666666666663</v>
      </c>
      <c r="I337">
        <f>AVERAGE(G$2:G337)</f>
        <v>33.809126984127019</v>
      </c>
      <c r="J337">
        <f>MAX(J336,A337)</f>
        <v>976</v>
      </c>
      <c r="K337">
        <f>MAX(K336,B337)</f>
        <v>135</v>
      </c>
      <c r="L337">
        <f>MAX(L336,C337)</f>
        <v>227</v>
      </c>
      <c r="M337">
        <f>MAX(M336,D337)</f>
        <v>160</v>
      </c>
      <c r="N337">
        <f>MAX(N336,E337)</f>
        <v>1635</v>
      </c>
      <c r="O337">
        <f t="shared" si="14"/>
        <v>162</v>
      </c>
    </row>
    <row r="338" spans="1:15" x14ac:dyDescent="0.55000000000000004">
      <c r="A338">
        <v>3</v>
      </c>
      <c r="C338">
        <v>1</v>
      </c>
      <c r="D338">
        <v>0</v>
      </c>
      <c r="E338">
        <v>60</v>
      </c>
      <c r="F338">
        <v>0</v>
      </c>
      <c r="G338">
        <f t="shared" si="15"/>
        <v>12.8</v>
      </c>
      <c r="H338">
        <f t="shared" si="16"/>
        <v>549.16666666666663</v>
      </c>
      <c r="I338">
        <f>AVERAGE(G$2:G338)</f>
        <v>33.746785361028721</v>
      </c>
      <c r="J338">
        <f>MAX(J337,A338)</f>
        <v>976</v>
      </c>
      <c r="K338">
        <f>MAX(K337,B338)</f>
        <v>135</v>
      </c>
      <c r="L338">
        <f>MAX(L337,C338)</f>
        <v>227</v>
      </c>
      <c r="M338">
        <f>MAX(M337,D338)</f>
        <v>160</v>
      </c>
      <c r="N338">
        <f>MAX(N337,E338)</f>
        <v>1635</v>
      </c>
      <c r="O338">
        <f t="shared" si="14"/>
        <v>162</v>
      </c>
    </row>
    <row r="339" spans="1:15" x14ac:dyDescent="0.55000000000000004">
      <c r="A339">
        <v>86</v>
      </c>
      <c r="C339">
        <v>0</v>
      </c>
      <c r="D339">
        <v>11</v>
      </c>
      <c r="E339">
        <v>5</v>
      </c>
      <c r="F339">
        <v>19</v>
      </c>
      <c r="G339">
        <f t="shared" si="15"/>
        <v>24.2</v>
      </c>
      <c r="H339">
        <f t="shared" si="16"/>
        <v>549.16666666666663</v>
      </c>
      <c r="I339">
        <f>AVERAGE(G$2:G339)</f>
        <v>33.718540433925085</v>
      </c>
      <c r="J339">
        <f>MAX(J338,A339)</f>
        <v>976</v>
      </c>
      <c r="K339">
        <f>MAX(K338,B339)</f>
        <v>135</v>
      </c>
      <c r="L339">
        <f>MAX(L338,C339)</f>
        <v>227</v>
      </c>
      <c r="M339">
        <f>MAX(M338,D339)</f>
        <v>160</v>
      </c>
      <c r="N339">
        <f>MAX(N338,E339)</f>
        <v>1635</v>
      </c>
      <c r="O339">
        <f t="shared" ref="O339:O402" si="17">MAX(O338,F339)</f>
        <v>162</v>
      </c>
    </row>
    <row r="340" spans="1:15" x14ac:dyDescent="0.55000000000000004">
      <c r="A340">
        <v>51</v>
      </c>
      <c r="C340">
        <v>0</v>
      </c>
      <c r="D340">
        <v>0</v>
      </c>
      <c r="E340">
        <v>4</v>
      </c>
      <c r="F340">
        <v>19</v>
      </c>
      <c r="G340">
        <f t="shared" si="15"/>
        <v>14.8</v>
      </c>
      <c r="H340">
        <f t="shared" si="16"/>
        <v>549.16666666666663</v>
      </c>
      <c r="I340">
        <f>AVERAGE(G$2:G340)</f>
        <v>33.662733529990206</v>
      </c>
      <c r="J340">
        <f>MAX(J339,A340)</f>
        <v>976</v>
      </c>
      <c r="K340">
        <f>MAX(K339,B340)</f>
        <v>135</v>
      </c>
      <c r="L340">
        <f>MAX(L339,C340)</f>
        <v>227</v>
      </c>
      <c r="M340">
        <f>MAX(M339,D340)</f>
        <v>160</v>
      </c>
      <c r="N340">
        <f>MAX(N339,E340)</f>
        <v>1635</v>
      </c>
      <c r="O340">
        <f t="shared" si="17"/>
        <v>162</v>
      </c>
    </row>
    <row r="341" spans="1:15" x14ac:dyDescent="0.55000000000000004">
      <c r="A341">
        <v>118</v>
      </c>
      <c r="C341">
        <v>0</v>
      </c>
      <c r="D341">
        <v>1</v>
      </c>
      <c r="E341">
        <v>66</v>
      </c>
      <c r="F341">
        <v>83</v>
      </c>
      <c r="G341">
        <f t="shared" si="15"/>
        <v>53.6</v>
      </c>
      <c r="H341">
        <f t="shared" si="16"/>
        <v>549.16666666666663</v>
      </c>
      <c r="I341">
        <f>AVERAGE(G$2:G341)</f>
        <v>33.721372549019648</v>
      </c>
      <c r="J341">
        <f>MAX(J340,A341)</f>
        <v>976</v>
      </c>
      <c r="K341">
        <f>MAX(K340,B341)</f>
        <v>135</v>
      </c>
      <c r="L341">
        <f>MAX(L340,C341)</f>
        <v>227</v>
      </c>
      <c r="M341">
        <f>MAX(M340,D341)</f>
        <v>160</v>
      </c>
      <c r="N341">
        <f>MAX(N340,E341)</f>
        <v>1635</v>
      </c>
      <c r="O341">
        <f t="shared" si="17"/>
        <v>162</v>
      </c>
    </row>
    <row r="342" spans="1:15" x14ac:dyDescent="0.55000000000000004">
      <c r="A342">
        <v>101</v>
      </c>
      <c r="C342">
        <v>47</v>
      </c>
      <c r="D342">
        <v>1</v>
      </c>
      <c r="E342">
        <v>0</v>
      </c>
      <c r="F342">
        <v>0</v>
      </c>
      <c r="G342">
        <f t="shared" si="15"/>
        <v>29.8</v>
      </c>
      <c r="H342">
        <f t="shared" si="16"/>
        <v>549.16666666666663</v>
      </c>
      <c r="I342">
        <f>AVERAGE(G$2:G342)</f>
        <v>33.709872922776185</v>
      </c>
      <c r="J342">
        <f>MAX(J341,A342)</f>
        <v>976</v>
      </c>
      <c r="K342">
        <f>MAX(K341,B342)</f>
        <v>135</v>
      </c>
      <c r="L342">
        <f>MAX(L341,C342)</f>
        <v>227</v>
      </c>
      <c r="M342">
        <f>MAX(M341,D342)</f>
        <v>160</v>
      </c>
      <c r="N342">
        <f>MAX(N341,E342)</f>
        <v>1635</v>
      </c>
      <c r="O342">
        <f t="shared" si="17"/>
        <v>162</v>
      </c>
    </row>
    <row r="343" spans="1:15" x14ac:dyDescent="0.55000000000000004">
      <c r="A343">
        <v>0</v>
      </c>
      <c r="C343">
        <v>0</v>
      </c>
      <c r="D343">
        <v>0</v>
      </c>
      <c r="E343">
        <v>65</v>
      </c>
      <c r="F343">
        <v>1</v>
      </c>
      <c r="G343">
        <f t="shared" si="15"/>
        <v>13.2</v>
      </c>
      <c r="H343">
        <f t="shared" si="16"/>
        <v>549.16666666666663</v>
      </c>
      <c r="I343">
        <f>AVERAGE(G$2:G343)</f>
        <v>33.649902534113096</v>
      </c>
      <c r="J343">
        <f>MAX(J342,A343)</f>
        <v>976</v>
      </c>
      <c r="K343">
        <f>MAX(K342,B343)</f>
        <v>135</v>
      </c>
      <c r="L343">
        <f>MAX(L342,C343)</f>
        <v>227</v>
      </c>
      <c r="M343">
        <f>MAX(M342,D343)</f>
        <v>160</v>
      </c>
      <c r="N343">
        <f>MAX(N342,E343)</f>
        <v>1635</v>
      </c>
      <c r="O343">
        <f t="shared" si="17"/>
        <v>162</v>
      </c>
    </row>
    <row r="344" spans="1:15" x14ac:dyDescent="0.55000000000000004">
      <c r="A344">
        <v>0</v>
      </c>
      <c r="C344">
        <v>54</v>
      </c>
      <c r="D344">
        <v>0</v>
      </c>
      <c r="E344">
        <v>3</v>
      </c>
      <c r="F344">
        <v>0</v>
      </c>
      <c r="G344">
        <f t="shared" si="15"/>
        <v>11.4</v>
      </c>
      <c r="H344">
        <f t="shared" si="16"/>
        <v>549.16666666666663</v>
      </c>
      <c r="I344">
        <f>AVERAGE(G$2:G344)</f>
        <v>33.58503401360548</v>
      </c>
      <c r="J344">
        <f>MAX(J343,A344)</f>
        <v>976</v>
      </c>
      <c r="K344">
        <f>MAX(K343,B344)</f>
        <v>135</v>
      </c>
      <c r="L344">
        <f>MAX(L343,C344)</f>
        <v>227</v>
      </c>
      <c r="M344">
        <f>MAX(M343,D344)</f>
        <v>160</v>
      </c>
      <c r="N344">
        <f>MAX(N343,E344)</f>
        <v>1635</v>
      </c>
      <c r="O344">
        <f t="shared" si="17"/>
        <v>162</v>
      </c>
    </row>
    <row r="345" spans="1:15" x14ac:dyDescent="0.55000000000000004">
      <c r="A345">
        <v>220</v>
      </c>
      <c r="C345">
        <v>45</v>
      </c>
      <c r="D345">
        <v>2</v>
      </c>
      <c r="E345">
        <v>0</v>
      </c>
      <c r="F345">
        <v>16</v>
      </c>
      <c r="G345">
        <f t="shared" si="15"/>
        <v>56.6</v>
      </c>
      <c r="H345">
        <f t="shared" si="16"/>
        <v>549.16666666666663</v>
      </c>
      <c r="I345">
        <f>AVERAGE(G$2:G345)</f>
        <v>33.651937984496158</v>
      </c>
      <c r="J345">
        <f>MAX(J344,A345)</f>
        <v>976</v>
      </c>
      <c r="K345">
        <f>MAX(K344,B345)</f>
        <v>135</v>
      </c>
      <c r="L345">
        <f>MAX(L344,C345)</f>
        <v>227</v>
      </c>
      <c r="M345">
        <f>MAX(M344,D345)</f>
        <v>160</v>
      </c>
      <c r="N345">
        <f>MAX(N344,E345)</f>
        <v>1635</v>
      </c>
      <c r="O345">
        <f t="shared" si="17"/>
        <v>162</v>
      </c>
    </row>
    <row r="346" spans="1:15" x14ac:dyDescent="0.55000000000000004">
      <c r="A346">
        <v>0</v>
      </c>
      <c r="C346">
        <v>24</v>
      </c>
      <c r="D346">
        <v>1</v>
      </c>
      <c r="E346">
        <v>64</v>
      </c>
      <c r="F346">
        <v>1</v>
      </c>
      <c r="G346">
        <f t="shared" si="15"/>
        <v>18</v>
      </c>
      <c r="H346">
        <f t="shared" si="16"/>
        <v>549.16666666666663</v>
      </c>
      <c r="I346">
        <f>AVERAGE(G$2:G346)</f>
        <v>33.606570048309216</v>
      </c>
      <c r="J346">
        <f>MAX(J345,A346)</f>
        <v>976</v>
      </c>
      <c r="K346">
        <f>MAX(K345,B346)</f>
        <v>135</v>
      </c>
      <c r="L346">
        <f>MAX(L345,C346)</f>
        <v>227</v>
      </c>
      <c r="M346">
        <f>MAX(M345,D346)</f>
        <v>160</v>
      </c>
      <c r="N346">
        <f>MAX(N345,E346)</f>
        <v>1635</v>
      </c>
      <c r="O346">
        <f t="shared" si="17"/>
        <v>162</v>
      </c>
    </row>
    <row r="347" spans="1:15" x14ac:dyDescent="0.55000000000000004">
      <c r="A347">
        <v>9</v>
      </c>
      <c r="C347">
        <v>64</v>
      </c>
      <c r="D347">
        <v>2</v>
      </c>
      <c r="E347">
        <v>268</v>
      </c>
      <c r="F347">
        <v>3</v>
      </c>
      <c r="G347">
        <f t="shared" si="15"/>
        <v>69.2</v>
      </c>
      <c r="H347">
        <f t="shared" si="16"/>
        <v>549.16666666666663</v>
      </c>
      <c r="I347">
        <f>AVERAGE(G$2:G347)</f>
        <v>33.709441233140694</v>
      </c>
      <c r="J347">
        <f>MAX(J346,A347)</f>
        <v>976</v>
      </c>
      <c r="K347">
        <f>MAX(K346,B347)</f>
        <v>135</v>
      </c>
      <c r="L347">
        <f>MAX(L346,C347)</f>
        <v>227</v>
      </c>
      <c r="M347">
        <f>MAX(M346,D347)</f>
        <v>160</v>
      </c>
      <c r="N347">
        <f>MAX(N346,E347)</f>
        <v>1635</v>
      </c>
      <c r="O347">
        <f t="shared" si="17"/>
        <v>162</v>
      </c>
    </row>
    <row r="348" spans="1:15" x14ac:dyDescent="0.55000000000000004">
      <c r="A348">
        <v>1</v>
      </c>
      <c r="C348">
        <v>103</v>
      </c>
      <c r="D348">
        <v>87</v>
      </c>
      <c r="E348">
        <v>25</v>
      </c>
      <c r="F348">
        <v>0</v>
      </c>
      <c r="G348">
        <f t="shared" si="15"/>
        <v>43.2</v>
      </c>
      <c r="H348">
        <f t="shared" si="16"/>
        <v>549.16666666666663</v>
      </c>
      <c r="I348">
        <f>AVERAGE(G$2:G348)</f>
        <v>33.736791546589856</v>
      </c>
      <c r="J348">
        <f>MAX(J347,A348)</f>
        <v>976</v>
      </c>
      <c r="K348">
        <f>MAX(K347,B348)</f>
        <v>135</v>
      </c>
      <c r="L348">
        <f>MAX(L347,C348)</f>
        <v>227</v>
      </c>
      <c r="M348">
        <f>MAX(M347,D348)</f>
        <v>160</v>
      </c>
      <c r="N348">
        <f>MAX(N347,E348)</f>
        <v>1635</v>
      </c>
      <c r="O348">
        <f t="shared" si="17"/>
        <v>162</v>
      </c>
    </row>
    <row r="349" spans="1:15" x14ac:dyDescent="0.55000000000000004">
      <c r="A349">
        <v>0</v>
      </c>
      <c r="C349">
        <v>0</v>
      </c>
      <c r="D349">
        <v>4</v>
      </c>
      <c r="E349">
        <v>0</v>
      </c>
      <c r="F349">
        <v>0</v>
      </c>
      <c r="G349">
        <f t="shared" si="15"/>
        <v>0.8</v>
      </c>
      <c r="H349">
        <f t="shared" si="16"/>
        <v>549.16666666666663</v>
      </c>
      <c r="I349">
        <f>AVERAGE(G$2:G349)</f>
        <v>33.64214559386977</v>
      </c>
      <c r="J349">
        <f>MAX(J348,A349)</f>
        <v>976</v>
      </c>
      <c r="K349">
        <f>MAX(K348,B349)</f>
        <v>135</v>
      </c>
      <c r="L349">
        <f>MAX(L348,C349)</f>
        <v>227</v>
      </c>
      <c r="M349">
        <f>MAX(M348,D349)</f>
        <v>160</v>
      </c>
      <c r="N349">
        <f>MAX(N348,E349)</f>
        <v>1635</v>
      </c>
      <c r="O349">
        <f t="shared" si="17"/>
        <v>162</v>
      </c>
    </row>
    <row r="350" spans="1:15" x14ac:dyDescent="0.55000000000000004">
      <c r="A350">
        <v>0</v>
      </c>
      <c r="C350">
        <v>18</v>
      </c>
      <c r="D350">
        <v>129</v>
      </c>
      <c r="E350">
        <v>1</v>
      </c>
      <c r="F350">
        <v>1</v>
      </c>
      <c r="G350">
        <f t="shared" si="15"/>
        <v>29.8</v>
      </c>
      <c r="H350">
        <f t="shared" si="16"/>
        <v>549.16666666666663</v>
      </c>
      <c r="I350">
        <f>AVERAGE(G$2:G350)</f>
        <v>33.631136580706816</v>
      </c>
      <c r="J350">
        <f>MAX(J349,A350)</f>
        <v>976</v>
      </c>
      <c r="K350">
        <f>MAX(K349,B350)</f>
        <v>135</v>
      </c>
      <c r="L350">
        <f>MAX(L349,C350)</f>
        <v>227</v>
      </c>
      <c r="M350">
        <f>MAX(M349,D350)</f>
        <v>160</v>
      </c>
      <c r="N350">
        <f>MAX(N349,E350)</f>
        <v>1635</v>
      </c>
      <c r="O350">
        <f t="shared" si="17"/>
        <v>162</v>
      </c>
    </row>
    <row r="351" spans="1:15" x14ac:dyDescent="0.55000000000000004">
      <c r="A351">
        <v>0</v>
      </c>
      <c r="C351">
        <v>67</v>
      </c>
      <c r="D351">
        <v>56</v>
      </c>
      <c r="E351">
        <v>217</v>
      </c>
      <c r="F351">
        <v>0</v>
      </c>
      <c r="G351">
        <f t="shared" si="15"/>
        <v>68</v>
      </c>
      <c r="H351">
        <f t="shared" si="16"/>
        <v>549.16666666666663</v>
      </c>
      <c r="I351">
        <f>AVERAGE(G$2:G351)</f>
        <v>33.729333333333372</v>
      </c>
      <c r="J351">
        <f>MAX(J350,A351)</f>
        <v>976</v>
      </c>
      <c r="K351">
        <f>MAX(K350,B351)</f>
        <v>135</v>
      </c>
      <c r="L351">
        <f>MAX(L350,C351)</f>
        <v>227</v>
      </c>
      <c r="M351">
        <f>MAX(M350,D351)</f>
        <v>160</v>
      </c>
      <c r="N351">
        <f>MAX(N350,E351)</f>
        <v>1635</v>
      </c>
      <c r="O351">
        <f t="shared" si="17"/>
        <v>162</v>
      </c>
    </row>
    <row r="352" spans="1:15" x14ac:dyDescent="0.55000000000000004">
      <c r="A352">
        <v>66</v>
      </c>
      <c r="C352">
        <v>3</v>
      </c>
      <c r="D352">
        <v>1</v>
      </c>
      <c r="E352">
        <v>0</v>
      </c>
      <c r="F352">
        <v>0</v>
      </c>
      <c r="G352">
        <f t="shared" si="15"/>
        <v>14</v>
      </c>
      <c r="H352">
        <f t="shared" si="16"/>
        <v>549.16666666666663</v>
      </c>
      <c r="I352">
        <f>AVERAGE(G$2:G352)</f>
        <v>33.673124406457774</v>
      </c>
      <c r="J352">
        <f>MAX(J351,A352)</f>
        <v>976</v>
      </c>
      <c r="K352">
        <f>MAX(K351,B352)</f>
        <v>135</v>
      </c>
      <c r="L352">
        <f>MAX(L351,C352)</f>
        <v>227</v>
      </c>
      <c r="M352">
        <f>MAX(M351,D352)</f>
        <v>160</v>
      </c>
      <c r="N352">
        <f>MAX(N351,E352)</f>
        <v>1635</v>
      </c>
      <c r="O352">
        <f t="shared" si="17"/>
        <v>162</v>
      </c>
    </row>
    <row r="353" spans="1:15" x14ac:dyDescent="0.55000000000000004">
      <c r="A353">
        <v>4</v>
      </c>
      <c r="C353">
        <v>3</v>
      </c>
      <c r="D353">
        <v>0</v>
      </c>
      <c r="E353">
        <v>1</v>
      </c>
      <c r="F353">
        <v>1</v>
      </c>
      <c r="G353">
        <f t="shared" si="15"/>
        <v>1.8</v>
      </c>
      <c r="H353">
        <f t="shared" si="16"/>
        <v>549.16666666666663</v>
      </c>
      <c r="I353">
        <f>AVERAGE(G$2:G353)</f>
        <v>33.582575757575789</v>
      </c>
      <c r="J353">
        <f>MAX(J352,A353)</f>
        <v>976</v>
      </c>
      <c r="K353">
        <f>MAX(K352,B353)</f>
        <v>135</v>
      </c>
      <c r="L353">
        <f>MAX(L352,C353)</f>
        <v>227</v>
      </c>
      <c r="M353">
        <f>MAX(M352,D353)</f>
        <v>160</v>
      </c>
      <c r="N353">
        <f>MAX(N352,E353)</f>
        <v>1635</v>
      </c>
      <c r="O353">
        <f t="shared" si="17"/>
        <v>162</v>
      </c>
    </row>
    <row r="354" spans="1:15" x14ac:dyDescent="0.55000000000000004">
      <c r="A354">
        <v>13</v>
      </c>
      <c r="C354">
        <v>62</v>
      </c>
      <c r="D354">
        <v>0</v>
      </c>
      <c r="E354">
        <v>117</v>
      </c>
      <c r="F354">
        <v>79</v>
      </c>
      <c r="G354">
        <f t="shared" si="15"/>
        <v>54.2</v>
      </c>
      <c r="H354">
        <f t="shared" si="16"/>
        <v>549.16666666666663</v>
      </c>
      <c r="I354">
        <f>AVERAGE(G$2:G354)</f>
        <v>33.640982058545831</v>
      </c>
      <c r="J354">
        <f>MAX(J353,A354)</f>
        <v>976</v>
      </c>
      <c r="K354">
        <f>MAX(K353,B354)</f>
        <v>135</v>
      </c>
      <c r="L354">
        <f>MAX(L353,C354)</f>
        <v>227</v>
      </c>
      <c r="M354">
        <f>MAX(M353,D354)</f>
        <v>160</v>
      </c>
      <c r="N354">
        <f>MAX(N353,E354)</f>
        <v>1635</v>
      </c>
      <c r="O354">
        <f t="shared" si="17"/>
        <v>162</v>
      </c>
    </row>
    <row r="355" spans="1:15" x14ac:dyDescent="0.55000000000000004">
      <c r="A355">
        <v>232</v>
      </c>
      <c r="C355">
        <v>94</v>
      </c>
      <c r="D355">
        <v>50</v>
      </c>
      <c r="E355">
        <v>65</v>
      </c>
      <c r="F355">
        <v>24</v>
      </c>
      <c r="G355">
        <f t="shared" si="15"/>
        <v>93</v>
      </c>
      <c r="H355">
        <f t="shared" si="16"/>
        <v>549.16666666666663</v>
      </c>
      <c r="I355">
        <f>AVERAGE(G$2:G355)</f>
        <v>33.808662900188359</v>
      </c>
      <c r="J355">
        <f>MAX(J354,A355)</f>
        <v>976</v>
      </c>
      <c r="K355">
        <f>MAX(K354,B355)</f>
        <v>135</v>
      </c>
      <c r="L355">
        <f>MAX(L354,C355)</f>
        <v>227</v>
      </c>
      <c r="M355">
        <f>MAX(M354,D355)</f>
        <v>160</v>
      </c>
      <c r="N355">
        <f>MAX(N354,E355)</f>
        <v>1635</v>
      </c>
      <c r="O355">
        <f t="shared" si="17"/>
        <v>162</v>
      </c>
    </row>
    <row r="356" spans="1:15" x14ac:dyDescent="0.55000000000000004">
      <c r="A356">
        <v>0</v>
      </c>
      <c r="C356">
        <v>24</v>
      </c>
      <c r="D356">
        <v>2</v>
      </c>
      <c r="E356">
        <v>0</v>
      </c>
      <c r="F356">
        <v>19</v>
      </c>
      <c r="G356">
        <f t="shared" si="15"/>
        <v>9</v>
      </c>
      <c r="H356">
        <f t="shared" si="16"/>
        <v>549.16666666666663</v>
      </c>
      <c r="I356">
        <f>AVERAGE(G$2:G356)</f>
        <v>33.738779342723042</v>
      </c>
      <c r="J356">
        <f>MAX(J355,A356)</f>
        <v>976</v>
      </c>
      <c r="K356">
        <f>MAX(K355,B356)</f>
        <v>135</v>
      </c>
      <c r="L356">
        <f>MAX(L355,C356)</f>
        <v>227</v>
      </c>
      <c r="M356">
        <f>MAX(M355,D356)</f>
        <v>160</v>
      </c>
      <c r="N356">
        <f>MAX(N355,E356)</f>
        <v>1635</v>
      </c>
      <c r="O356">
        <f t="shared" si="17"/>
        <v>162</v>
      </c>
    </row>
    <row r="357" spans="1:15" x14ac:dyDescent="0.55000000000000004">
      <c r="A357">
        <v>0</v>
      </c>
      <c r="C357">
        <v>0</v>
      </c>
      <c r="D357">
        <v>49</v>
      </c>
      <c r="E357">
        <v>287</v>
      </c>
      <c r="F357">
        <v>0</v>
      </c>
      <c r="G357">
        <f t="shared" si="15"/>
        <v>67.2</v>
      </c>
      <c r="H357">
        <f t="shared" si="16"/>
        <v>549.16666666666663</v>
      </c>
      <c r="I357">
        <f>AVERAGE(G$2:G357)</f>
        <v>33.832771535580562</v>
      </c>
      <c r="J357">
        <f>MAX(J356,A357)</f>
        <v>976</v>
      </c>
      <c r="K357">
        <f>MAX(K356,B357)</f>
        <v>135</v>
      </c>
      <c r="L357">
        <f>MAX(L356,C357)</f>
        <v>227</v>
      </c>
      <c r="M357">
        <f>MAX(M356,D357)</f>
        <v>160</v>
      </c>
      <c r="N357">
        <f>MAX(N356,E357)</f>
        <v>1635</v>
      </c>
      <c r="O357">
        <f t="shared" si="17"/>
        <v>162</v>
      </c>
    </row>
    <row r="358" spans="1:15" x14ac:dyDescent="0.55000000000000004">
      <c r="A358">
        <v>41</v>
      </c>
      <c r="C358">
        <v>93</v>
      </c>
      <c r="D358">
        <v>0</v>
      </c>
      <c r="E358">
        <v>4</v>
      </c>
      <c r="F358">
        <v>26</v>
      </c>
      <c r="G358">
        <f t="shared" si="15"/>
        <v>32.799999999999997</v>
      </c>
      <c r="H358">
        <f t="shared" si="16"/>
        <v>549.16666666666663</v>
      </c>
      <c r="I358">
        <f>AVERAGE(G$2:G358)</f>
        <v>33.829878618113945</v>
      </c>
      <c r="J358">
        <f>MAX(J357,A358)</f>
        <v>976</v>
      </c>
      <c r="K358">
        <f>MAX(K357,B358)</f>
        <v>135</v>
      </c>
      <c r="L358">
        <f>MAX(L357,C358)</f>
        <v>227</v>
      </c>
      <c r="M358">
        <f>MAX(M357,D358)</f>
        <v>160</v>
      </c>
      <c r="N358">
        <f>MAX(N357,E358)</f>
        <v>1635</v>
      </c>
      <c r="O358">
        <f t="shared" si="17"/>
        <v>162</v>
      </c>
    </row>
    <row r="359" spans="1:15" x14ac:dyDescent="0.55000000000000004">
      <c r="A359">
        <v>89</v>
      </c>
      <c r="C359">
        <v>0</v>
      </c>
      <c r="D359">
        <v>60</v>
      </c>
      <c r="E359">
        <v>2</v>
      </c>
      <c r="F359">
        <v>0</v>
      </c>
      <c r="G359">
        <f t="shared" si="15"/>
        <v>30.2</v>
      </c>
      <c r="H359">
        <f t="shared" si="16"/>
        <v>549.16666666666663</v>
      </c>
      <c r="I359">
        <f>AVERAGE(G$2:G359)</f>
        <v>33.819739292365028</v>
      </c>
      <c r="J359">
        <f>MAX(J358,A359)</f>
        <v>976</v>
      </c>
      <c r="K359">
        <f>MAX(K358,B359)</f>
        <v>135</v>
      </c>
      <c r="L359">
        <f>MAX(L358,C359)</f>
        <v>227</v>
      </c>
      <c r="M359">
        <f>MAX(M358,D359)</f>
        <v>160</v>
      </c>
      <c r="N359">
        <f>MAX(N358,E359)</f>
        <v>1635</v>
      </c>
      <c r="O359">
        <f t="shared" si="17"/>
        <v>162</v>
      </c>
    </row>
    <row r="360" spans="1:15" x14ac:dyDescent="0.55000000000000004">
      <c r="A360">
        <v>69</v>
      </c>
      <c r="C360">
        <v>1</v>
      </c>
      <c r="D360">
        <v>35</v>
      </c>
      <c r="E360">
        <v>0</v>
      </c>
      <c r="F360">
        <v>0</v>
      </c>
      <c r="G360">
        <f t="shared" si="15"/>
        <v>21</v>
      </c>
      <c r="H360">
        <f t="shared" si="16"/>
        <v>549.16666666666663</v>
      </c>
      <c r="I360">
        <f>AVERAGE(G$2:G360)</f>
        <v>33.784029712163452</v>
      </c>
      <c r="J360">
        <f>MAX(J359,A360)</f>
        <v>976</v>
      </c>
      <c r="K360">
        <f>MAX(K359,B360)</f>
        <v>135</v>
      </c>
      <c r="L360">
        <f>MAX(L359,C360)</f>
        <v>227</v>
      </c>
      <c r="M360">
        <f>MAX(M359,D360)</f>
        <v>160</v>
      </c>
      <c r="N360">
        <f>MAX(N359,E360)</f>
        <v>1635</v>
      </c>
      <c r="O360">
        <f t="shared" si="17"/>
        <v>162</v>
      </c>
    </row>
    <row r="361" spans="1:15" x14ac:dyDescent="0.55000000000000004">
      <c r="A361">
        <v>10</v>
      </c>
      <c r="C361">
        <v>0</v>
      </c>
      <c r="D361">
        <v>0</v>
      </c>
      <c r="E361">
        <v>167</v>
      </c>
      <c r="F361">
        <v>0</v>
      </c>
      <c r="G361">
        <f t="shared" si="15"/>
        <v>35.4</v>
      </c>
      <c r="H361">
        <f t="shared" si="16"/>
        <v>549.16666666666663</v>
      </c>
      <c r="I361">
        <f>AVERAGE(G$2:G361)</f>
        <v>33.788518518518558</v>
      </c>
      <c r="J361">
        <f>MAX(J360,A361)</f>
        <v>976</v>
      </c>
      <c r="K361">
        <f>MAX(K360,B361)</f>
        <v>135</v>
      </c>
      <c r="L361">
        <f>MAX(L360,C361)</f>
        <v>227</v>
      </c>
      <c r="M361">
        <f>MAX(M360,D361)</f>
        <v>160</v>
      </c>
      <c r="N361">
        <f>MAX(N360,E361)</f>
        <v>1635</v>
      </c>
      <c r="O361">
        <f t="shared" si="17"/>
        <v>162</v>
      </c>
    </row>
    <row r="362" spans="1:15" x14ac:dyDescent="0.55000000000000004">
      <c r="A362">
        <v>0</v>
      </c>
      <c r="C362">
        <v>0</v>
      </c>
      <c r="D362">
        <v>143</v>
      </c>
      <c r="E362">
        <v>0</v>
      </c>
      <c r="F362">
        <v>0</v>
      </c>
      <c r="G362">
        <f t="shared" si="15"/>
        <v>28.6</v>
      </c>
      <c r="H362">
        <f t="shared" si="16"/>
        <v>549.16666666666663</v>
      </c>
      <c r="I362">
        <f>AVERAGE(G$2:G362)</f>
        <v>33.774145891043432</v>
      </c>
      <c r="J362">
        <f>MAX(J361,A362)</f>
        <v>976</v>
      </c>
      <c r="K362">
        <f>MAX(K361,B362)</f>
        <v>135</v>
      </c>
      <c r="L362">
        <f>MAX(L361,C362)</f>
        <v>227</v>
      </c>
      <c r="M362">
        <f>MAX(M361,D362)</f>
        <v>160</v>
      </c>
      <c r="N362">
        <f>MAX(N361,E362)</f>
        <v>1635</v>
      </c>
      <c r="O362">
        <f t="shared" si="17"/>
        <v>162</v>
      </c>
    </row>
    <row r="363" spans="1:15" x14ac:dyDescent="0.55000000000000004">
      <c r="A363">
        <v>124</v>
      </c>
      <c r="C363">
        <v>0</v>
      </c>
      <c r="D363">
        <v>17</v>
      </c>
      <c r="E363">
        <v>3</v>
      </c>
      <c r="F363">
        <v>3</v>
      </c>
      <c r="G363">
        <f t="shared" si="15"/>
        <v>29.4</v>
      </c>
      <c r="H363">
        <f t="shared" si="16"/>
        <v>549.16666666666663</v>
      </c>
      <c r="I363">
        <f>AVERAGE(G$2:G363)</f>
        <v>33.762062615101321</v>
      </c>
      <c r="J363">
        <f>MAX(J362,A363)</f>
        <v>976</v>
      </c>
      <c r="K363">
        <f>MAX(K362,B363)</f>
        <v>135</v>
      </c>
      <c r="L363">
        <f>MAX(L362,C363)</f>
        <v>227</v>
      </c>
      <c r="M363">
        <f>MAX(M362,D363)</f>
        <v>160</v>
      </c>
      <c r="N363">
        <f>MAX(N362,E363)</f>
        <v>1635</v>
      </c>
      <c r="O363">
        <f t="shared" si="17"/>
        <v>162</v>
      </c>
    </row>
    <row r="364" spans="1:15" x14ac:dyDescent="0.55000000000000004">
      <c r="A364">
        <v>531</v>
      </c>
      <c r="C364">
        <v>2</v>
      </c>
      <c r="D364">
        <v>17</v>
      </c>
      <c r="E364">
        <v>2</v>
      </c>
      <c r="F364">
        <v>64</v>
      </c>
      <c r="G364">
        <f t="shared" si="15"/>
        <v>123.2</v>
      </c>
      <c r="H364">
        <f t="shared" si="16"/>
        <v>549.16666666666663</v>
      </c>
      <c r="I364">
        <f>AVERAGE(G$2:G364)</f>
        <v>34.008448117539061</v>
      </c>
      <c r="J364">
        <f>MAX(J363,A364)</f>
        <v>976</v>
      </c>
      <c r="K364">
        <f>MAX(K363,B364)</f>
        <v>135</v>
      </c>
      <c r="L364">
        <f>MAX(L363,C364)</f>
        <v>227</v>
      </c>
      <c r="M364">
        <f>MAX(M363,D364)</f>
        <v>160</v>
      </c>
      <c r="N364">
        <f>MAX(N363,E364)</f>
        <v>1635</v>
      </c>
      <c r="O364">
        <f t="shared" si="17"/>
        <v>162</v>
      </c>
    </row>
    <row r="365" spans="1:15" x14ac:dyDescent="0.55000000000000004">
      <c r="A365">
        <v>85</v>
      </c>
      <c r="C365">
        <v>0</v>
      </c>
      <c r="D365">
        <v>4</v>
      </c>
      <c r="E365">
        <v>99</v>
      </c>
      <c r="F365">
        <v>3</v>
      </c>
      <c r="G365">
        <f t="shared" si="15"/>
        <v>38.200000000000003</v>
      </c>
      <c r="H365">
        <f t="shared" si="16"/>
        <v>549.16666666666663</v>
      </c>
      <c r="I365">
        <f>AVERAGE(G$2:G365)</f>
        <v>34.019963369963406</v>
      </c>
      <c r="J365">
        <f>MAX(J364,A365)</f>
        <v>976</v>
      </c>
      <c r="K365">
        <f>MAX(K364,B365)</f>
        <v>135</v>
      </c>
      <c r="L365">
        <f>MAX(L364,C365)</f>
        <v>227</v>
      </c>
      <c r="M365">
        <f>MAX(M364,D365)</f>
        <v>160</v>
      </c>
      <c r="N365">
        <f>MAX(N364,E365)</f>
        <v>1635</v>
      </c>
      <c r="O365">
        <f t="shared" si="17"/>
        <v>162</v>
      </c>
    </row>
    <row r="366" spans="1:15" x14ac:dyDescent="0.55000000000000004">
      <c r="A366">
        <v>4</v>
      </c>
      <c r="C366">
        <v>133</v>
      </c>
      <c r="D366">
        <v>0</v>
      </c>
      <c r="E366">
        <v>2</v>
      </c>
      <c r="F366">
        <v>2</v>
      </c>
      <c r="G366">
        <f t="shared" si="15"/>
        <v>28.2</v>
      </c>
      <c r="H366">
        <f t="shared" si="16"/>
        <v>549.16666666666663</v>
      </c>
      <c r="I366">
        <f>AVERAGE(G$2:G366)</f>
        <v>34.004018264840226</v>
      </c>
      <c r="J366">
        <f>MAX(J365,A366)</f>
        <v>976</v>
      </c>
      <c r="K366">
        <f>MAX(K365,B366)</f>
        <v>135</v>
      </c>
      <c r="L366">
        <f>MAX(L365,C366)</f>
        <v>227</v>
      </c>
      <c r="M366">
        <f>MAX(M365,D366)</f>
        <v>160</v>
      </c>
      <c r="N366">
        <f>MAX(N365,E366)</f>
        <v>1635</v>
      </c>
      <c r="O366">
        <f t="shared" si="17"/>
        <v>162</v>
      </c>
    </row>
    <row r="367" spans="1:15" x14ac:dyDescent="0.55000000000000004">
      <c r="A367">
        <v>0</v>
      </c>
      <c r="C367">
        <v>1</v>
      </c>
      <c r="D367">
        <v>2</v>
      </c>
      <c r="E367">
        <v>0</v>
      </c>
      <c r="F367">
        <v>0</v>
      </c>
      <c r="G367">
        <f t="shared" si="15"/>
        <v>0.6</v>
      </c>
      <c r="H367">
        <f t="shared" si="16"/>
        <v>549.16666666666663</v>
      </c>
      <c r="I367">
        <f>AVERAGE(G$2:G367)</f>
        <v>33.912750455373448</v>
      </c>
      <c r="J367">
        <f>MAX(J366,A367)</f>
        <v>976</v>
      </c>
      <c r="K367">
        <f>MAX(K366,B367)</f>
        <v>135</v>
      </c>
      <c r="L367">
        <f>MAX(L366,C367)</f>
        <v>227</v>
      </c>
      <c r="M367">
        <f>MAX(M366,D367)</f>
        <v>160</v>
      </c>
      <c r="N367">
        <f>MAX(N366,E367)</f>
        <v>1635</v>
      </c>
      <c r="O367">
        <f t="shared" si="17"/>
        <v>162</v>
      </c>
    </row>
    <row r="368" spans="1:15" x14ac:dyDescent="0.55000000000000004">
      <c r="A368">
        <v>48</v>
      </c>
      <c r="C368">
        <v>0</v>
      </c>
      <c r="D368">
        <v>22</v>
      </c>
      <c r="E368">
        <v>1</v>
      </c>
      <c r="F368">
        <v>0</v>
      </c>
      <c r="G368">
        <f t="shared" si="15"/>
        <v>14.2</v>
      </c>
      <c r="H368">
        <f t="shared" si="16"/>
        <v>549.16666666666663</v>
      </c>
      <c r="I368">
        <f>AVERAGE(G$2:G368)</f>
        <v>33.859037238873796</v>
      </c>
      <c r="J368">
        <f>MAX(J367,A368)</f>
        <v>976</v>
      </c>
      <c r="K368">
        <f>MAX(K367,B368)</f>
        <v>135</v>
      </c>
      <c r="L368">
        <f>MAX(L367,C368)</f>
        <v>227</v>
      </c>
      <c r="M368">
        <f>MAX(M367,D368)</f>
        <v>160</v>
      </c>
      <c r="N368">
        <f>MAX(N367,E368)</f>
        <v>1635</v>
      </c>
      <c r="O368">
        <f t="shared" si="17"/>
        <v>162</v>
      </c>
    </row>
    <row r="369" spans="1:15" x14ac:dyDescent="0.55000000000000004">
      <c r="A369">
        <v>4</v>
      </c>
      <c r="C369">
        <v>2</v>
      </c>
      <c r="D369">
        <v>0</v>
      </c>
      <c r="E369">
        <v>31</v>
      </c>
      <c r="F369">
        <v>12</v>
      </c>
      <c r="G369">
        <f t="shared" si="15"/>
        <v>9.8000000000000007</v>
      </c>
      <c r="H369">
        <f t="shared" si="16"/>
        <v>549.16666666666663</v>
      </c>
      <c r="I369">
        <f>AVERAGE(G$2:G369)</f>
        <v>33.793659420289899</v>
      </c>
      <c r="J369">
        <f>MAX(J368,A369)</f>
        <v>976</v>
      </c>
      <c r="K369">
        <f>MAX(K368,B369)</f>
        <v>135</v>
      </c>
      <c r="L369">
        <f>MAX(L368,C369)</f>
        <v>227</v>
      </c>
      <c r="M369">
        <f>MAX(M368,D369)</f>
        <v>160</v>
      </c>
      <c r="N369">
        <f>MAX(N368,E369)</f>
        <v>1635</v>
      </c>
      <c r="O369">
        <f t="shared" si="17"/>
        <v>162</v>
      </c>
    </row>
    <row r="370" spans="1:15" x14ac:dyDescent="0.55000000000000004">
      <c r="A370">
        <v>181</v>
      </c>
      <c r="C370">
        <v>2</v>
      </c>
      <c r="D370">
        <v>22</v>
      </c>
      <c r="E370">
        <v>1</v>
      </c>
      <c r="F370">
        <v>1</v>
      </c>
      <c r="G370">
        <f t="shared" si="15"/>
        <v>41.4</v>
      </c>
      <c r="H370">
        <f t="shared" si="16"/>
        <v>549.16666666666663</v>
      </c>
      <c r="I370">
        <f>AVERAGE(G$2:G370)</f>
        <v>33.814272809394801</v>
      </c>
      <c r="J370">
        <f>MAX(J369,A370)</f>
        <v>976</v>
      </c>
      <c r="K370">
        <f>MAX(K369,B370)</f>
        <v>135</v>
      </c>
      <c r="L370">
        <f>MAX(L369,C370)</f>
        <v>227</v>
      </c>
      <c r="M370">
        <f>MAX(M369,D370)</f>
        <v>160</v>
      </c>
      <c r="N370">
        <f>MAX(N369,E370)</f>
        <v>1635</v>
      </c>
      <c r="O370">
        <f t="shared" si="17"/>
        <v>162</v>
      </c>
    </row>
    <row r="371" spans="1:15" x14ac:dyDescent="0.55000000000000004">
      <c r="A371">
        <v>3</v>
      </c>
      <c r="C371">
        <v>0</v>
      </c>
      <c r="D371">
        <v>0</v>
      </c>
      <c r="E371">
        <v>1</v>
      </c>
      <c r="F371">
        <v>0</v>
      </c>
      <c r="G371">
        <f t="shared" si="15"/>
        <v>0.8</v>
      </c>
      <c r="H371">
        <f t="shared" si="16"/>
        <v>549.16666666666663</v>
      </c>
      <c r="I371">
        <f>AVERAGE(G$2:G371)</f>
        <v>33.725045045045086</v>
      </c>
      <c r="J371">
        <f>MAX(J370,A371)</f>
        <v>976</v>
      </c>
      <c r="K371">
        <f>MAX(K370,B371)</f>
        <v>135</v>
      </c>
      <c r="L371">
        <f>MAX(L370,C371)</f>
        <v>227</v>
      </c>
      <c r="M371">
        <f>MAX(M370,D371)</f>
        <v>160</v>
      </c>
      <c r="N371">
        <f>MAX(N370,E371)</f>
        <v>1635</v>
      </c>
      <c r="O371">
        <f t="shared" si="17"/>
        <v>162</v>
      </c>
    </row>
    <row r="372" spans="1:15" x14ac:dyDescent="0.55000000000000004">
      <c r="A372">
        <v>1</v>
      </c>
      <c r="C372">
        <v>2</v>
      </c>
      <c r="D372">
        <v>2</v>
      </c>
      <c r="E372">
        <v>0</v>
      </c>
      <c r="F372">
        <v>0</v>
      </c>
      <c r="G372">
        <f t="shared" si="15"/>
        <v>1</v>
      </c>
      <c r="H372">
        <f t="shared" si="16"/>
        <v>549.16666666666663</v>
      </c>
      <c r="I372">
        <f>AVERAGE(G$2:G372)</f>
        <v>33.636837376460058</v>
      </c>
      <c r="J372">
        <f>MAX(J371,A372)</f>
        <v>976</v>
      </c>
      <c r="K372">
        <f>MAX(K371,B372)</f>
        <v>135</v>
      </c>
      <c r="L372">
        <f>MAX(L371,C372)</f>
        <v>227</v>
      </c>
      <c r="M372">
        <f>MAX(M371,D372)</f>
        <v>160</v>
      </c>
      <c r="N372">
        <f>MAX(N371,E372)</f>
        <v>1635</v>
      </c>
      <c r="O372">
        <f t="shared" si="17"/>
        <v>162</v>
      </c>
    </row>
    <row r="373" spans="1:15" x14ac:dyDescent="0.55000000000000004">
      <c r="A373">
        <v>0</v>
      </c>
      <c r="C373">
        <v>2</v>
      </c>
      <c r="D373">
        <v>2</v>
      </c>
      <c r="E373">
        <v>0</v>
      </c>
      <c r="F373">
        <v>2</v>
      </c>
      <c r="G373">
        <f t="shared" si="15"/>
        <v>1.2</v>
      </c>
      <c r="H373">
        <f t="shared" si="16"/>
        <v>549.16666666666663</v>
      </c>
      <c r="I373">
        <f>AVERAGE(G$2:G373)</f>
        <v>33.549641577060974</v>
      </c>
      <c r="J373">
        <f>MAX(J372,A373)</f>
        <v>976</v>
      </c>
      <c r="K373">
        <f>MAX(K372,B373)</f>
        <v>135</v>
      </c>
      <c r="L373">
        <f>MAX(L372,C373)</f>
        <v>227</v>
      </c>
      <c r="M373">
        <f>MAX(M372,D373)</f>
        <v>160</v>
      </c>
      <c r="N373">
        <f>MAX(N372,E373)</f>
        <v>1635</v>
      </c>
      <c r="O373">
        <f t="shared" si="17"/>
        <v>162</v>
      </c>
    </row>
    <row r="374" spans="1:15" x14ac:dyDescent="0.55000000000000004">
      <c r="A374">
        <v>43</v>
      </c>
      <c r="C374">
        <v>0</v>
      </c>
      <c r="D374">
        <v>13</v>
      </c>
      <c r="E374">
        <v>5</v>
      </c>
      <c r="F374">
        <v>0</v>
      </c>
      <c r="G374">
        <f t="shared" si="15"/>
        <v>12.2</v>
      </c>
      <c r="H374">
        <f t="shared" si="16"/>
        <v>549.16666666666663</v>
      </c>
      <c r="I374">
        <f>AVERAGE(G$2:G374)</f>
        <v>33.492403932082262</v>
      </c>
      <c r="J374">
        <f>MAX(J373,A374)</f>
        <v>976</v>
      </c>
      <c r="K374">
        <f>MAX(K373,B374)</f>
        <v>135</v>
      </c>
      <c r="L374">
        <f>MAX(L373,C374)</f>
        <v>227</v>
      </c>
      <c r="M374">
        <f>MAX(M373,D374)</f>
        <v>160</v>
      </c>
      <c r="N374">
        <f>MAX(N373,E374)</f>
        <v>1635</v>
      </c>
      <c r="O374">
        <f t="shared" si="17"/>
        <v>162</v>
      </c>
    </row>
    <row r="375" spans="1:15" x14ac:dyDescent="0.55000000000000004">
      <c r="A375">
        <v>2</v>
      </c>
      <c r="C375">
        <v>1</v>
      </c>
      <c r="D375">
        <v>1</v>
      </c>
      <c r="E375">
        <v>48</v>
      </c>
      <c r="F375">
        <v>0</v>
      </c>
      <c r="G375">
        <f t="shared" si="15"/>
        <v>10.4</v>
      </c>
      <c r="H375">
        <f t="shared" si="16"/>
        <v>549.16666666666663</v>
      </c>
      <c r="I375">
        <f>AVERAGE(G$2:G375)</f>
        <v>33.430659536541931</v>
      </c>
      <c r="J375">
        <f>MAX(J374,A375)</f>
        <v>976</v>
      </c>
      <c r="K375">
        <f>MAX(K374,B375)</f>
        <v>135</v>
      </c>
      <c r="L375">
        <f>MAX(L374,C375)</f>
        <v>227</v>
      </c>
      <c r="M375">
        <f>MAX(M374,D375)</f>
        <v>160</v>
      </c>
      <c r="N375">
        <f>MAX(N374,E375)</f>
        <v>1635</v>
      </c>
      <c r="O375">
        <f t="shared" si="17"/>
        <v>162</v>
      </c>
    </row>
    <row r="376" spans="1:15" x14ac:dyDescent="0.55000000000000004">
      <c r="A376">
        <v>124</v>
      </c>
      <c r="C376">
        <v>0</v>
      </c>
      <c r="D376">
        <v>1</v>
      </c>
      <c r="E376">
        <v>4</v>
      </c>
      <c r="F376">
        <v>0</v>
      </c>
      <c r="G376">
        <f t="shared" si="15"/>
        <v>25.8</v>
      </c>
      <c r="H376">
        <f t="shared" si="16"/>
        <v>549.16666666666663</v>
      </c>
      <c r="I376">
        <f>AVERAGE(G$2:G376)</f>
        <v>33.410311111111149</v>
      </c>
      <c r="J376">
        <f>MAX(J375,A376)</f>
        <v>976</v>
      </c>
      <c r="K376">
        <f>MAX(K375,B376)</f>
        <v>135</v>
      </c>
      <c r="L376">
        <f>MAX(L375,C376)</f>
        <v>227</v>
      </c>
      <c r="M376">
        <f>MAX(M375,D376)</f>
        <v>160</v>
      </c>
      <c r="N376">
        <f>MAX(N375,E376)</f>
        <v>1635</v>
      </c>
      <c r="O376">
        <f t="shared" si="17"/>
        <v>162</v>
      </c>
    </row>
    <row r="377" spans="1:15" x14ac:dyDescent="0.55000000000000004">
      <c r="A377">
        <v>174</v>
      </c>
      <c r="C377">
        <v>160</v>
      </c>
      <c r="D377">
        <v>1</v>
      </c>
      <c r="E377">
        <v>184</v>
      </c>
      <c r="F377">
        <v>35</v>
      </c>
      <c r="G377">
        <f t="shared" si="15"/>
        <v>110.8</v>
      </c>
      <c r="H377">
        <f t="shared" si="16"/>
        <v>549.16666666666663</v>
      </c>
      <c r="I377">
        <f>AVERAGE(G$2:G377)</f>
        <v>33.616134751773089</v>
      </c>
      <c r="J377">
        <f>MAX(J376,A377)</f>
        <v>976</v>
      </c>
      <c r="K377">
        <f>MAX(K376,B377)</f>
        <v>135</v>
      </c>
      <c r="L377">
        <f>MAX(L376,C377)</f>
        <v>227</v>
      </c>
      <c r="M377">
        <f>MAX(M376,D377)</f>
        <v>160</v>
      </c>
      <c r="N377">
        <f>MAX(N376,E377)</f>
        <v>1635</v>
      </c>
      <c r="O377">
        <f t="shared" si="17"/>
        <v>162</v>
      </c>
    </row>
    <row r="378" spans="1:15" x14ac:dyDescent="0.55000000000000004">
      <c r="A378">
        <v>146</v>
      </c>
      <c r="C378">
        <v>134</v>
      </c>
      <c r="D378">
        <v>1</v>
      </c>
      <c r="E378">
        <v>5</v>
      </c>
      <c r="F378">
        <v>0</v>
      </c>
      <c r="G378">
        <f t="shared" si="15"/>
        <v>57.2</v>
      </c>
      <c r="H378">
        <f t="shared" si="16"/>
        <v>549.16666666666663</v>
      </c>
      <c r="I378">
        <f>AVERAGE(G$2:G378)</f>
        <v>33.678691423519048</v>
      </c>
      <c r="J378">
        <f>MAX(J377,A378)</f>
        <v>976</v>
      </c>
      <c r="K378">
        <f>MAX(K377,B378)</f>
        <v>135</v>
      </c>
      <c r="L378">
        <f>MAX(L377,C378)</f>
        <v>227</v>
      </c>
      <c r="M378">
        <f>MAX(M377,D378)</f>
        <v>160</v>
      </c>
      <c r="N378">
        <f>MAX(N377,E378)</f>
        <v>1635</v>
      </c>
      <c r="O378">
        <f t="shared" si="17"/>
        <v>162</v>
      </c>
    </row>
    <row r="379" spans="1:15" x14ac:dyDescent="0.55000000000000004">
      <c r="A379">
        <v>341</v>
      </c>
      <c r="C379">
        <v>74</v>
      </c>
      <c r="D379">
        <v>124</v>
      </c>
      <c r="E379">
        <v>2</v>
      </c>
      <c r="F379">
        <v>1</v>
      </c>
      <c r="G379">
        <f t="shared" si="15"/>
        <v>108.4</v>
      </c>
      <c r="H379">
        <f t="shared" si="16"/>
        <v>549.16666666666663</v>
      </c>
      <c r="I379">
        <f>AVERAGE(G$2:G379)</f>
        <v>33.876366843033544</v>
      </c>
      <c r="J379">
        <f>MAX(J378,A379)</f>
        <v>976</v>
      </c>
      <c r="K379">
        <f>MAX(K378,B379)</f>
        <v>135</v>
      </c>
      <c r="L379">
        <f>MAX(L378,C379)</f>
        <v>227</v>
      </c>
      <c r="M379">
        <f>MAX(M378,D379)</f>
        <v>160</v>
      </c>
      <c r="N379">
        <f>MAX(N378,E379)</f>
        <v>1635</v>
      </c>
      <c r="O379">
        <f t="shared" si="17"/>
        <v>162</v>
      </c>
    </row>
    <row r="380" spans="1:15" x14ac:dyDescent="0.55000000000000004">
      <c r="A380">
        <v>117</v>
      </c>
      <c r="C380">
        <v>0</v>
      </c>
      <c r="D380">
        <v>36</v>
      </c>
      <c r="E380">
        <v>0</v>
      </c>
      <c r="F380">
        <v>13</v>
      </c>
      <c r="G380">
        <f t="shared" si="15"/>
        <v>33.200000000000003</v>
      </c>
      <c r="H380">
        <f t="shared" si="16"/>
        <v>549.16666666666663</v>
      </c>
      <c r="I380">
        <f>AVERAGE(G$2:G380)</f>
        <v>33.874582233949027</v>
      </c>
      <c r="J380">
        <f>MAX(J379,A380)</f>
        <v>976</v>
      </c>
      <c r="K380">
        <f>MAX(K379,B380)</f>
        <v>135</v>
      </c>
      <c r="L380">
        <f>MAX(L379,C380)</f>
        <v>227</v>
      </c>
      <c r="M380">
        <f>MAX(M379,D380)</f>
        <v>160</v>
      </c>
      <c r="N380">
        <f>MAX(N379,E380)</f>
        <v>1635</v>
      </c>
      <c r="O380">
        <f t="shared" si="17"/>
        <v>162</v>
      </c>
    </row>
    <row r="381" spans="1:15" x14ac:dyDescent="0.55000000000000004">
      <c r="A381">
        <v>165</v>
      </c>
      <c r="C381">
        <v>12</v>
      </c>
      <c r="D381">
        <v>0</v>
      </c>
      <c r="E381">
        <v>0</v>
      </c>
      <c r="F381">
        <v>67</v>
      </c>
      <c r="G381">
        <f t="shared" si="15"/>
        <v>48.8</v>
      </c>
      <c r="H381">
        <f t="shared" si="16"/>
        <v>549.16666666666663</v>
      </c>
      <c r="I381">
        <f>AVERAGE(G$2:G381)</f>
        <v>33.913859649122841</v>
      </c>
      <c r="J381">
        <f>MAX(J380,A381)</f>
        <v>976</v>
      </c>
      <c r="K381">
        <f>MAX(K380,B381)</f>
        <v>135</v>
      </c>
      <c r="L381">
        <f>MAX(L380,C381)</f>
        <v>227</v>
      </c>
      <c r="M381">
        <f>MAX(M380,D381)</f>
        <v>160</v>
      </c>
      <c r="N381">
        <f>MAX(N380,E381)</f>
        <v>1635</v>
      </c>
      <c r="O381">
        <f t="shared" si="17"/>
        <v>162</v>
      </c>
    </row>
    <row r="382" spans="1:15" x14ac:dyDescent="0.55000000000000004">
      <c r="A382">
        <v>0</v>
      </c>
      <c r="C382">
        <v>5</v>
      </c>
      <c r="D382">
        <v>2</v>
      </c>
      <c r="E382">
        <v>8</v>
      </c>
      <c r="F382">
        <v>1</v>
      </c>
      <c r="G382">
        <f t="shared" si="15"/>
        <v>3.2</v>
      </c>
      <c r="H382">
        <f t="shared" si="16"/>
        <v>549.16666666666663</v>
      </c>
      <c r="I382">
        <f>AVERAGE(G$2:G382)</f>
        <v>33.833245844269506</v>
      </c>
      <c r="J382">
        <f>MAX(J381,A382)</f>
        <v>976</v>
      </c>
      <c r="K382">
        <f>MAX(K381,B382)</f>
        <v>135</v>
      </c>
      <c r="L382">
        <f>MAX(L381,C382)</f>
        <v>227</v>
      </c>
      <c r="M382">
        <f>MAX(M381,D382)</f>
        <v>160</v>
      </c>
      <c r="N382">
        <f>MAX(N381,E382)</f>
        <v>1635</v>
      </c>
      <c r="O382">
        <f t="shared" si="17"/>
        <v>162</v>
      </c>
    </row>
    <row r="383" spans="1:15" x14ac:dyDescent="0.55000000000000004">
      <c r="A383">
        <v>19</v>
      </c>
      <c r="C383">
        <v>57</v>
      </c>
      <c r="D383">
        <v>0</v>
      </c>
      <c r="E383">
        <v>1</v>
      </c>
      <c r="F383">
        <v>0</v>
      </c>
      <c r="G383">
        <f t="shared" si="15"/>
        <v>15.4</v>
      </c>
      <c r="H383">
        <f t="shared" si="16"/>
        <v>549.16666666666663</v>
      </c>
      <c r="I383">
        <f>AVERAGE(G$2:G383)</f>
        <v>33.784991273996546</v>
      </c>
      <c r="J383">
        <f>MAX(J382,A383)</f>
        <v>976</v>
      </c>
      <c r="K383">
        <f>MAX(K382,B383)</f>
        <v>135</v>
      </c>
      <c r="L383">
        <f>MAX(L382,C383)</f>
        <v>227</v>
      </c>
      <c r="M383">
        <f>MAX(M382,D383)</f>
        <v>160</v>
      </c>
      <c r="N383">
        <f>MAX(N382,E383)</f>
        <v>1635</v>
      </c>
      <c r="O383">
        <f t="shared" si="17"/>
        <v>162</v>
      </c>
    </row>
    <row r="384" spans="1:15" x14ac:dyDescent="0.55000000000000004">
      <c r="A384">
        <v>1</v>
      </c>
      <c r="C384">
        <v>0</v>
      </c>
      <c r="D384">
        <v>3</v>
      </c>
      <c r="E384">
        <v>0</v>
      </c>
      <c r="F384">
        <v>23</v>
      </c>
      <c r="G384">
        <f t="shared" si="15"/>
        <v>5.4</v>
      </c>
      <c r="H384">
        <f t="shared" si="16"/>
        <v>549.16666666666663</v>
      </c>
      <c r="I384">
        <f>AVERAGE(G$2:G384)</f>
        <v>33.710879025239379</v>
      </c>
      <c r="J384">
        <f>MAX(J383,A384)</f>
        <v>976</v>
      </c>
      <c r="K384">
        <f>MAX(K383,B384)</f>
        <v>135</v>
      </c>
      <c r="L384">
        <f>MAX(L383,C384)</f>
        <v>227</v>
      </c>
      <c r="M384">
        <f>MAX(M383,D384)</f>
        <v>160</v>
      </c>
      <c r="N384">
        <f>MAX(N383,E384)</f>
        <v>1635</v>
      </c>
      <c r="O384">
        <f t="shared" si="17"/>
        <v>162</v>
      </c>
    </row>
    <row r="385" spans="1:15" x14ac:dyDescent="0.55000000000000004">
      <c r="A385">
        <v>3</v>
      </c>
      <c r="C385">
        <v>7</v>
      </c>
      <c r="D385">
        <v>56</v>
      </c>
      <c r="E385">
        <v>84</v>
      </c>
      <c r="F385">
        <v>0</v>
      </c>
      <c r="G385">
        <f t="shared" si="15"/>
        <v>30</v>
      </c>
      <c r="H385">
        <f t="shared" si="16"/>
        <v>549.16666666666663</v>
      </c>
      <c r="I385">
        <f>AVERAGE(G$2:G385)</f>
        <v>33.701215277777813</v>
      </c>
      <c r="J385">
        <f>MAX(J384,A385)</f>
        <v>976</v>
      </c>
      <c r="K385">
        <f>MAX(K384,B385)</f>
        <v>135</v>
      </c>
      <c r="L385">
        <f>MAX(L384,C385)</f>
        <v>227</v>
      </c>
      <c r="M385">
        <f>MAX(M384,D385)</f>
        <v>160</v>
      </c>
      <c r="N385">
        <f>MAX(N384,E385)</f>
        <v>1635</v>
      </c>
      <c r="O385">
        <f t="shared" si="17"/>
        <v>162</v>
      </c>
    </row>
    <row r="386" spans="1:15" x14ac:dyDescent="0.55000000000000004">
      <c r="A386">
        <v>1</v>
      </c>
      <c r="C386">
        <v>2</v>
      </c>
      <c r="D386">
        <v>0</v>
      </c>
      <c r="E386">
        <v>6</v>
      </c>
      <c r="F386">
        <v>0</v>
      </c>
      <c r="G386">
        <f t="shared" si="15"/>
        <v>1.8</v>
      </c>
      <c r="H386">
        <f t="shared" si="16"/>
        <v>549.16666666666663</v>
      </c>
      <c r="I386">
        <f>AVERAGE(G$2:G386)</f>
        <v>33.618354978355015</v>
      </c>
      <c r="J386">
        <f>MAX(J385,A386)</f>
        <v>976</v>
      </c>
      <c r="K386">
        <f>MAX(K385,B386)</f>
        <v>135</v>
      </c>
      <c r="L386">
        <f>MAX(L385,C386)</f>
        <v>227</v>
      </c>
      <c r="M386">
        <f>MAX(M385,D386)</f>
        <v>160</v>
      </c>
      <c r="N386">
        <f>MAX(N385,E386)</f>
        <v>1635</v>
      </c>
      <c r="O386">
        <f t="shared" si="17"/>
        <v>162</v>
      </c>
    </row>
    <row r="387" spans="1:15" x14ac:dyDescent="0.55000000000000004">
      <c r="A387">
        <v>1</v>
      </c>
      <c r="C387">
        <v>139</v>
      </c>
      <c r="D387">
        <v>0</v>
      </c>
      <c r="E387">
        <v>0</v>
      </c>
      <c r="F387">
        <v>9</v>
      </c>
      <c r="G387">
        <f t="shared" ref="G387:G450" si="18">AVERAGE(A387:F387)</f>
        <v>29.8</v>
      </c>
      <c r="H387">
        <f t="shared" ref="H387:H450" si="19">AVERAGE(J387:O387)</f>
        <v>549.16666666666663</v>
      </c>
      <c r="I387">
        <f>AVERAGE(G$2:G387)</f>
        <v>33.608462867012122</v>
      </c>
      <c r="J387">
        <f>MAX(J386,A387)</f>
        <v>976</v>
      </c>
      <c r="K387">
        <f>MAX(K386,B387)</f>
        <v>135</v>
      </c>
      <c r="L387">
        <f>MAX(L386,C387)</f>
        <v>227</v>
      </c>
      <c r="M387">
        <f>MAX(M386,D387)</f>
        <v>160</v>
      </c>
      <c r="N387">
        <f>MAX(N386,E387)</f>
        <v>1635</v>
      </c>
      <c r="O387">
        <f t="shared" si="17"/>
        <v>162</v>
      </c>
    </row>
    <row r="388" spans="1:15" x14ac:dyDescent="0.55000000000000004">
      <c r="A388">
        <v>124</v>
      </c>
      <c r="C388">
        <v>63</v>
      </c>
      <c r="D388">
        <v>0</v>
      </c>
      <c r="E388">
        <v>70</v>
      </c>
      <c r="F388">
        <v>0</v>
      </c>
      <c r="G388">
        <f t="shared" si="18"/>
        <v>51.4</v>
      </c>
      <c r="H388">
        <f t="shared" si="19"/>
        <v>549.16666666666663</v>
      </c>
      <c r="I388">
        <f>AVERAGE(G$2:G388)</f>
        <v>33.654435831180052</v>
      </c>
      <c r="J388">
        <f>MAX(J387,A388)</f>
        <v>976</v>
      </c>
      <c r="K388">
        <f>MAX(K387,B388)</f>
        <v>135</v>
      </c>
      <c r="L388">
        <f>MAX(L387,C388)</f>
        <v>227</v>
      </c>
      <c r="M388">
        <f>MAX(M387,D388)</f>
        <v>160</v>
      </c>
      <c r="N388">
        <f>MAX(N387,E388)</f>
        <v>1635</v>
      </c>
      <c r="O388">
        <f t="shared" si="17"/>
        <v>162</v>
      </c>
    </row>
    <row r="389" spans="1:15" x14ac:dyDescent="0.55000000000000004">
      <c r="A389">
        <v>91</v>
      </c>
      <c r="C389">
        <v>2</v>
      </c>
      <c r="D389">
        <v>71</v>
      </c>
      <c r="E389">
        <v>339</v>
      </c>
      <c r="F389">
        <v>0</v>
      </c>
      <c r="G389">
        <f t="shared" si="18"/>
        <v>100.6</v>
      </c>
      <c r="H389">
        <f t="shared" si="19"/>
        <v>549.16666666666663</v>
      </c>
      <c r="I389">
        <f>AVERAGE(G$2:G389)</f>
        <v>33.826975945017217</v>
      </c>
      <c r="J389">
        <f>MAX(J388,A389)</f>
        <v>976</v>
      </c>
      <c r="K389">
        <f>MAX(K388,B389)</f>
        <v>135</v>
      </c>
      <c r="L389">
        <f>MAX(L388,C389)</f>
        <v>227</v>
      </c>
      <c r="M389">
        <f>MAX(M388,D389)</f>
        <v>160</v>
      </c>
      <c r="N389">
        <f>MAX(N388,E389)</f>
        <v>1635</v>
      </c>
      <c r="O389">
        <f t="shared" si="17"/>
        <v>162</v>
      </c>
    </row>
    <row r="390" spans="1:15" x14ac:dyDescent="0.55000000000000004">
      <c r="A390">
        <v>0</v>
      </c>
      <c r="C390">
        <v>183</v>
      </c>
      <c r="D390">
        <v>0</v>
      </c>
      <c r="E390">
        <v>108</v>
      </c>
      <c r="F390">
        <v>46</v>
      </c>
      <c r="G390">
        <f t="shared" si="18"/>
        <v>67.400000000000006</v>
      </c>
      <c r="H390">
        <f t="shared" si="19"/>
        <v>549.16666666666663</v>
      </c>
      <c r="I390">
        <f>AVERAGE(G$2:G390)</f>
        <v>33.91328191945162</v>
      </c>
      <c r="J390">
        <f>MAX(J389,A390)</f>
        <v>976</v>
      </c>
      <c r="K390">
        <f>MAX(K389,B390)</f>
        <v>135</v>
      </c>
      <c r="L390">
        <f>MAX(L389,C390)</f>
        <v>227</v>
      </c>
      <c r="M390">
        <f>MAX(M389,D390)</f>
        <v>160</v>
      </c>
      <c r="N390">
        <f>MAX(N389,E390)</f>
        <v>1635</v>
      </c>
      <c r="O390">
        <f t="shared" si="17"/>
        <v>162</v>
      </c>
    </row>
    <row r="391" spans="1:15" x14ac:dyDescent="0.55000000000000004">
      <c r="A391">
        <v>11</v>
      </c>
      <c r="C391">
        <v>0</v>
      </c>
      <c r="D391">
        <v>21</v>
      </c>
      <c r="E391">
        <v>263</v>
      </c>
      <c r="F391">
        <v>19</v>
      </c>
      <c r="G391">
        <f t="shared" si="18"/>
        <v>62.8</v>
      </c>
      <c r="H391">
        <f t="shared" si="19"/>
        <v>549.16666666666663</v>
      </c>
      <c r="I391">
        <f>AVERAGE(G$2:G391)</f>
        <v>33.987350427350457</v>
      </c>
      <c r="J391">
        <f>MAX(J390,A391)</f>
        <v>976</v>
      </c>
      <c r="K391">
        <f>MAX(K390,B391)</f>
        <v>135</v>
      </c>
      <c r="L391">
        <f>MAX(L390,C391)</f>
        <v>227</v>
      </c>
      <c r="M391">
        <f>MAX(M390,D391)</f>
        <v>160</v>
      </c>
      <c r="N391">
        <f>MAX(N390,E391)</f>
        <v>1635</v>
      </c>
      <c r="O391">
        <f t="shared" si="17"/>
        <v>162</v>
      </c>
    </row>
    <row r="392" spans="1:15" x14ac:dyDescent="0.55000000000000004">
      <c r="A392">
        <v>107</v>
      </c>
      <c r="C392">
        <v>70</v>
      </c>
      <c r="D392">
        <v>57</v>
      </c>
      <c r="E392">
        <v>280</v>
      </c>
      <c r="F392">
        <v>1</v>
      </c>
      <c r="G392">
        <f t="shared" si="18"/>
        <v>103</v>
      </c>
      <c r="H392">
        <f t="shared" si="19"/>
        <v>549.16666666666663</v>
      </c>
      <c r="I392">
        <f>AVERAGE(G$2:G392)</f>
        <v>34.163853367433958</v>
      </c>
      <c r="J392">
        <f>MAX(J391,A392)</f>
        <v>976</v>
      </c>
      <c r="K392">
        <f>MAX(K391,B392)</f>
        <v>135</v>
      </c>
      <c r="L392">
        <f>MAX(L391,C392)</f>
        <v>227</v>
      </c>
      <c r="M392">
        <f>MAX(M391,D392)</f>
        <v>160</v>
      </c>
      <c r="N392">
        <f>MAX(N391,E392)</f>
        <v>1635</v>
      </c>
      <c r="O392">
        <f t="shared" si="17"/>
        <v>162</v>
      </c>
    </row>
    <row r="393" spans="1:15" x14ac:dyDescent="0.55000000000000004">
      <c r="A393">
        <v>21</v>
      </c>
      <c r="C393">
        <v>2</v>
      </c>
      <c r="D393">
        <v>7</v>
      </c>
      <c r="E393">
        <v>144</v>
      </c>
      <c r="F393">
        <v>26</v>
      </c>
      <c r="G393">
        <f t="shared" si="18"/>
        <v>40</v>
      </c>
      <c r="H393">
        <f t="shared" si="19"/>
        <v>549.16666666666663</v>
      </c>
      <c r="I393">
        <f>AVERAGE(G$2:G393)</f>
        <v>34.178741496598668</v>
      </c>
      <c r="J393">
        <f>MAX(J392,A393)</f>
        <v>976</v>
      </c>
      <c r="K393">
        <f>MAX(K392,B393)</f>
        <v>135</v>
      </c>
      <c r="L393">
        <f>MAX(L392,C393)</f>
        <v>227</v>
      </c>
      <c r="M393">
        <f>MAX(M392,D393)</f>
        <v>160</v>
      </c>
      <c r="N393">
        <f>MAX(N392,E393)</f>
        <v>1635</v>
      </c>
      <c r="O393">
        <f t="shared" si="17"/>
        <v>162</v>
      </c>
    </row>
    <row r="394" spans="1:15" x14ac:dyDescent="0.55000000000000004">
      <c r="A394">
        <v>0</v>
      </c>
      <c r="C394">
        <v>24</v>
      </c>
      <c r="D394">
        <v>43</v>
      </c>
      <c r="E394">
        <v>115</v>
      </c>
      <c r="F394">
        <v>1</v>
      </c>
      <c r="G394">
        <f t="shared" si="18"/>
        <v>36.6</v>
      </c>
      <c r="H394">
        <f t="shared" si="19"/>
        <v>549.16666666666663</v>
      </c>
      <c r="I394">
        <f>AVERAGE(G$2:G394)</f>
        <v>34.184902459711651</v>
      </c>
      <c r="J394">
        <f>MAX(J393,A394)</f>
        <v>976</v>
      </c>
      <c r="K394">
        <f>MAX(K393,B394)</f>
        <v>135</v>
      </c>
      <c r="L394">
        <f>MAX(L393,C394)</f>
        <v>227</v>
      </c>
      <c r="M394">
        <f>MAX(M393,D394)</f>
        <v>160</v>
      </c>
      <c r="N394">
        <f>MAX(N393,E394)</f>
        <v>1635</v>
      </c>
      <c r="O394">
        <f t="shared" si="17"/>
        <v>162</v>
      </c>
    </row>
    <row r="395" spans="1:15" x14ac:dyDescent="0.55000000000000004">
      <c r="A395">
        <v>2</v>
      </c>
      <c r="C395">
        <v>2</v>
      </c>
      <c r="D395">
        <v>166</v>
      </c>
      <c r="E395">
        <v>110</v>
      </c>
      <c r="F395">
        <v>3</v>
      </c>
      <c r="G395">
        <f t="shared" si="18"/>
        <v>56.6</v>
      </c>
      <c r="H395">
        <f t="shared" si="19"/>
        <v>550.16666666666663</v>
      </c>
      <c r="I395">
        <f>AVERAGE(G$2:G395)</f>
        <v>34.241793570219997</v>
      </c>
      <c r="J395">
        <f>MAX(J394,A395)</f>
        <v>976</v>
      </c>
      <c r="K395">
        <f>MAX(K394,B395)</f>
        <v>135</v>
      </c>
      <c r="L395">
        <f>MAX(L394,C395)</f>
        <v>227</v>
      </c>
      <c r="M395">
        <f>MAX(M394,D395)</f>
        <v>166</v>
      </c>
      <c r="N395">
        <f>MAX(N394,E395)</f>
        <v>1635</v>
      </c>
      <c r="O395">
        <f t="shared" si="17"/>
        <v>162</v>
      </c>
    </row>
    <row r="396" spans="1:15" x14ac:dyDescent="0.55000000000000004">
      <c r="A396">
        <v>48</v>
      </c>
      <c r="C396">
        <v>12</v>
      </c>
      <c r="D396">
        <v>0</v>
      </c>
      <c r="E396">
        <v>46</v>
      </c>
      <c r="F396">
        <v>0</v>
      </c>
      <c r="G396">
        <f t="shared" si="18"/>
        <v>21.2</v>
      </c>
      <c r="H396">
        <f t="shared" si="19"/>
        <v>550.16666666666663</v>
      </c>
      <c r="I396">
        <f>AVERAGE(G$2:G396)</f>
        <v>34.208776371308048</v>
      </c>
      <c r="J396">
        <f>MAX(J395,A396)</f>
        <v>976</v>
      </c>
      <c r="K396">
        <f>MAX(K395,B396)</f>
        <v>135</v>
      </c>
      <c r="L396">
        <f>MAX(L395,C396)</f>
        <v>227</v>
      </c>
      <c r="M396">
        <f>MAX(M395,D396)</f>
        <v>166</v>
      </c>
      <c r="N396">
        <f>MAX(N395,E396)</f>
        <v>1635</v>
      </c>
      <c r="O396">
        <f t="shared" si="17"/>
        <v>162</v>
      </c>
    </row>
    <row r="397" spans="1:15" x14ac:dyDescent="0.55000000000000004">
      <c r="A397">
        <v>35</v>
      </c>
      <c r="C397">
        <v>0</v>
      </c>
      <c r="D397">
        <v>110</v>
      </c>
      <c r="E397">
        <v>80</v>
      </c>
      <c r="F397">
        <v>108</v>
      </c>
      <c r="G397">
        <f t="shared" si="18"/>
        <v>66.599999999999994</v>
      </c>
      <c r="H397">
        <f t="shared" si="19"/>
        <v>550.16666666666663</v>
      </c>
      <c r="I397">
        <f>AVERAGE(G$2:G397)</f>
        <v>34.290572390572422</v>
      </c>
      <c r="J397">
        <f>MAX(J396,A397)</f>
        <v>976</v>
      </c>
      <c r="K397">
        <f>MAX(K396,B397)</f>
        <v>135</v>
      </c>
      <c r="L397">
        <f>MAX(L396,C397)</f>
        <v>227</v>
      </c>
      <c r="M397">
        <f>MAX(M396,D397)</f>
        <v>166</v>
      </c>
      <c r="N397">
        <f>MAX(N396,E397)</f>
        <v>1635</v>
      </c>
      <c r="O397">
        <f t="shared" si="17"/>
        <v>162</v>
      </c>
    </row>
    <row r="398" spans="1:15" x14ac:dyDescent="0.55000000000000004">
      <c r="A398">
        <v>0</v>
      </c>
      <c r="C398">
        <v>0</v>
      </c>
      <c r="D398">
        <v>0</v>
      </c>
      <c r="E398">
        <v>1</v>
      </c>
      <c r="F398">
        <v>16</v>
      </c>
      <c r="G398">
        <f t="shared" si="18"/>
        <v>3.4</v>
      </c>
      <c r="H398">
        <f t="shared" si="19"/>
        <v>550.16666666666663</v>
      </c>
      <c r="I398">
        <f>AVERAGE(G$2:G398)</f>
        <v>34.212762384550828</v>
      </c>
      <c r="J398">
        <f>MAX(J397,A398)</f>
        <v>976</v>
      </c>
      <c r="K398">
        <f>MAX(K397,B398)</f>
        <v>135</v>
      </c>
      <c r="L398">
        <f>MAX(L397,C398)</f>
        <v>227</v>
      </c>
      <c r="M398">
        <f>MAX(M397,D398)</f>
        <v>166</v>
      </c>
      <c r="N398">
        <f>MAX(N397,E398)</f>
        <v>1635</v>
      </c>
      <c r="O398">
        <f t="shared" si="17"/>
        <v>162</v>
      </c>
    </row>
    <row r="399" spans="1:15" x14ac:dyDescent="0.55000000000000004">
      <c r="A399">
        <v>1</v>
      </c>
      <c r="C399">
        <v>1</v>
      </c>
      <c r="D399">
        <v>44</v>
      </c>
      <c r="E399">
        <v>3</v>
      </c>
      <c r="F399">
        <v>18</v>
      </c>
      <c r="G399">
        <f t="shared" si="18"/>
        <v>13.4</v>
      </c>
      <c r="H399">
        <f t="shared" si="19"/>
        <v>550.16666666666663</v>
      </c>
      <c r="I399">
        <f>AVERAGE(G$2:G399)</f>
        <v>34.160469011725326</v>
      </c>
      <c r="J399">
        <f>MAX(J398,A399)</f>
        <v>976</v>
      </c>
      <c r="K399">
        <f>MAX(K398,B399)</f>
        <v>135</v>
      </c>
      <c r="L399">
        <f>MAX(L398,C399)</f>
        <v>227</v>
      </c>
      <c r="M399">
        <f>MAX(M398,D399)</f>
        <v>166</v>
      </c>
      <c r="N399">
        <f>MAX(N398,E399)</f>
        <v>1635</v>
      </c>
      <c r="O399">
        <f t="shared" si="17"/>
        <v>162</v>
      </c>
    </row>
    <row r="400" spans="1:15" x14ac:dyDescent="0.55000000000000004">
      <c r="A400">
        <v>0</v>
      </c>
      <c r="C400">
        <v>1</v>
      </c>
      <c r="D400">
        <v>79</v>
      </c>
      <c r="E400">
        <v>4</v>
      </c>
      <c r="F400">
        <v>1</v>
      </c>
      <c r="G400">
        <f t="shared" si="18"/>
        <v>17</v>
      </c>
      <c r="H400">
        <f t="shared" si="19"/>
        <v>550.16666666666663</v>
      </c>
      <c r="I400">
        <f>AVERAGE(G$2:G400)</f>
        <v>34.117460317460349</v>
      </c>
      <c r="J400">
        <f>MAX(J399,A400)</f>
        <v>976</v>
      </c>
      <c r="K400">
        <f>MAX(K399,B400)</f>
        <v>135</v>
      </c>
      <c r="L400">
        <f>MAX(L399,C400)</f>
        <v>227</v>
      </c>
      <c r="M400">
        <f>MAX(M399,D400)</f>
        <v>166</v>
      </c>
      <c r="N400">
        <f>MAX(N399,E400)</f>
        <v>1635</v>
      </c>
      <c r="O400">
        <f t="shared" si="17"/>
        <v>162</v>
      </c>
    </row>
    <row r="401" spans="1:15" x14ac:dyDescent="0.55000000000000004">
      <c r="A401">
        <v>201</v>
      </c>
      <c r="C401">
        <v>1</v>
      </c>
      <c r="D401">
        <v>31</v>
      </c>
      <c r="E401">
        <v>36</v>
      </c>
      <c r="F401">
        <v>16</v>
      </c>
      <c r="G401">
        <f t="shared" si="18"/>
        <v>57</v>
      </c>
      <c r="H401">
        <f t="shared" si="19"/>
        <v>550.16666666666663</v>
      </c>
      <c r="I401">
        <f>AVERAGE(G$2:G401)</f>
        <v>34.174666666666695</v>
      </c>
      <c r="J401">
        <f>MAX(J400,A401)</f>
        <v>976</v>
      </c>
      <c r="K401">
        <f>MAX(K400,B401)</f>
        <v>135</v>
      </c>
      <c r="L401">
        <f>MAX(L400,C401)</f>
        <v>227</v>
      </c>
      <c r="M401">
        <f>MAX(M400,D401)</f>
        <v>166</v>
      </c>
      <c r="N401">
        <f>MAX(N400,E401)</f>
        <v>1635</v>
      </c>
      <c r="O401">
        <f t="shared" si="17"/>
        <v>162</v>
      </c>
    </row>
    <row r="402" spans="1:15" x14ac:dyDescent="0.55000000000000004">
      <c r="A402">
        <v>2</v>
      </c>
      <c r="C402">
        <v>0</v>
      </c>
      <c r="D402">
        <v>89</v>
      </c>
      <c r="E402">
        <v>280</v>
      </c>
      <c r="F402">
        <v>2</v>
      </c>
      <c r="G402">
        <f t="shared" si="18"/>
        <v>74.599999999999994</v>
      </c>
      <c r="H402">
        <f t="shared" si="19"/>
        <v>550.16666666666663</v>
      </c>
      <c r="I402">
        <f>AVERAGE(G$2:G402)</f>
        <v>34.275477971737359</v>
      </c>
      <c r="J402">
        <f>MAX(J401,A402)</f>
        <v>976</v>
      </c>
      <c r="K402">
        <f>MAX(K401,B402)</f>
        <v>135</v>
      </c>
      <c r="L402">
        <f>MAX(L401,C402)</f>
        <v>227</v>
      </c>
      <c r="M402">
        <f>MAX(M401,D402)</f>
        <v>166</v>
      </c>
      <c r="N402">
        <f>MAX(N401,E402)</f>
        <v>1635</v>
      </c>
      <c r="O402">
        <f t="shared" si="17"/>
        <v>162</v>
      </c>
    </row>
    <row r="403" spans="1:15" x14ac:dyDescent="0.55000000000000004">
      <c r="A403">
        <v>2</v>
      </c>
      <c r="C403">
        <v>0</v>
      </c>
      <c r="D403">
        <v>2</v>
      </c>
      <c r="E403">
        <v>3</v>
      </c>
      <c r="F403">
        <v>11</v>
      </c>
      <c r="G403">
        <f t="shared" si="18"/>
        <v>3.6</v>
      </c>
      <c r="H403">
        <f t="shared" si="19"/>
        <v>550.16666666666663</v>
      </c>
      <c r="I403">
        <f>AVERAGE(G$2:G403)</f>
        <v>34.199170812603683</v>
      </c>
      <c r="J403">
        <f>MAX(J402,A403)</f>
        <v>976</v>
      </c>
      <c r="K403">
        <f>MAX(K402,B403)</f>
        <v>135</v>
      </c>
      <c r="L403">
        <f>MAX(L402,C403)</f>
        <v>227</v>
      </c>
      <c r="M403">
        <f>MAX(M402,D403)</f>
        <v>166</v>
      </c>
      <c r="N403">
        <f>MAX(N402,E403)</f>
        <v>1635</v>
      </c>
      <c r="O403">
        <f t="shared" ref="O403:O466" si="20">MAX(O402,F403)</f>
        <v>162</v>
      </c>
    </row>
    <row r="404" spans="1:15" x14ac:dyDescent="0.55000000000000004">
      <c r="A404">
        <v>268</v>
      </c>
      <c r="C404">
        <v>69</v>
      </c>
      <c r="D404">
        <v>39</v>
      </c>
      <c r="E404">
        <v>176</v>
      </c>
      <c r="F404">
        <v>26</v>
      </c>
      <c r="G404">
        <f t="shared" si="18"/>
        <v>115.6</v>
      </c>
      <c r="H404">
        <f t="shared" si="19"/>
        <v>550.16666666666663</v>
      </c>
      <c r="I404">
        <f>AVERAGE(G$2:G404)</f>
        <v>34.401157981803181</v>
      </c>
      <c r="J404">
        <f>MAX(J403,A404)</f>
        <v>976</v>
      </c>
      <c r="K404">
        <f>MAX(K403,B404)</f>
        <v>135</v>
      </c>
      <c r="L404">
        <f>MAX(L403,C404)</f>
        <v>227</v>
      </c>
      <c r="M404">
        <f>MAX(M403,D404)</f>
        <v>166</v>
      </c>
      <c r="N404">
        <f>MAX(N403,E404)</f>
        <v>1635</v>
      </c>
      <c r="O404">
        <f t="shared" si="20"/>
        <v>162</v>
      </c>
    </row>
    <row r="405" spans="1:15" x14ac:dyDescent="0.55000000000000004">
      <c r="A405">
        <v>1</v>
      </c>
      <c r="C405">
        <v>15</v>
      </c>
      <c r="D405">
        <v>55</v>
      </c>
      <c r="E405">
        <v>0</v>
      </c>
      <c r="F405">
        <v>0</v>
      </c>
      <c r="G405">
        <f t="shared" si="18"/>
        <v>14.2</v>
      </c>
      <c r="H405">
        <f t="shared" si="19"/>
        <v>550.16666666666663</v>
      </c>
      <c r="I405">
        <f>AVERAGE(G$2:G405)</f>
        <v>34.351155115511588</v>
      </c>
      <c r="J405">
        <f>MAX(J404,A405)</f>
        <v>976</v>
      </c>
      <c r="K405">
        <f>MAX(K404,B405)</f>
        <v>135</v>
      </c>
      <c r="L405">
        <f>MAX(L404,C405)</f>
        <v>227</v>
      </c>
      <c r="M405">
        <f>MAX(M404,D405)</f>
        <v>166</v>
      </c>
      <c r="N405">
        <f>MAX(N404,E405)</f>
        <v>1635</v>
      </c>
      <c r="O405">
        <f t="shared" si="20"/>
        <v>162</v>
      </c>
    </row>
    <row r="406" spans="1:15" x14ac:dyDescent="0.55000000000000004">
      <c r="A406">
        <v>70</v>
      </c>
      <c r="C406">
        <v>3</v>
      </c>
      <c r="D406">
        <v>0</v>
      </c>
      <c r="E406">
        <v>0</v>
      </c>
      <c r="F406">
        <v>0</v>
      </c>
      <c r="G406">
        <f t="shared" si="18"/>
        <v>14.6</v>
      </c>
      <c r="H406">
        <f t="shared" si="19"/>
        <v>550.16666666666663</v>
      </c>
      <c r="I406">
        <f>AVERAGE(G$2:G406)</f>
        <v>34.302386831275754</v>
      </c>
      <c r="J406">
        <f>MAX(J405,A406)</f>
        <v>976</v>
      </c>
      <c r="K406">
        <f>MAX(K405,B406)</f>
        <v>135</v>
      </c>
      <c r="L406">
        <f>MAX(L405,C406)</f>
        <v>227</v>
      </c>
      <c r="M406">
        <f>MAX(M405,D406)</f>
        <v>166</v>
      </c>
      <c r="N406">
        <f>MAX(N405,E406)</f>
        <v>1635</v>
      </c>
      <c r="O406">
        <f t="shared" si="20"/>
        <v>162</v>
      </c>
    </row>
    <row r="407" spans="1:15" x14ac:dyDescent="0.55000000000000004">
      <c r="A407">
        <v>0</v>
      </c>
      <c r="C407">
        <v>12</v>
      </c>
      <c r="D407">
        <v>1</v>
      </c>
      <c r="E407">
        <v>557</v>
      </c>
      <c r="F407">
        <v>0</v>
      </c>
      <c r="G407">
        <f t="shared" si="18"/>
        <v>114</v>
      </c>
      <c r="H407">
        <f t="shared" si="19"/>
        <v>550.16666666666663</v>
      </c>
      <c r="I407">
        <f>AVERAGE(G$2:G407)</f>
        <v>34.498686371100199</v>
      </c>
      <c r="J407">
        <f>MAX(J406,A407)</f>
        <v>976</v>
      </c>
      <c r="K407">
        <f>MAX(K406,B407)</f>
        <v>135</v>
      </c>
      <c r="L407">
        <f>MAX(L406,C407)</f>
        <v>227</v>
      </c>
      <c r="M407">
        <f>MAX(M406,D407)</f>
        <v>166</v>
      </c>
      <c r="N407">
        <f>MAX(N406,E407)</f>
        <v>1635</v>
      </c>
      <c r="O407">
        <f t="shared" si="20"/>
        <v>162</v>
      </c>
    </row>
    <row r="408" spans="1:15" x14ac:dyDescent="0.55000000000000004">
      <c r="A408">
        <v>0</v>
      </c>
      <c r="C408">
        <v>2</v>
      </c>
      <c r="D408">
        <v>0</v>
      </c>
      <c r="E408">
        <v>16</v>
      </c>
      <c r="F408">
        <v>102</v>
      </c>
      <c r="G408">
        <f t="shared" si="18"/>
        <v>24</v>
      </c>
      <c r="H408">
        <f t="shared" si="19"/>
        <v>550.16666666666663</v>
      </c>
      <c r="I408">
        <f>AVERAGE(G$2:G408)</f>
        <v>34.472891072891109</v>
      </c>
      <c r="J408">
        <f>MAX(J407,A408)</f>
        <v>976</v>
      </c>
      <c r="K408">
        <f>MAX(K407,B408)</f>
        <v>135</v>
      </c>
      <c r="L408">
        <f>MAX(L407,C408)</f>
        <v>227</v>
      </c>
      <c r="M408">
        <f>MAX(M407,D408)</f>
        <v>166</v>
      </c>
      <c r="N408">
        <f>MAX(N407,E408)</f>
        <v>1635</v>
      </c>
      <c r="O408">
        <f t="shared" si="20"/>
        <v>162</v>
      </c>
    </row>
    <row r="409" spans="1:15" x14ac:dyDescent="0.55000000000000004">
      <c r="A409">
        <v>1</v>
      </c>
      <c r="C409">
        <v>2</v>
      </c>
      <c r="D409">
        <v>13</v>
      </c>
      <c r="E409">
        <v>0</v>
      </c>
      <c r="F409">
        <v>0</v>
      </c>
      <c r="G409">
        <f t="shared" si="18"/>
        <v>3.2</v>
      </c>
      <c r="H409">
        <f t="shared" si="19"/>
        <v>550.16666666666663</v>
      </c>
      <c r="I409">
        <f>AVERAGE(G$2:G409)</f>
        <v>34.396241830065399</v>
      </c>
      <c r="J409">
        <f>MAX(J408,A409)</f>
        <v>976</v>
      </c>
      <c r="K409">
        <f>MAX(K408,B409)</f>
        <v>135</v>
      </c>
      <c r="L409">
        <f>MAX(L408,C409)</f>
        <v>227</v>
      </c>
      <c r="M409">
        <f>MAX(M408,D409)</f>
        <v>166</v>
      </c>
      <c r="N409">
        <f>MAX(N408,E409)</f>
        <v>1635</v>
      </c>
      <c r="O409">
        <f t="shared" si="20"/>
        <v>162</v>
      </c>
    </row>
    <row r="410" spans="1:15" x14ac:dyDescent="0.55000000000000004">
      <c r="A410">
        <v>0</v>
      </c>
      <c r="C410">
        <v>67</v>
      </c>
      <c r="D410">
        <v>0</v>
      </c>
      <c r="E410">
        <v>808</v>
      </c>
      <c r="F410">
        <v>0</v>
      </c>
      <c r="G410">
        <f t="shared" si="18"/>
        <v>175</v>
      </c>
      <c r="H410">
        <f t="shared" si="19"/>
        <v>550.16666666666663</v>
      </c>
      <c r="I410">
        <f>AVERAGE(G$2:G410)</f>
        <v>34.740016299918537</v>
      </c>
      <c r="J410">
        <f>MAX(J409,A410)</f>
        <v>976</v>
      </c>
      <c r="K410">
        <f>MAX(K409,B410)</f>
        <v>135</v>
      </c>
      <c r="L410">
        <f>MAX(L409,C410)</f>
        <v>227</v>
      </c>
      <c r="M410">
        <f>MAX(M409,D410)</f>
        <v>166</v>
      </c>
      <c r="N410">
        <f>MAX(N409,E410)</f>
        <v>1635</v>
      </c>
      <c r="O410">
        <f t="shared" si="20"/>
        <v>162</v>
      </c>
    </row>
    <row r="411" spans="1:15" x14ac:dyDescent="0.55000000000000004">
      <c r="A411">
        <v>1</v>
      </c>
      <c r="C411">
        <v>0</v>
      </c>
      <c r="D411">
        <v>0</v>
      </c>
      <c r="E411">
        <v>70</v>
      </c>
      <c r="F411">
        <v>0</v>
      </c>
      <c r="G411">
        <f t="shared" si="18"/>
        <v>14.2</v>
      </c>
      <c r="H411">
        <f t="shared" si="19"/>
        <v>550.16666666666663</v>
      </c>
      <c r="I411">
        <f>AVERAGE(G$2:G411)</f>
        <v>34.689918699187032</v>
      </c>
      <c r="J411">
        <f>MAX(J410,A411)</f>
        <v>976</v>
      </c>
      <c r="K411">
        <f>MAX(K410,B411)</f>
        <v>135</v>
      </c>
      <c r="L411">
        <f>MAX(L410,C411)</f>
        <v>227</v>
      </c>
      <c r="M411">
        <f>MAX(M410,D411)</f>
        <v>166</v>
      </c>
      <c r="N411">
        <f>MAX(N410,E411)</f>
        <v>1635</v>
      </c>
      <c r="O411">
        <f t="shared" si="20"/>
        <v>162</v>
      </c>
    </row>
    <row r="412" spans="1:15" x14ac:dyDescent="0.55000000000000004">
      <c r="A412">
        <v>1</v>
      </c>
      <c r="C412">
        <v>0</v>
      </c>
      <c r="D412">
        <v>21</v>
      </c>
      <c r="E412">
        <v>16</v>
      </c>
      <c r="F412">
        <v>0</v>
      </c>
      <c r="G412">
        <f t="shared" si="18"/>
        <v>7.6</v>
      </c>
      <c r="H412">
        <f t="shared" si="19"/>
        <v>550.16666666666663</v>
      </c>
      <c r="I412">
        <f>AVERAGE(G$2:G412)</f>
        <v>34.624006488240106</v>
      </c>
      <c r="J412">
        <f>MAX(J411,A412)</f>
        <v>976</v>
      </c>
      <c r="K412">
        <f>MAX(K411,B412)</f>
        <v>135</v>
      </c>
      <c r="L412">
        <f>MAX(L411,C412)</f>
        <v>227</v>
      </c>
      <c r="M412">
        <f>MAX(M411,D412)</f>
        <v>166</v>
      </c>
      <c r="N412">
        <f>MAX(N411,E412)</f>
        <v>1635</v>
      </c>
      <c r="O412">
        <f t="shared" si="20"/>
        <v>162</v>
      </c>
    </row>
    <row r="413" spans="1:15" x14ac:dyDescent="0.55000000000000004">
      <c r="A413">
        <v>2</v>
      </c>
      <c r="C413">
        <v>0</v>
      </c>
      <c r="D413">
        <v>33</v>
      </c>
      <c r="E413">
        <v>0</v>
      </c>
      <c r="F413">
        <v>2</v>
      </c>
      <c r="G413">
        <f t="shared" si="18"/>
        <v>7.4</v>
      </c>
      <c r="H413">
        <f t="shared" si="19"/>
        <v>550.16666666666663</v>
      </c>
      <c r="I413">
        <f>AVERAGE(G$2:G413)</f>
        <v>34.557928802589039</v>
      </c>
      <c r="J413">
        <f>MAX(J412,A413)</f>
        <v>976</v>
      </c>
      <c r="K413">
        <f>MAX(K412,B413)</f>
        <v>135</v>
      </c>
      <c r="L413">
        <f>MAX(L412,C413)</f>
        <v>227</v>
      </c>
      <c r="M413">
        <f>MAX(M412,D413)</f>
        <v>166</v>
      </c>
      <c r="N413">
        <f>MAX(N412,E413)</f>
        <v>1635</v>
      </c>
      <c r="O413">
        <f t="shared" si="20"/>
        <v>162</v>
      </c>
    </row>
    <row r="414" spans="1:15" x14ac:dyDescent="0.55000000000000004">
      <c r="A414">
        <v>154</v>
      </c>
      <c r="C414">
        <v>0</v>
      </c>
      <c r="D414">
        <v>38</v>
      </c>
      <c r="E414">
        <v>224</v>
      </c>
      <c r="F414">
        <v>0</v>
      </c>
      <c r="G414">
        <f t="shared" si="18"/>
        <v>83.2</v>
      </c>
      <c r="H414">
        <f t="shared" si="19"/>
        <v>550.16666666666663</v>
      </c>
      <c r="I414">
        <f>AVERAGE(G$2:G414)</f>
        <v>34.675706214689306</v>
      </c>
      <c r="J414">
        <f>MAX(J413,A414)</f>
        <v>976</v>
      </c>
      <c r="K414">
        <f>MAX(K413,B414)</f>
        <v>135</v>
      </c>
      <c r="L414">
        <f>MAX(L413,C414)</f>
        <v>227</v>
      </c>
      <c r="M414">
        <f>MAX(M413,D414)</f>
        <v>166</v>
      </c>
      <c r="N414">
        <f>MAX(N413,E414)</f>
        <v>1635</v>
      </c>
      <c r="O414">
        <f t="shared" si="20"/>
        <v>162</v>
      </c>
    </row>
    <row r="415" spans="1:15" x14ac:dyDescent="0.55000000000000004">
      <c r="A415">
        <v>1</v>
      </c>
      <c r="C415">
        <v>177</v>
      </c>
      <c r="D415">
        <v>51</v>
      </c>
      <c r="E415">
        <v>64</v>
      </c>
      <c r="F415">
        <v>1</v>
      </c>
      <c r="G415">
        <f t="shared" si="18"/>
        <v>58.8</v>
      </c>
      <c r="H415">
        <f t="shared" si="19"/>
        <v>550.16666666666663</v>
      </c>
      <c r="I415">
        <f>AVERAGE(G$2:G415)</f>
        <v>34.733977455716627</v>
      </c>
      <c r="J415">
        <f>MAX(J414,A415)</f>
        <v>976</v>
      </c>
      <c r="K415">
        <f>MAX(K414,B415)</f>
        <v>135</v>
      </c>
      <c r="L415">
        <f>MAX(L414,C415)</f>
        <v>227</v>
      </c>
      <c r="M415">
        <f>MAX(M414,D415)</f>
        <v>166</v>
      </c>
      <c r="N415">
        <f>MAX(N414,E415)</f>
        <v>1635</v>
      </c>
      <c r="O415">
        <f t="shared" si="20"/>
        <v>162</v>
      </c>
    </row>
    <row r="416" spans="1:15" x14ac:dyDescent="0.55000000000000004">
      <c r="A416">
        <v>0</v>
      </c>
      <c r="C416">
        <v>1</v>
      </c>
      <c r="D416">
        <v>4</v>
      </c>
      <c r="E416">
        <v>97</v>
      </c>
      <c r="F416">
        <v>3</v>
      </c>
      <c r="G416">
        <f t="shared" si="18"/>
        <v>21</v>
      </c>
      <c r="H416">
        <f t="shared" si="19"/>
        <v>550.16666666666663</v>
      </c>
      <c r="I416">
        <f>AVERAGE(G$2:G416)</f>
        <v>34.700883534136587</v>
      </c>
      <c r="J416">
        <f>MAX(J415,A416)</f>
        <v>976</v>
      </c>
      <c r="K416">
        <f>MAX(K415,B416)</f>
        <v>135</v>
      </c>
      <c r="L416">
        <f>MAX(L415,C416)</f>
        <v>227</v>
      </c>
      <c r="M416">
        <f>MAX(M415,D416)</f>
        <v>166</v>
      </c>
      <c r="N416">
        <f>MAX(N415,E416)</f>
        <v>1635</v>
      </c>
      <c r="O416">
        <f t="shared" si="20"/>
        <v>162</v>
      </c>
    </row>
    <row r="417" spans="1:15" x14ac:dyDescent="0.55000000000000004">
      <c r="A417">
        <v>44</v>
      </c>
      <c r="C417">
        <v>0</v>
      </c>
      <c r="D417">
        <v>2</v>
      </c>
      <c r="E417">
        <v>0</v>
      </c>
      <c r="F417">
        <v>4</v>
      </c>
      <c r="G417">
        <f t="shared" si="18"/>
        <v>10</v>
      </c>
      <c r="H417">
        <f t="shared" si="19"/>
        <v>550.16666666666663</v>
      </c>
      <c r="I417">
        <f>AVERAGE(G$2:G417)</f>
        <v>34.641506410256447</v>
      </c>
      <c r="J417">
        <f>MAX(J416,A417)</f>
        <v>976</v>
      </c>
      <c r="K417">
        <f>MAX(K416,B417)</f>
        <v>135</v>
      </c>
      <c r="L417">
        <f>MAX(L416,C417)</f>
        <v>227</v>
      </c>
      <c r="M417">
        <f>MAX(M416,D417)</f>
        <v>166</v>
      </c>
      <c r="N417">
        <f>MAX(N416,E417)</f>
        <v>1635</v>
      </c>
      <c r="O417">
        <f t="shared" si="20"/>
        <v>162</v>
      </c>
    </row>
    <row r="418" spans="1:15" x14ac:dyDescent="0.55000000000000004">
      <c r="A418">
        <v>1</v>
      </c>
      <c r="C418">
        <v>225</v>
      </c>
      <c r="D418">
        <v>1</v>
      </c>
      <c r="E418">
        <v>11</v>
      </c>
      <c r="F418">
        <v>0</v>
      </c>
      <c r="G418">
        <f t="shared" si="18"/>
        <v>47.6</v>
      </c>
      <c r="H418">
        <f t="shared" si="19"/>
        <v>550.16666666666663</v>
      </c>
      <c r="I418">
        <f>AVERAGE(G$2:G418)</f>
        <v>34.672581934452481</v>
      </c>
      <c r="J418">
        <f>MAX(J417,A418)</f>
        <v>976</v>
      </c>
      <c r="K418">
        <f>MAX(K417,B418)</f>
        <v>135</v>
      </c>
      <c r="L418">
        <f>MAX(L417,C418)</f>
        <v>227</v>
      </c>
      <c r="M418">
        <f>MAX(M417,D418)</f>
        <v>166</v>
      </c>
      <c r="N418">
        <f>MAX(N417,E418)</f>
        <v>1635</v>
      </c>
      <c r="O418">
        <f t="shared" si="20"/>
        <v>162</v>
      </c>
    </row>
    <row r="419" spans="1:15" x14ac:dyDescent="0.55000000000000004">
      <c r="A419">
        <v>24</v>
      </c>
      <c r="C419">
        <v>96</v>
      </c>
      <c r="D419">
        <v>61</v>
      </c>
      <c r="E419">
        <v>17</v>
      </c>
      <c r="F419">
        <v>0</v>
      </c>
      <c r="G419">
        <f t="shared" si="18"/>
        <v>39.6</v>
      </c>
      <c r="H419">
        <f t="shared" si="19"/>
        <v>550.16666666666663</v>
      </c>
      <c r="I419">
        <f>AVERAGE(G$2:G419)</f>
        <v>34.684370015949007</v>
      </c>
      <c r="J419">
        <f>MAX(J418,A419)</f>
        <v>976</v>
      </c>
      <c r="K419">
        <f>MAX(K418,B419)</f>
        <v>135</v>
      </c>
      <c r="L419">
        <f>MAX(L418,C419)</f>
        <v>227</v>
      </c>
      <c r="M419">
        <f>MAX(M418,D419)</f>
        <v>166</v>
      </c>
      <c r="N419">
        <f>MAX(N418,E419)</f>
        <v>1635</v>
      </c>
      <c r="O419">
        <f t="shared" si="20"/>
        <v>162</v>
      </c>
    </row>
    <row r="420" spans="1:15" x14ac:dyDescent="0.55000000000000004">
      <c r="A420">
        <v>17</v>
      </c>
      <c r="C420">
        <v>6</v>
      </c>
      <c r="D420">
        <v>0</v>
      </c>
      <c r="E420">
        <v>1</v>
      </c>
      <c r="F420">
        <v>23</v>
      </c>
      <c r="G420">
        <f t="shared" si="18"/>
        <v>9.4</v>
      </c>
      <c r="H420">
        <f t="shared" si="19"/>
        <v>550.16666666666663</v>
      </c>
      <c r="I420">
        <f>AVERAGE(G$2:G420)</f>
        <v>34.624025457438385</v>
      </c>
      <c r="J420">
        <f>MAX(J419,A420)</f>
        <v>976</v>
      </c>
      <c r="K420">
        <f>MAX(K419,B420)</f>
        <v>135</v>
      </c>
      <c r="L420">
        <f>MAX(L419,C420)</f>
        <v>227</v>
      </c>
      <c r="M420">
        <f>MAX(M419,D420)</f>
        <v>166</v>
      </c>
      <c r="N420">
        <f>MAX(N419,E420)</f>
        <v>1635</v>
      </c>
      <c r="O420">
        <f t="shared" si="20"/>
        <v>162</v>
      </c>
    </row>
    <row r="421" spans="1:15" x14ac:dyDescent="0.55000000000000004">
      <c r="A421">
        <v>0</v>
      </c>
      <c r="C421">
        <v>1</v>
      </c>
      <c r="D421">
        <v>0</v>
      </c>
      <c r="E421">
        <v>0</v>
      </c>
      <c r="F421">
        <v>49</v>
      </c>
      <c r="G421">
        <f t="shared" si="18"/>
        <v>10</v>
      </c>
      <c r="H421">
        <f t="shared" si="19"/>
        <v>550.16666666666663</v>
      </c>
      <c r="I421">
        <f>AVERAGE(G$2:G421)</f>
        <v>34.565396825396867</v>
      </c>
      <c r="J421">
        <f>MAX(J420,A421)</f>
        <v>976</v>
      </c>
      <c r="K421">
        <f>MAX(K420,B421)</f>
        <v>135</v>
      </c>
      <c r="L421">
        <f>MAX(L420,C421)</f>
        <v>227</v>
      </c>
      <c r="M421">
        <f>MAX(M420,D421)</f>
        <v>166</v>
      </c>
      <c r="N421">
        <f>MAX(N420,E421)</f>
        <v>1635</v>
      </c>
      <c r="O421">
        <f t="shared" si="20"/>
        <v>162</v>
      </c>
    </row>
    <row r="422" spans="1:15" x14ac:dyDescent="0.55000000000000004">
      <c r="A422">
        <v>1</v>
      </c>
      <c r="C422">
        <v>68</v>
      </c>
      <c r="D422">
        <v>28</v>
      </c>
      <c r="E422">
        <v>106</v>
      </c>
      <c r="F422">
        <v>0</v>
      </c>
      <c r="G422">
        <f t="shared" si="18"/>
        <v>40.6</v>
      </c>
      <c r="H422">
        <f t="shared" si="19"/>
        <v>550.16666666666663</v>
      </c>
      <c r="I422">
        <f>AVERAGE(G$2:G422)</f>
        <v>34.579730799683333</v>
      </c>
      <c r="J422">
        <f>MAX(J421,A422)</f>
        <v>976</v>
      </c>
      <c r="K422">
        <f>MAX(K421,B422)</f>
        <v>135</v>
      </c>
      <c r="L422">
        <f>MAX(L421,C422)</f>
        <v>227</v>
      </c>
      <c r="M422">
        <f>MAX(M421,D422)</f>
        <v>166</v>
      </c>
      <c r="N422">
        <f>MAX(N421,E422)</f>
        <v>1635</v>
      </c>
      <c r="O422">
        <f t="shared" si="20"/>
        <v>162</v>
      </c>
    </row>
    <row r="423" spans="1:15" x14ac:dyDescent="0.55000000000000004">
      <c r="A423">
        <v>16</v>
      </c>
      <c r="C423">
        <v>23</v>
      </c>
      <c r="D423">
        <v>3</v>
      </c>
      <c r="E423">
        <v>39</v>
      </c>
      <c r="F423">
        <v>3</v>
      </c>
      <c r="G423">
        <f t="shared" si="18"/>
        <v>16.8</v>
      </c>
      <c r="H423">
        <f t="shared" si="19"/>
        <v>550.16666666666663</v>
      </c>
      <c r="I423">
        <f>AVERAGE(G$2:G423)</f>
        <v>34.537598736176975</v>
      </c>
      <c r="J423">
        <f>MAX(J422,A423)</f>
        <v>976</v>
      </c>
      <c r="K423">
        <f>MAX(K422,B423)</f>
        <v>135</v>
      </c>
      <c r="L423">
        <f>MAX(L422,C423)</f>
        <v>227</v>
      </c>
      <c r="M423">
        <f>MAX(M422,D423)</f>
        <v>166</v>
      </c>
      <c r="N423">
        <f>MAX(N422,E423)</f>
        <v>1635</v>
      </c>
      <c r="O423">
        <f t="shared" si="20"/>
        <v>162</v>
      </c>
    </row>
    <row r="424" spans="1:15" x14ac:dyDescent="0.55000000000000004">
      <c r="A424">
        <v>52</v>
      </c>
      <c r="C424">
        <v>121</v>
      </c>
      <c r="D424">
        <v>0</v>
      </c>
      <c r="E424">
        <v>35</v>
      </c>
      <c r="F424">
        <v>27</v>
      </c>
      <c r="G424">
        <f t="shared" si="18"/>
        <v>47</v>
      </c>
      <c r="H424">
        <f t="shared" si="19"/>
        <v>550.16666666666663</v>
      </c>
      <c r="I424">
        <f>AVERAGE(G$2:G424)</f>
        <v>34.567060677699011</v>
      </c>
      <c r="J424">
        <f>MAX(J423,A424)</f>
        <v>976</v>
      </c>
      <c r="K424">
        <f>MAX(K423,B424)</f>
        <v>135</v>
      </c>
      <c r="L424">
        <f>MAX(L423,C424)</f>
        <v>227</v>
      </c>
      <c r="M424">
        <f>MAX(M423,D424)</f>
        <v>166</v>
      </c>
      <c r="N424">
        <f>MAX(N423,E424)</f>
        <v>1635</v>
      </c>
      <c r="O424">
        <f t="shared" si="20"/>
        <v>162</v>
      </c>
    </row>
    <row r="425" spans="1:15" x14ac:dyDescent="0.55000000000000004">
      <c r="A425">
        <v>569</v>
      </c>
      <c r="C425">
        <v>0</v>
      </c>
      <c r="D425">
        <v>0</v>
      </c>
      <c r="E425">
        <v>6</v>
      </c>
      <c r="F425">
        <v>4</v>
      </c>
      <c r="G425">
        <f t="shared" si="18"/>
        <v>115.8</v>
      </c>
      <c r="H425">
        <f t="shared" si="19"/>
        <v>550.16666666666663</v>
      </c>
      <c r="I425">
        <f>AVERAGE(G$2:G425)</f>
        <v>34.758647798742174</v>
      </c>
      <c r="J425">
        <f>MAX(J424,A425)</f>
        <v>976</v>
      </c>
      <c r="K425">
        <f>MAX(K424,B425)</f>
        <v>135</v>
      </c>
      <c r="L425">
        <f>MAX(L424,C425)</f>
        <v>227</v>
      </c>
      <c r="M425">
        <f>MAX(M424,D425)</f>
        <v>166</v>
      </c>
      <c r="N425">
        <f>MAX(N424,E425)</f>
        <v>1635</v>
      </c>
      <c r="O425">
        <f t="shared" si="20"/>
        <v>162</v>
      </c>
    </row>
    <row r="426" spans="1:15" x14ac:dyDescent="0.55000000000000004">
      <c r="A426">
        <v>136</v>
      </c>
      <c r="C426">
        <v>0</v>
      </c>
      <c r="D426">
        <v>69</v>
      </c>
      <c r="E426">
        <v>1</v>
      </c>
      <c r="F426">
        <v>0</v>
      </c>
      <c r="G426">
        <f t="shared" si="18"/>
        <v>41.2</v>
      </c>
      <c r="H426">
        <f t="shared" si="19"/>
        <v>550.16666666666663</v>
      </c>
      <c r="I426">
        <f>AVERAGE(G$2:G426)</f>
        <v>34.773803921568664</v>
      </c>
      <c r="J426">
        <f>MAX(J425,A426)</f>
        <v>976</v>
      </c>
      <c r="K426">
        <f>MAX(K425,B426)</f>
        <v>135</v>
      </c>
      <c r="L426">
        <f>MAX(L425,C426)</f>
        <v>227</v>
      </c>
      <c r="M426">
        <f>MAX(M425,D426)</f>
        <v>166</v>
      </c>
      <c r="N426">
        <f>MAX(N425,E426)</f>
        <v>1635</v>
      </c>
      <c r="O426">
        <f t="shared" si="20"/>
        <v>162</v>
      </c>
    </row>
    <row r="427" spans="1:15" x14ac:dyDescent="0.55000000000000004">
      <c r="A427">
        <v>112</v>
      </c>
      <c r="C427">
        <v>52</v>
      </c>
      <c r="D427">
        <v>1</v>
      </c>
      <c r="E427">
        <v>0</v>
      </c>
      <c r="F427">
        <v>0</v>
      </c>
      <c r="G427">
        <f t="shared" si="18"/>
        <v>33</v>
      </c>
      <c r="H427">
        <f t="shared" si="19"/>
        <v>550.16666666666663</v>
      </c>
      <c r="I427">
        <f>AVERAGE(G$2:G427)</f>
        <v>34.769640062597851</v>
      </c>
      <c r="J427">
        <f>MAX(J426,A427)</f>
        <v>976</v>
      </c>
      <c r="K427">
        <f>MAX(K426,B427)</f>
        <v>135</v>
      </c>
      <c r="L427">
        <f>MAX(L426,C427)</f>
        <v>227</v>
      </c>
      <c r="M427">
        <f>MAX(M426,D427)</f>
        <v>166</v>
      </c>
      <c r="N427">
        <f>MAX(N426,E427)</f>
        <v>1635</v>
      </c>
      <c r="O427">
        <f t="shared" si="20"/>
        <v>162</v>
      </c>
    </row>
    <row r="428" spans="1:15" x14ac:dyDescent="0.55000000000000004">
      <c r="A428">
        <v>29</v>
      </c>
      <c r="C428">
        <v>0</v>
      </c>
      <c r="D428">
        <v>11</v>
      </c>
      <c r="E428">
        <v>3</v>
      </c>
      <c r="F428">
        <v>1</v>
      </c>
      <c r="G428">
        <f t="shared" si="18"/>
        <v>8.8000000000000007</v>
      </c>
      <c r="H428">
        <f t="shared" si="19"/>
        <v>550.16666666666663</v>
      </c>
      <c r="I428">
        <f>AVERAGE(G$2:G428)</f>
        <v>34.708821233411435</v>
      </c>
      <c r="J428">
        <f>MAX(J427,A428)</f>
        <v>976</v>
      </c>
      <c r="K428">
        <f>MAX(K427,B428)</f>
        <v>135</v>
      </c>
      <c r="L428">
        <f>MAX(L427,C428)</f>
        <v>227</v>
      </c>
      <c r="M428">
        <f>MAX(M427,D428)</f>
        <v>166</v>
      </c>
      <c r="N428">
        <f>MAX(N427,E428)</f>
        <v>1635</v>
      </c>
      <c r="O428">
        <f t="shared" si="20"/>
        <v>162</v>
      </c>
    </row>
    <row r="429" spans="1:15" x14ac:dyDescent="0.55000000000000004">
      <c r="A429">
        <v>5</v>
      </c>
      <c r="C429">
        <v>0</v>
      </c>
      <c r="D429">
        <v>0</v>
      </c>
      <c r="E429">
        <v>295</v>
      </c>
      <c r="F429">
        <v>1</v>
      </c>
      <c r="G429">
        <f t="shared" si="18"/>
        <v>60.2</v>
      </c>
      <c r="H429">
        <f t="shared" si="19"/>
        <v>550.16666666666663</v>
      </c>
      <c r="I429">
        <f>AVERAGE(G$2:G429)</f>
        <v>34.768380062305333</v>
      </c>
      <c r="J429">
        <f>MAX(J428,A429)</f>
        <v>976</v>
      </c>
      <c r="K429">
        <f>MAX(K428,B429)</f>
        <v>135</v>
      </c>
      <c r="L429">
        <f>MAX(L428,C429)</f>
        <v>227</v>
      </c>
      <c r="M429">
        <f>MAX(M428,D429)</f>
        <v>166</v>
      </c>
      <c r="N429">
        <f>MAX(N428,E429)</f>
        <v>1635</v>
      </c>
      <c r="O429">
        <f t="shared" si="20"/>
        <v>162</v>
      </c>
    </row>
    <row r="430" spans="1:15" x14ac:dyDescent="0.55000000000000004">
      <c r="A430">
        <v>49</v>
      </c>
      <c r="C430">
        <v>6</v>
      </c>
      <c r="D430">
        <v>20</v>
      </c>
      <c r="E430">
        <v>5</v>
      </c>
      <c r="F430">
        <v>0</v>
      </c>
      <c r="G430">
        <f t="shared" si="18"/>
        <v>16</v>
      </c>
      <c r="H430">
        <f t="shared" si="19"/>
        <v>550.16666666666663</v>
      </c>
      <c r="I430">
        <f>AVERAGE(G$2:G430)</f>
        <v>34.724630924630965</v>
      </c>
      <c r="J430">
        <f>MAX(J429,A430)</f>
        <v>976</v>
      </c>
      <c r="K430">
        <f>MAX(K429,B430)</f>
        <v>135</v>
      </c>
      <c r="L430">
        <f>MAX(L429,C430)</f>
        <v>227</v>
      </c>
      <c r="M430">
        <f>MAX(M429,D430)</f>
        <v>166</v>
      </c>
      <c r="N430">
        <f>MAX(N429,E430)</f>
        <v>1635</v>
      </c>
      <c r="O430">
        <f t="shared" si="20"/>
        <v>162</v>
      </c>
    </row>
    <row r="431" spans="1:15" x14ac:dyDescent="0.55000000000000004">
      <c r="A431">
        <v>0</v>
      </c>
      <c r="C431">
        <v>1</v>
      </c>
      <c r="D431">
        <v>5</v>
      </c>
      <c r="E431">
        <v>2</v>
      </c>
      <c r="F431">
        <v>1</v>
      </c>
      <c r="G431">
        <f t="shared" si="18"/>
        <v>1.8</v>
      </c>
      <c r="H431">
        <f t="shared" si="19"/>
        <v>550.16666666666663</v>
      </c>
      <c r="I431">
        <f>AVERAGE(G$2:G431)</f>
        <v>34.648062015503911</v>
      </c>
      <c r="J431">
        <f>MAX(J430,A431)</f>
        <v>976</v>
      </c>
      <c r="K431">
        <f>MAX(K430,B431)</f>
        <v>135</v>
      </c>
      <c r="L431">
        <f>MAX(L430,C431)</f>
        <v>227</v>
      </c>
      <c r="M431">
        <f>MAX(M430,D431)</f>
        <v>166</v>
      </c>
      <c r="N431">
        <f>MAX(N430,E431)</f>
        <v>1635</v>
      </c>
      <c r="O431">
        <f t="shared" si="20"/>
        <v>162</v>
      </c>
    </row>
    <row r="432" spans="1:15" x14ac:dyDescent="0.55000000000000004">
      <c r="A432">
        <v>386</v>
      </c>
      <c r="C432">
        <v>0</v>
      </c>
      <c r="D432">
        <v>0</v>
      </c>
      <c r="E432">
        <v>196</v>
      </c>
      <c r="F432">
        <v>1</v>
      </c>
      <c r="G432">
        <f t="shared" si="18"/>
        <v>116.6</v>
      </c>
      <c r="H432">
        <f t="shared" si="19"/>
        <v>550.16666666666663</v>
      </c>
      <c r="I432">
        <f>AVERAGE(G$2:G432)</f>
        <v>34.838205723124553</v>
      </c>
      <c r="J432">
        <f>MAX(J431,A432)</f>
        <v>976</v>
      </c>
      <c r="K432">
        <f>MAX(K431,B432)</f>
        <v>135</v>
      </c>
      <c r="L432">
        <f>MAX(L431,C432)</f>
        <v>227</v>
      </c>
      <c r="M432">
        <f>MAX(M431,D432)</f>
        <v>166</v>
      </c>
      <c r="N432">
        <f>MAX(N431,E432)</f>
        <v>1635</v>
      </c>
      <c r="O432">
        <f t="shared" si="20"/>
        <v>162</v>
      </c>
    </row>
    <row r="433" spans="1:15" x14ac:dyDescent="0.55000000000000004">
      <c r="A433">
        <v>56</v>
      </c>
      <c r="C433">
        <v>1</v>
      </c>
      <c r="D433">
        <v>0</v>
      </c>
      <c r="E433">
        <v>6</v>
      </c>
      <c r="F433">
        <v>1</v>
      </c>
      <c r="G433">
        <f t="shared" si="18"/>
        <v>12.8</v>
      </c>
      <c r="H433">
        <f t="shared" si="19"/>
        <v>550.16666666666663</v>
      </c>
      <c r="I433">
        <f>AVERAGE(G$2:G433)</f>
        <v>34.787191358024728</v>
      </c>
      <c r="J433">
        <f>MAX(J432,A433)</f>
        <v>976</v>
      </c>
      <c r="K433">
        <f>MAX(K432,B433)</f>
        <v>135</v>
      </c>
      <c r="L433">
        <f>MAX(L432,C433)</f>
        <v>227</v>
      </c>
      <c r="M433">
        <f>MAX(M432,D433)</f>
        <v>166</v>
      </c>
      <c r="N433">
        <f>MAX(N432,E433)</f>
        <v>1635</v>
      </c>
      <c r="O433">
        <f t="shared" si="20"/>
        <v>162</v>
      </c>
    </row>
    <row r="434" spans="1:15" x14ac:dyDescent="0.55000000000000004">
      <c r="A434">
        <v>5</v>
      </c>
      <c r="C434">
        <v>0</v>
      </c>
      <c r="D434">
        <v>8</v>
      </c>
      <c r="E434">
        <v>138</v>
      </c>
      <c r="F434">
        <v>17</v>
      </c>
      <c r="G434">
        <f t="shared" si="18"/>
        <v>33.6</v>
      </c>
      <c r="H434">
        <f t="shared" si="19"/>
        <v>550.16666666666663</v>
      </c>
      <c r="I434">
        <f>AVERAGE(G$2:G434)</f>
        <v>34.784449576597417</v>
      </c>
      <c r="J434">
        <f>MAX(J433,A434)</f>
        <v>976</v>
      </c>
      <c r="K434">
        <f>MAX(K433,B434)</f>
        <v>135</v>
      </c>
      <c r="L434">
        <f>MAX(L433,C434)</f>
        <v>227</v>
      </c>
      <c r="M434">
        <f>MAX(M433,D434)</f>
        <v>166</v>
      </c>
      <c r="N434">
        <f>MAX(N433,E434)</f>
        <v>1635</v>
      </c>
      <c r="O434">
        <f t="shared" si="20"/>
        <v>162</v>
      </c>
    </row>
    <row r="435" spans="1:15" x14ac:dyDescent="0.55000000000000004">
      <c r="A435">
        <v>0</v>
      </c>
      <c r="C435">
        <v>228</v>
      </c>
      <c r="D435">
        <v>8</v>
      </c>
      <c r="E435">
        <v>50</v>
      </c>
      <c r="F435">
        <v>0</v>
      </c>
      <c r="G435">
        <f t="shared" si="18"/>
        <v>57.2</v>
      </c>
      <c r="H435">
        <f t="shared" si="19"/>
        <v>550.33333333333337</v>
      </c>
      <c r="I435">
        <f>AVERAGE(G$2:G435)</f>
        <v>34.836098310291895</v>
      </c>
      <c r="J435">
        <f>MAX(J434,A435)</f>
        <v>976</v>
      </c>
      <c r="K435">
        <f>MAX(K434,B435)</f>
        <v>135</v>
      </c>
      <c r="L435">
        <f>MAX(L434,C435)</f>
        <v>228</v>
      </c>
      <c r="M435">
        <f>MAX(M434,D435)</f>
        <v>166</v>
      </c>
      <c r="N435">
        <f>MAX(N434,E435)</f>
        <v>1635</v>
      </c>
      <c r="O435">
        <f t="shared" si="20"/>
        <v>162</v>
      </c>
    </row>
    <row r="436" spans="1:15" x14ac:dyDescent="0.55000000000000004">
      <c r="A436">
        <v>36</v>
      </c>
      <c r="C436">
        <v>33</v>
      </c>
      <c r="D436">
        <v>0</v>
      </c>
      <c r="E436">
        <v>0</v>
      </c>
      <c r="F436">
        <v>8</v>
      </c>
      <c r="G436">
        <f t="shared" si="18"/>
        <v>15.4</v>
      </c>
      <c r="H436">
        <f t="shared" si="19"/>
        <v>550.33333333333337</v>
      </c>
      <c r="I436">
        <f>AVERAGE(G$2:G436)</f>
        <v>34.79141762452111</v>
      </c>
      <c r="J436">
        <f>MAX(J435,A436)</f>
        <v>976</v>
      </c>
      <c r="K436">
        <f>MAX(K435,B436)</f>
        <v>135</v>
      </c>
      <c r="L436">
        <f>MAX(L435,C436)</f>
        <v>228</v>
      </c>
      <c r="M436">
        <f>MAX(M435,D436)</f>
        <v>166</v>
      </c>
      <c r="N436">
        <f>MAX(N435,E436)</f>
        <v>1635</v>
      </c>
      <c r="O436">
        <f t="shared" si="20"/>
        <v>162</v>
      </c>
    </row>
    <row r="437" spans="1:15" x14ac:dyDescent="0.55000000000000004">
      <c r="A437">
        <v>106</v>
      </c>
      <c r="C437">
        <v>3</v>
      </c>
      <c r="D437">
        <v>0</v>
      </c>
      <c r="E437">
        <v>0</v>
      </c>
      <c r="F437">
        <v>0</v>
      </c>
      <c r="G437">
        <f t="shared" si="18"/>
        <v>21.8</v>
      </c>
      <c r="H437">
        <f t="shared" si="19"/>
        <v>550.33333333333337</v>
      </c>
      <c r="I437">
        <f>AVERAGE(G$2:G437)</f>
        <v>34.761620795107071</v>
      </c>
      <c r="J437">
        <f>MAX(J436,A437)</f>
        <v>976</v>
      </c>
      <c r="K437">
        <f>MAX(K436,B437)</f>
        <v>135</v>
      </c>
      <c r="L437">
        <f>MAX(L436,C437)</f>
        <v>228</v>
      </c>
      <c r="M437">
        <f>MAX(M436,D437)</f>
        <v>166</v>
      </c>
      <c r="N437">
        <f>MAX(N436,E437)</f>
        <v>1635</v>
      </c>
      <c r="O437">
        <f t="shared" si="20"/>
        <v>162</v>
      </c>
    </row>
    <row r="438" spans="1:15" x14ac:dyDescent="0.55000000000000004">
      <c r="A438">
        <v>7</v>
      </c>
      <c r="C438">
        <v>0</v>
      </c>
      <c r="D438">
        <v>2</v>
      </c>
      <c r="E438">
        <v>83</v>
      </c>
      <c r="F438">
        <v>1</v>
      </c>
      <c r="G438">
        <f t="shared" si="18"/>
        <v>18.600000000000001</v>
      </c>
      <c r="H438">
        <f t="shared" si="19"/>
        <v>550.33333333333337</v>
      </c>
      <c r="I438">
        <f>AVERAGE(G$2:G438)</f>
        <v>34.724637681159457</v>
      </c>
      <c r="J438">
        <f>MAX(J437,A438)</f>
        <v>976</v>
      </c>
      <c r="K438">
        <f>MAX(K437,B438)</f>
        <v>135</v>
      </c>
      <c r="L438">
        <f>MAX(L437,C438)</f>
        <v>228</v>
      </c>
      <c r="M438">
        <f>MAX(M437,D438)</f>
        <v>166</v>
      </c>
      <c r="N438">
        <f>MAX(N437,E438)</f>
        <v>1635</v>
      </c>
      <c r="O438">
        <f t="shared" si="20"/>
        <v>162</v>
      </c>
    </row>
    <row r="439" spans="1:15" x14ac:dyDescent="0.55000000000000004">
      <c r="A439">
        <v>127</v>
      </c>
      <c r="C439">
        <v>9</v>
      </c>
      <c r="D439">
        <v>8</v>
      </c>
      <c r="E439">
        <v>177</v>
      </c>
      <c r="F439">
        <v>0</v>
      </c>
      <c r="G439">
        <f t="shared" si="18"/>
        <v>64.2</v>
      </c>
      <c r="H439">
        <f t="shared" si="19"/>
        <v>550.33333333333337</v>
      </c>
      <c r="I439">
        <f>AVERAGE(G$2:G439)</f>
        <v>34.791933028919367</v>
      </c>
      <c r="J439">
        <f>MAX(J438,A439)</f>
        <v>976</v>
      </c>
      <c r="K439">
        <f>MAX(K438,B439)</f>
        <v>135</v>
      </c>
      <c r="L439">
        <f>MAX(L438,C439)</f>
        <v>228</v>
      </c>
      <c r="M439">
        <f>MAX(M438,D439)</f>
        <v>166</v>
      </c>
      <c r="N439">
        <f>MAX(N438,E439)</f>
        <v>1635</v>
      </c>
      <c r="O439">
        <f t="shared" si="20"/>
        <v>162</v>
      </c>
    </row>
    <row r="440" spans="1:15" x14ac:dyDescent="0.55000000000000004">
      <c r="A440">
        <v>1</v>
      </c>
      <c r="C440">
        <v>22</v>
      </c>
      <c r="D440">
        <v>78</v>
      </c>
      <c r="E440">
        <v>68</v>
      </c>
      <c r="F440">
        <v>58</v>
      </c>
      <c r="G440">
        <f t="shared" si="18"/>
        <v>45.4</v>
      </c>
      <c r="H440">
        <f t="shared" si="19"/>
        <v>550.33333333333337</v>
      </c>
      <c r="I440">
        <f>AVERAGE(G$2:G440)</f>
        <v>34.816097190584699</v>
      </c>
      <c r="J440">
        <f>MAX(J439,A440)</f>
        <v>976</v>
      </c>
      <c r="K440">
        <f>MAX(K439,B440)</f>
        <v>135</v>
      </c>
      <c r="L440">
        <f>MAX(L439,C440)</f>
        <v>228</v>
      </c>
      <c r="M440">
        <f>MAX(M439,D440)</f>
        <v>166</v>
      </c>
      <c r="N440">
        <f>MAX(N439,E440)</f>
        <v>1635</v>
      </c>
      <c r="O440">
        <f t="shared" si="20"/>
        <v>162</v>
      </c>
    </row>
    <row r="441" spans="1:15" x14ac:dyDescent="0.55000000000000004">
      <c r="A441">
        <v>46</v>
      </c>
      <c r="C441">
        <v>110</v>
      </c>
      <c r="D441">
        <v>0</v>
      </c>
      <c r="E441">
        <v>1</v>
      </c>
      <c r="F441">
        <v>0</v>
      </c>
      <c r="G441">
        <f t="shared" si="18"/>
        <v>31.4</v>
      </c>
      <c r="H441">
        <f t="shared" si="19"/>
        <v>550.33333333333337</v>
      </c>
      <c r="I441">
        <f>AVERAGE(G$2:G441)</f>
        <v>34.808333333333373</v>
      </c>
      <c r="J441">
        <f>MAX(J440,A441)</f>
        <v>976</v>
      </c>
      <c r="K441">
        <f>MAX(K440,B441)</f>
        <v>135</v>
      </c>
      <c r="L441">
        <f>MAX(L440,C441)</f>
        <v>228</v>
      </c>
      <c r="M441">
        <f>MAX(M440,D441)</f>
        <v>166</v>
      </c>
      <c r="N441">
        <f>MAX(N440,E441)</f>
        <v>1635</v>
      </c>
      <c r="O441">
        <f t="shared" si="20"/>
        <v>162</v>
      </c>
    </row>
    <row r="442" spans="1:15" x14ac:dyDescent="0.55000000000000004">
      <c r="A442">
        <v>0</v>
      </c>
      <c r="C442">
        <v>18</v>
      </c>
      <c r="D442">
        <v>3</v>
      </c>
      <c r="E442">
        <v>0</v>
      </c>
      <c r="F442">
        <v>29</v>
      </c>
      <c r="G442">
        <f t="shared" si="18"/>
        <v>10</v>
      </c>
      <c r="H442">
        <f t="shared" si="19"/>
        <v>550.33333333333337</v>
      </c>
      <c r="I442">
        <f>AVERAGE(G$2:G442)</f>
        <v>34.752078609221499</v>
      </c>
      <c r="J442">
        <f>MAX(J441,A442)</f>
        <v>976</v>
      </c>
      <c r="K442">
        <f>MAX(K441,B442)</f>
        <v>135</v>
      </c>
      <c r="L442">
        <f>MAX(L441,C442)</f>
        <v>228</v>
      </c>
      <c r="M442">
        <f>MAX(M441,D442)</f>
        <v>166</v>
      </c>
      <c r="N442">
        <f>MAX(N441,E442)</f>
        <v>1635</v>
      </c>
      <c r="O442">
        <f t="shared" si="20"/>
        <v>162</v>
      </c>
    </row>
    <row r="443" spans="1:15" x14ac:dyDescent="0.55000000000000004">
      <c r="A443">
        <v>177</v>
      </c>
      <c r="C443">
        <v>0</v>
      </c>
      <c r="D443">
        <v>30</v>
      </c>
      <c r="E443">
        <v>25</v>
      </c>
      <c r="F443">
        <v>38</v>
      </c>
      <c r="G443">
        <f t="shared" si="18"/>
        <v>54</v>
      </c>
      <c r="H443">
        <f t="shared" si="19"/>
        <v>550.33333333333337</v>
      </c>
      <c r="I443">
        <f>AVERAGE(G$2:G443)</f>
        <v>34.795625942684801</v>
      </c>
      <c r="J443">
        <f>MAX(J442,A443)</f>
        <v>976</v>
      </c>
      <c r="K443">
        <f>MAX(K442,B443)</f>
        <v>135</v>
      </c>
      <c r="L443">
        <f>MAX(L442,C443)</f>
        <v>228</v>
      </c>
      <c r="M443">
        <f>MAX(M442,D443)</f>
        <v>166</v>
      </c>
      <c r="N443">
        <f>MAX(N442,E443)</f>
        <v>1635</v>
      </c>
      <c r="O443">
        <f t="shared" si="20"/>
        <v>162</v>
      </c>
    </row>
    <row r="444" spans="1:15" x14ac:dyDescent="0.55000000000000004">
      <c r="A444">
        <v>178</v>
      </c>
      <c r="C444">
        <v>1</v>
      </c>
      <c r="D444">
        <v>1</v>
      </c>
      <c r="E444">
        <v>53</v>
      </c>
      <c r="F444">
        <v>1</v>
      </c>
      <c r="G444">
        <f t="shared" si="18"/>
        <v>46.8</v>
      </c>
      <c r="H444">
        <f t="shared" si="19"/>
        <v>550.33333333333337</v>
      </c>
      <c r="I444">
        <f>AVERAGE(G$2:G444)</f>
        <v>34.822723852520724</v>
      </c>
      <c r="J444">
        <f>MAX(J443,A444)</f>
        <v>976</v>
      </c>
      <c r="K444">
        <f>MAX(K443,B444)</f>
        <v>135</v>
      </c>
      <c r="L444">
        <f>MAX(L443,C444)</f>
        <v>228</v>
      </c>
      <c r="M444">
        <f>MAX(M443,D444)</f>
        <v>166</v>
      </c>
      <c r="N444">
        <f>MAX(N443,E444)</f>
        <v>1635</v>
      </c>
      <c r="O444">
        <f t="shared" si="20"/>
        <v>162</v>
      </c>
    </row>
    <row r="445" spans="1:15" x14ac:dyDescent="0.55000000000000004">
      <c r="A445">
        <v>4</v>
      </c>
      <c r="C445">
        <v>8</v>
      </c>
      <c r="D445">
        <v>3</v>
      </c>
      <c r="E445">
        <v>33</v>
      </c>
      <c r="F445">
        <v>0</v>
      </c>
      <c r="G445">
        <f t="shared" si="18"/>
        <v>9.6</v>
      </c>
      <c r="H445">
        <f t="shared" si="19"/>
        <v>550.33333333333337</v>
      </c>
      <c r="I445">
        <f>AVERAGE(G$2:G445)</f>
        <v>34.765915915915947</v>
      </c>
      <c r="J445">
        <f>MAX(J444,A445)</f>
        <v>976</v>
      </c>
      <c r="K445">
        <f>MAX(K444,B445)</f>
        <v>135</v>
      </c>
      <c r="L445">
        <f>MAX(L444,C445)</f>
        <v>228</v>
      </c>
      <c r="M445">
        <f>MAX(M444,D445)</f>
        <v>166</v>
      </c>
      <c r="N445">
        <f>MAX(N444,E445)</f>
        <v>1635</v>
      </c>
      <c r="O445">
        <f t="shared" si="20"/>
        <v>162</v>
      </c>
    </row>
    <row r="446" spans="1:15" x14ac:dyDescent="0.55000000000000004">
      <c r="A446">
        <v>0</v>
      </c>
      <c r="C446">
        <v>1</v>
      </c>
      <c r="D446">
        <v>0</v>
      </c>
      <c r="E446">
        <v>244</v>
      </c>
      <c r="F446">
        <v>82</v>
      </c>
      <c r="G446">
        <f t="shared" si="18"/>
        <v>65.400000000000006</v>
      </c>
      <c r="H446">
        <f t="shared" si="19"/>
        <v>550.33333333333337</v>
      </c>
      <c r="I446">
        <f>AVERAGE(G$2:G446)</f>
        <v>34.834756554307148</v>
      </c>
      <c r="J446">
        <f>MAX(J445,A446)</f>
        <v>976</v>
      </c>
      <c r="K446">
        <f>MAX(K445,B446)</f>
        <v>135</v>
      </c>
      <c r="L446">
        <f>MAX(L445,C446)</f>
        <v>228</v>
      </c>
      <c r="M446">
        <f>MAX(M445,D446)</f>
        <v>166</v>
      </c>
      <c r="N446">
        <f>MAX(N445,E446)</f>
        <v>1635</v>
      </c>
      <c r="O446">
        <f t="shared" si="20"/>
        <v>162</v>
      </c>
    </row>
    <row r="447" spans="1:15" x14ac:dyDescent="0.55000000000000004">
      <c r="A447">
        <v>8</v>
      </c>
      <c r="C447">
        <v>42</v>
      </c>
      <c r="D447">
        <v>39</v>
      </c>
      <c r="E447">
        <v>0</v>
      </c>
      <c r="F447">
        <v>19</v>
      </c>
      <c r="G447">
        <f t="shared" si="18"/>
        <v>21.6</v>
      </c>
      <c r="H447">
        <f t="shared" si="19"/>
        <v>550.33333333333337</v>
      </c>
      <c r="I447">
        <f>AVERAGE(G$2:G447)</f>
        <v>34.805082212257133</v>
      </c>
      <c r="J447">
        <f>MAX(J446,A447)</f>
        <v>976</v>
      </c>
      <c r="K447">
        <f>MAX(K446,B447)</f>
        <v>135</v>
      </c>
      <c r="L447">
        <f>MAX(L446,C447)</f>
        <v>228</v>
      </c>
      <c r="M447">
        <f>MAX(M446,D447)</f>
        <v>166</v>
      </c>
      <c r="N447">
        <f>MAX(N446,E447)</f>
        <v>1635</v>
      </c>
      <c r="O447">
        <f t="shared" si="20"/>
        <v>162</v>
      </c>
    </row>
    <row r="448" spans="1:15" x14ac:dyDescent="0.55000000000000004">
      <c r="A448">
        <v>0</v>
      </c>
      <c r="C448">
        <v>1</v>
      </c>
      <c r="D448">
        <v>47</v>
      </c>
      <c r="E448">
        <v>141</v>
      </c>
      <c r="F448">
        <v>0</v>
      </c>
      <c r="G448">
        <f t="shared" si="18"/>
        <v>37.799999999999997</v>
      </c>
      <c r="H448">
        <f t="shared" si="19"/>
        <v>550.33333333333337</v>
      </c>
      <c r="I448">
        <f>AVERAGE(G$2:G448)</f>
        <v>34.81178225205074</v>
      </c>
      <c r="J448">
        <f>MAX(J447,A448)</f>
        <v>976</v>
      </c>
      <c r="K448">
        <f>MAX(K447,B448)</f>
        <v>135</v>
      </c>
      <c r="L448">
        <f>MAX(L447,C448)</f>
        <v>228</v>
      </c>
      <c r="M448">
        <f>MAX(M447,D448)</f>
        <v>166</v>
      </c>
      <c r="N448">
        <f>MAX(N447,E448)</f>
        <v>1635</v>
      </c>
      <c r="O448">
        <f t="shared" si="20"/>
        <v>162</v>
      </c>
    </row>
    <row r="449" spans="1:15" x14ac:dyDescent="0.55000000000000004">
      <c r="A449">
        <v>286</v>
      </c>
      <c r="C449">
        <v>18</v>
      </c>
      <c r="D449">
        <v>19</v>
      </c>
      <c r="E449">
        <v>3</v>
      </c>
      <c r="F449">
        <v>3</v>
      </c>
      <c r="G449">
        <f t="shared" si="18"/>
        <v>65.8</v>
      </c>
      <c r="H449">
        <f t="shared" si="19"/>
        <v>550.33333333333337</v>
      </c>
      <c r="I449">
        <f>AVERAGE(G$2:G449)</f>
        <v>34.880952380952415</v>
      </c>
      <c r="J449">
        <f>MAX(J448,A449)</f>
        <v>976</v>
      </c>
      <c r="K449">
        <f>MAX(K448,B449)</f>
        <v>135</v>
      </c>
      <c r="L449">
        <f>MAX(L448,C449)</f>
        <v>228</v>
      </c>
      <c r="M449">
        <f>MAX(M448,D449)</f>
        <v>166</v>
      </c>
      <c r="N449">
        <f>MAX(N448,E449)</f>
        <v>1635</v>
      </c>
      <c r="O449">
        <f t="shared" si="20"/>
        <v>162</v>
      </c>
    </row>
    <row r="450" spans="1:15" x14ac:dyDescent="0.55000000000000004">
      <c r="A450">
        <v>179</v>
      </c>
      <c r="C450">
        <v>33</v>
      </c>
      <c r="D450">
        <v>0</v>
      </c>
      <c r="E450">
        <v>72</v>
      </c>
      <c r="F450">
        <v>0</v>
      </c>
      <c r="G450">
        <f t="shared" si="18"/>
        <v>56.8</v>
      </c>
      <c r="H450">
        <f t="shared" si="19"/>
        <v>550.33333333333337</v>
      </c>
      <c r="I450">
        <f>AVERAGE(G$2:G450)</f>
        <v>34.929769858945832</v>
      </c>
      <c r="J450">
        <f>MAX(J449,A450)</f>
        <v>976</v>
      </c>
      <c r="K450">
        <f>MAX(K449,B450)</f>
        <v>135</v>
      </c>
      <c r="L450">
        <f>MAX(L449,C450)</f>
        <v>228</v>
      </c>
      <c r="M450">
        <f>MAX(M449,D450)</f>
        <v>166</v>
      </c>
      <c r="N450">
        <f>MAX(N449,E450)</f>
        <v>1635</v>
      </c>
      <c r="O450">
        <f t="shared" si="20"/>
        <v>162</v>
      </c>
    </row>
    <row r="451" spans="1:15" x14ac:dyDescent="0.55000000000000004">
      <c r="A451">
        <v>285</v>
      </c>
      <c r="C451">
        <v>4</v>
      </c>
      <c r="D451">
        <v>3</v>
      </c>
      <c r="E451">
        <v>87</v>
      </c>
      <c r="F451">
        <v>19</v>
      </c>
      <c r="G451">
        <f t="shared" ref="G451:G514" si="21">AVERAGE(A451:F451)</f>
        <v>79.599999999999994</v>
      </c>
      <c r="H451">
        <f t="shared" ref="H451:H514" si="22">AVERAGE(J451:O451)</f>
        <v>550.33333333333337</v>
      </c>
      <c r="I451">
        <f>AVERAGE(G$2:G451)</f>
        <v>35.029037037037064</v>
      </c>
      <c r="J451">
        <f>MAX(J450,A451)</f>
        <v>976</v>
      </c>
      <c r="K451">
        <f>MAX(K450,B451)</f>
        <v>135</v>
      </c>
      <c r="L451">
        <f>MAX(L450,C451)</f>
        <v>228</v>
      </c>
      <c r="M451">
        <f>MAX(M450,D451)</f>
        <v>166</v>
      </c>
      <c r="N451">
        <f>MAX(N450,E451)</f>
        <v>1635</v>
      </c>
      <c r="O451">
        <f t="shared" si="20"/>
        <v>162</v>
      </c>
    </row>
    <row r="452" spans="1:15" x14ac:dyDescent="0.55000000000000004">
      <c r="A452">
        <v>371</v>
      </c>
      <c r="C452">
        <v>35</v>
      </c>
      <c r="D452">
        <v>0</v>
      </c>
      <c r="E452">
        <v>0</v>
      </c>
      <c r="F452">
        <v>1</v>
      </c>
      <c r="G452">
        <f t="shared" si="21"/>
        <v>81.400000000000006</v>
      </c>
      <c r="H452">
        <f t="shared" si="22"/>
        <v>550.33333333333337</v>
      </c>
      <c r="I452">
        <f>AVERAGE(G$2:G452)</f>
        <v>35.131855136733215</v>
      </c>
      <c r="J452">
        <f>MAX(J451,A452)</f>
        <v>976</v>
      </c>
      <c r="K452">
        <f>MAX(K451,B452)</f>
        <v>135</v>
      </c>
      <c r="L452">
        <f>MAX(L451,C452)</f>
        <v>228</v>
      </c>
      <c r="M452">
        <f>MAX(M451,D452)</f>
        <v>166</v>
      </c>
      <c r="N452">
        <f>MAX(N451,E452)</f>
        <v>1635</v>
      </c>
      <c r="O452">
        <f t="shared" si="20"/>
        <v>162</v>
      </c>
    </row>
    <row r="453" spans="1:15" x14ac:dyDescent="0.55000000000000004">
      <c r="A453">
        <v>50</v>
      </c>
      <c r="C453">
        <v>71</v>
      </c>
      <c r="D453">
        <v>0</v>
      </c>
      <c r="E453">
        <v>21</v>
      </c>
      <c r="F453">
        <v>0</v>
      </c>
      <c r="G453">
        <f t="shared" si="21"/>
        <v>28.4</v>
      </c>
      <c r="H453">
        <f t="shared" si="22"/>
        <v>550.33333333333337</v>
      </c>
      <c r="I453">
        <f>AVERAGE(G$2:G453)</f>
        <v>35.116961651917435</v>
      </c>
      <c r="J453">
        <f>MAX(J452,A453)</f>
        <v>976</v>
      </c>
      <c r="K453">
        <f>MAX(K452,B453)</f>
        <v>135</v>
      </c>
      <c r="L453">
        <f>MAX(L452,C453)</f>
        <v>228</v>
      </c>
      <c r="M453">
        <f>MAX(M452,D453)</f>
        <v>166</v>
      </c>
      <c r="N453">
        <f>MAX(N452,E453)</f>
        <v>1635</v>
      </c>
      <c r="O453">
        <f t="shared" si="20"/>
        <v>162</v>
      </c>
    </row>
    <row r="454" spans="1:15" x14ac:dyDescent="0.55000000000000004">
      <c r="A454">
        <v>35</v>
      </c>
      <c r="C454">
        <v>66</v>
      </c>
      <c r="D454">
        <v>0</v>
      </c>
      <c r="E454">
        <v>6</v>
      </c>
      <c r="F454">
        <v>0</v>
      </c>
      <c r="G454">
        <f t="shared" si="21"/>
        <v>21.4</v>
      </c>
      <c r="H454">
        <f t="shared" si="22"/>
        <v>550.33333333333337</v>
      </c>
      <c r="I454">
        <f>AVERAGE(G$2:G454)</f>
        <v>35.086681383370156</v>
      </c>
      <c r="J454">
        <f>MAX(J453,A454)</f>
        <v>976</v>
      </c>
      <c r="K454">
        <f>MAX(K453,B454)</f>
        <v>135</v>
      </c>
      <c r="L454">
        <f>MAX(L453,C454)</f>
        <v>228</v>
      </c>
      <c r="M454">
        <f>MAX(M453,D454)</f>
        <v>166</v>
      </c>
      <c r="N454">
        <f>MAX(N453,E454)</f>
        <v>1635</v>
      </c>
      <c r="O454">
        <f t="shared" si="20"/>
        <v>162</v>
      </c>
    </row>
    <row r="455" spans="1:15" x14ac:dyDescent="0.55000000000000004">
      <c r="A455">
        <v>296</v>
      </c>
      <c r="C455">
        <v>64</v>
      </c>
      <c r="D455">
        <v>3</v>
      </c>
      <c r="E455">
        <v>78</v>
      </c>
      <c r="F455">
        <v>10</v>
      </c>
      <c r="G455">
        <f t="shared" si="21"/>
        <v>90.2</v>
      </c>
      <c r="H455">
        <f t="shared" si="22"/>
        <v>550.33333333333337</v>
      </c>
      <c r="I455">
        <f>AVERAGE(G$2:G455)</f>
        <v>35.208076358296651</v>
      </c>
      <c r="J455">
        <f>MAX(J454,A455)</f>
        <v>976</v>
      </c>
      <c r="K455">
        <f>MAX(K454,B455)</f>
        <v>135</v>
      </c>
      <c r="L455">
        <f>MAX(L454,C455)</f>
        <v>228</v>
      </c>
      <c r="M455">
        <f>MAX(M454,D455)</f>
        <v>166</v>
      </c>
      <c r="N455">
        <f>MAX(N454,E455)</f>
        <v>1635</v>
      </c>
      <c r="O455">
        <f t="shared" si="20"/>
        <v>162</v>
      </c>
    </row>
    <row r="456" spans="1:15" x14ac:dyDescent="0.55000000000000004">
      <c r="A456">
        <v>75</v>
      </c>
      <c r="C456">
        <v>239</v>
      </c>
      <c r="D456">
        <v>0</v>
      </c>
      <c r="E456">
        <v>7</v>
      </c>
      <c r="F456">
        <v>23</v>
      </c>
      <c r="G456">
        <f t="shared" si="21"/>
        <v>68.8</v>
      </c>
      <c r="H456">
        <f t="shared" si="22"/>
        <v>552.16666666666663</v>
      </c>
      <c r="I456">
        <f>AVERAGE(G$2:G456)</f>
        <v>35.281904761904791</v>
      </c>
      <c r="J456">
        <f>MAX(J455,A456)</f>
        <v>976</v>
      </c>
      <c r="K456">
        <f>MAX(K455,B456)</f>
        <v>135</v>
      </c>
      <c r="L456">
        <f>MAX(L455,C456)</f>
        <v>239</v>
      </c>
      <c r="M456">
        <f>MAX(M455,D456)</f>
        <v>166</v>
      </c>
      <c r="N456">
        <f>MAX(N455,E456)</f>
        <v>1635</v>
      </c>
      <c r="O456">
        <f t="shared" si="20"/>
        <v>162</v>
      </c>
    </row>
    <row r="457" spans="1:15" x14ac:dyDescent="0.55000000000000004">
      <c r="A457">
        <v>144</v>
      </c>
      <c r="C457">
        <v>2</v>
      </c>
      <c r="D457">
        <v>4</v>
      </c>
      <c r="E457">
        <v>3</v>
      </c>
      <c r="F457">
        <v>42</v>
      </c>
      <c r="G457">
        <f t="shared" si="21"/>
        <v>39</v>
      </c>
      <c r="H457">
        <f t="shared" si="22"/>
        <v>552.16666666666663</v>
      </c>
      <c r="I457">
        <f>AVERAGE(G$2:G457)</f>
        <v>35.290058479532192</v>
      </c>
      <c r="J457">
        <f>MAX(J456,A457)</f>
        <v>976</v>
      </c>
      <c r="K457">
        <f>MAX(K456,B457)</f>
        <v>135</v>
      </c>
      <c r="L457">
        <f>MAX(L456,C457)</f>
        <v>239</v>
      </c>
      <c r="M457">
        <f>MAX(M456,D457)</f>
        <v>166</v>
      </c>
      <c r="N457">
        <f>MAX(N456,E457)</f>
        <v>1635</v>
      </c>
      <c r="O457">
        <f t="shared" si="20"/>
        <v>162</v>
      </c>
    </row>
    <row r="458" spans="1:15" x14ac:dyDescent="0.55000000000000004">
      <c r="A458">
        <v>38</v>
      </c>
      <c r="C458">
        <v>79</v>
      </c>
      <c r="D458">
        <v>134</v>
      </c>
      <c r="E458">
        <v>1</v>
      </c>
      <c r="F458">
        <v>0</v>
      </c>
      <c r="G458">
        <f t="shared" si="21"/>
        <v>50.4</v>
      </c>
      <c r="H458">
        <f t="shared" si="22"/>
        <v>552.16666666666663</v>
      </c>
      <c r="I458">
        <f>AVERAGE(G$2:G458)</f>
        <v>35.323121808898641</v>
      </c>
      <c r="J458">
        <f>MAX(J457,A458)</f>
        <v>976</v>
      </c>
      <c r="K458">
        <f>MAX(K457,B458)</f>
        <v>135</v>
      </c>
      <c r="L458">
        <f>MAX(L457,C458)</f>
        <v>239</v>
      </c>
      <c r="M458">
        <f>MAX(M457,D458)</f>
        <v>166</v>
      </c>
      <c r="N458">
        <f>MAX(N457,E458)</f>
        <v>1635</v>
      </c>
      <c r="O458">
        <f t="shared" si="20"/>
        <v>162</v>
      </c>
    </row>
    <row r="459" spans="1:15" x14ac:dyDescent="0.55000000000000004">
      <c r="A459">
        <v>0</v>
      </c>
      <c r="C459">
        <v>1</v>
      </c>
      <c r="D459">
        <v>6</v>
      </c>
      <c r="E459">
        <v>140</v>
      </c>
      <c r="F459">
        <v>14</v>
      </c>
      <c r="G459">
        <f t="shared" si="21"/>
        <v>32.200000000000003</v>
      </c>
      <c r="H459">
        <f t="shared" si="22"/>
        <v>552.16666666666663</v>
      </c>
      <c r="I459">
        <f>AVERAGE(G$2:G459)</f>
        <v>35.316302765647769</v>
      </c>
      <c r="J459">
        <f>MAX(J458,A459)</f>
        <v>976</v>
      </c>
      <c r="K459">
        <f>MAX(K458,B459)</f>
        <v>135</v>
      </c>
      <c r="L459">
        <f>MAX(L458,C459)</f>
        <v>239</v>
      </c>
      <c r="M459">
        <f>MAX(M458,D459)</f>
        <v>166</v>
      </c>
      <c r="N459">
        <f>MAX(N458,E459)</f>
        <v>1635</v>
      </c>
      <c r="O459">
        <f t="shared" si="20"/>
        <v>162</v>
      </c>
    </row>
    <row r="460" spans="1:15" x14ac:dyDescent="0.55000000000000004">
      <c r="A460">
        <v>163</v>
      </c>
      <c r="C460">
        <v>3</v>
      </c>
      <c r="D460">
        <v>1</v>
      </c>
      <c r="E460">
        <v>1</v>
      </c>
      <c r="F460">
        <v>0</v>
      </c>
      <c r="G460">
        <f t="shared" si="21"/>
        <v>33.6</v>
      </c>
      <c r="H460">
        <f t="shared" si="22"/>
        <v>552.16666666666663</v>
      </c>
      <c r="I460">
        <f>AVERAGE(G$2:G460)</f>
        <v>35.312563543936122</v>
      </c>
      <c r="J460">
        <f>MAX(J459,A460)</f>
        <v>976</v>
      </c>
      <c r="K460">
        <f>MAX(K459,B460)</f>
        <v>135</v>
      </c>
      <c r="L460">
        <f>MAX(L459,C460)</f>
        <v>239</v>
      </c>
      <c r="M460">
        <f>MAX(M459,D460)</f>
        <v>166</v>
      </c>
      <c r="N460">
        <f>MAX(N459,E460)</f>
        <v>1635</v>
      </c>
      <c r="O460">
        <f t="shared" si="20"/>
        <v>162</v>
      </c>
    </row>
    <row r="461" spans="1:15" x14ac:dyDescent="0.55000000000000004">
      <c r="A461">
        <v>416</v>
      </c>
      <c r="C461">
        <v>6</v>
      </c>
      <c r="D461">
        <v>84</v>
      </c>
      <c r="E461">
        <v>157</v>
      </c>
      <c r="F461">
        <v>0</v>
      </c>
      <c r="G461">
        <f t="shared" si="21"/>
        <v>132.6</v>
      </c>
      <c r="H461">
        <f t="shared" si="22"/>
        <v>552.16666666666663</v>
      </c>
      <c r="I461">
        <f>AVERAGE(G$2:G461)</f>
        <v>35.524057971014521</v>
      </c>
      <c r="J461">
        <f>MAX(J460,A461)</f>
        <v>976</v>
      </c>
      <c r="K461">
        <f>MAX(K460,B461)</f>
        <v>135</v>
      </c>
      <c r="L461">
        <f>MAX(L460,C461)</f>
        <v>239</v>
      </c>
      <c r="M461">
        <f>MAX(M460,D461)</f>
        <v>166</v>
      </c>
      <c r="N461">
        <f>MAX(N460,E461)</f>
        <v>1635</v>
      </c>
      <c r="O461">
        <f t="shared" si="20"/>
        <v>162</v>
      </c>
    </row>
    <row r="462" spans="1:15" x14ac:dyDescent="0.55000000000000004">
      <c r="A462">
        <v>0</v>
      </c>
      <c r="C462">
        <v>31</v>
      </c>
      <c r="D462">
        <v>2</v>
      </c>
      <c r="E462">
        <v>130</v>
      </c>
      <c r="F462">
        <v>28</v>
      </c>
      <c r="G462">
        <f t="shared" si="21"/>
        <v>38.200000000000003</v>
      </c>
      <c r="H462">
        <f t="shared" si="22"/>
        <v>552.16666666666663</v>
      </c>
      <c r="I462">
        <f>AVERAGE(G$2:G462)</f>
        <v>35.529862617498225</v>
      </c>
      <c r="J462">
        <f>MAX(J461,A462)</f>
        <v>976</v>
      </c>
      <c r="K462">
        <f>MAX(K461,B462)</f>
        <v>135</v>
      </c>
      <c r="L462">
        <f>MAX(L461,C462)</f>
        <v>239</v>
      </c>
      <c r="M462">
        <f>MAX(M461,D462)</f>
        <v>166</v>
      </c>
      <c r="N462">
        <f>MAX(N461,E462)</f>
        <v>1635</v>
      </c>
      <c r="O462">
        <f t="shared" si="20"/>
        <v>162</v>
      </c>
    </row>
    <row r="463" spans="1:15" x14ac:dyDescent="0.55000000000000004">
      <c r="A463">
        <v>178</v>
      </c>
      <c r="C463">
        <v>0</v>
      </c>
      <c r="D463">
        <v>4</v>
      </c>
      <c r="E463">
        <v>0</v>
      </c>
      <c r="F463">
        <v>0</v>
      </c>
      <c r="G463">
        <f t="shared" si="21"/>
        <v>36.4</v>
      </c>
      <c r="H463">
        <f t="shared" si="22"/>
        <v>552.16666666666663</v>
      </c>
      <c r="I463">
        <f>AVERAGE(G$2:G463)</f>
        <v>35.531746031746067</v>
      </c>
      <c r="J463">
        <f>MAX(J462,A463)</f>
        <v>976</v>
      </c>
      <c r="K463">
        <f>MAX(K462,B463)</f>
        <v>135</v>
      </c>
      <c r="L463">
        <f>MAX(L462,C463)</f>
        <v>239</v>
      </c>
      <c r="M463">
        <f>MAX(M462,D463)</f>
        <v>166</v>
      </c>
      <c r="N463">
        <f>MAX(N462,E463)</f>
        <v>1635</v>
      </c>
      <c r="O463">
        <f t="shared" si="20"/>
        <v>162</v>
      </c>
    </row>
    <row r="464" spans="1:15" x14ac:dyDescent="0.55000000000000004">
      <c r="A464">
        <v>0</v>
      </c>
      <c r="C464">
        <v>26</v>
      </c>
      <c r="D464">
        <v>138</v>
      </c>
      <c r="E464">
        <v>1</v>
      </c>
      <c r="F464">
        <v>0</v>
      </c>
      <c r="G464">
        <f t="shared" si="21"/>
        <v>33</v>
      </c>
      <c r="H464">
        <f t="shared" si="22"/>
        <v>552.16666666666663</v>
      </c>
      <c r="I464">
        <f>AVERAGE(G$2:G464)</f>
        <v>35.52627789776821</v>
      </c>
      <c r="J464">
        <f>MAX(J463,A464)</f>
        <v>976</v>
      </c>
      <c r="K464">
        <f>MAX(K463,B464)</f>
        <v>135</v>
      </c>
      <c r="L464">
        <f>MAX(L463,C464)</f>
        <v>239</v>
      </c>
      <c r="M464">
        <f>MAX(M463,D464)</f>
        <v>166</v>
      </c>
      <c r="N464">
        <f>MAX(N463,E464)</f>
        <v>1635</v>
      </c>
      <c r="O464">
        <f t="shared" si="20"/>
        <v>162</v>
      </c>
    </row>
    <row r="465" spans="1:15" x14ac:dyDescent="0.55000000000000004">
      <c r="A465">
        <v>291</v>
      </c>
      <c r="C465">
        <v>1</v>
      </c>
      <c r="D465">
        <v>84</v>
      </c>
      <c r="E465">
        <v>194</v>
      </c>
      <c r="F465">
        <v>35</v>
      </c>
      <c r="G465">
        <f t="shared" si="21"/>
        <v>121</v>
      </c>
      <c r="H465">
        <f t="shared" si="22"/>
        <v>552.16666666666663</v>
      </c>
      <c r="I465">
        <f>AVERAGE(G$2:G465)</f>
        <v>35.710488505747158</v>
      </c>
      <c r="J465">
        <f>MAX(J464,A465)</f>
        <v>976</v>
      </c>
      <c r="K465">
        <f>MAX(K464,B465)</f>
        <v>135</v>
      </c>
      <c r="L465">
        <f>MAX(L464,C465)</f>
        <v>239</v>
      </c>
      <c r="M465">
        <f>MAX(M464,D465)</f>
        <v>166</v>
      </c>
      <c r="N465">
        <f>MAX(N464,E465)</f>
        <v>1635</v>
      </c>
      <c r="O465">
        <f t="shared" si="20"/>
        <v>162</v>
      </c>
    </row>
    <row r="466" spans="1:15" x14ac:dyDescent="0.55000000000000004">
      <c r="A466">
        <v>65</v>
      </c>
      <c r="C466">
        <v>179</v>
      </c>
      <c r="D466">
        <v>0</v>
      </c>
      <c r="E466">
        <v>172</v>
      </c>
      <c r="F466">
        <v>0</v>
      </c>
      <c r="G466">
        <f t="shared" si="21"/>
        <v>83.2</v>
      </c>
      <c r="H466">
        <f t="shared" si="22"/>
        <v>552.16666666666663</v>
      </c>
      <c r="I466">
        <f>AVERAGE(G$2:G466)</f>
        <v>35.81261648745523</v>
      </c>
      <c r="J466">
        <f>MAX(J465,A466)</f>
        <v>976</v>
      </c>
      <c r="K466">
        <f>MAX(K465,B466)</f>
        <v>135</v>
      </c>
      <c r="L466">
        <f>MAX(L465,C466)</f>
        <v>239</v>
      </c>
      <c r="M466">
        <f>MAX(M465,D466)</f>
        <v>166</v>
      </c>
      <c r="N466">
        <f>MAX(N465,E466)</f>
        <v>1635</v>
      </c>
      <c r="O466">
        <f t="shared" si="20"/>
        <v>162</v>
      </c>
    </row>
    <row r="467" spans="1:15" x14ac:dyDescent="0.55000000000000004">
      <c r="A467">
        <v>32</v>
      </c>
      <c r="C467">
        <v>237</v>
      </c>
      <c r="D467">
        <v>1</v>
      </c>
      <c r="E467">
        <v>1</v>
      </c>
      <c r="F467">
        <v>1</v>
      </c>
      <c r="G467">
        <f t="shared" si="21"/>
        <v>54.4</v>
      </c>
      <c r="H467">
        <f t="shared" si="22"/>
        <v>552.16666666666663</v>
      </c>
      <c r="I467">
        <f>AVERAGE(G$2:G467)</f>
        <v>35.852503576537949</v>
      </c>
      <c r="J467">
        <f>MAX(J466,A467)</f>
        <v>976</v>
      </c>
      <c r="K467">
        <f>MAX(K466,B467)</f>
        <v>135</v>
      </c>
      <c r="L467">
        <f>MAX(L466,C467)</f>
        <v>239</v>
      </c>
      <c r="M467">
        <f>MAX(M466,D467)</f>
        <v>166</v>
      </c>
      <c r="N467">
        <f>MAX(N466,E467)</f>
        <v>1635</v>
      </c>
      <c r="O467">
        <f t="shared" ref="O467:O530" si="23">MAX(O466,F467)</f>
        <v>162</v>
      </c>
    </row>
    <row r="468" spans="1:15" x14ac:dyDescent="0.55000000000000004">
      <c r="A468">
        <v>1</v>
      </c>
      <c r="C468">
        <v>3</v>
      </c>
      <c r="D468">
        <v>8</v>
      </c>
      <c r="E468">
        <v>0</v>
      </c>
      <c r="F468">
        <v>1</v>
      </c>
      <c r="G468">
        <f t="shared" si="21"/>
        <v>2.6</v>
      </c>
      <c r="H468">
        <f t="shared" si="22"/>
        <v>552.16666666666663</v>
      </c>
      <c r="I468">
        <f>AVERAGE(G$2:G468)</f>
        <v>35.7812990720914</v>
      </c>
      <c r="J468">
        <f>MAX(J467,A468)</f>
        <v>976</v>
      </c>
      <c r="K468">
        <f>MAX(K467,B468)</f>
        <v>135</v>
      </c>
      <c r="L468">
        <f>MAX(L467,C468)</f>
        <v>239</v>
      </c>
      <c r="M468">
        <f>MAX(M467,D468)</f>
        <v>166</v>
      </c>
      <c r="N468">
        <f>MAX(N467,E468)</f>
        <v>1635</v>
      </c>
      <c r="O468">
        <f t="shared" si="23"/>
        <v>162</v>
      </c>
    </row>
    <row r="469" spans="1:15" x14ac:dyDescent="0.55000000000000004">
      <c r="A469">
        <v>158</v>
      </c>
      <c r="C469">
        <v>19</v>
      </c>
      <c r="D469">
        <v>0</v>
      </c>
      <c r="E469">
        <v>0</v>
      </c>
      <c r="F469">
        <v>0</v>
      </c>
      <c r="G469">
        <f t="shared" si="21"/>
        <v>35.4</v>
      </c>
      <c r="H469">
        <f t="shared" si="22"/>
        <v>552.16666666666663</v>
      </c>
      <c r="I469">
        <f>AVERAGE(G$2:G469)</f>
        <v>35.78048433048437</v>
      </c>
      <c r="J469">
        <f>MAX(J468,A469)</f>
        <v>976</v>
      </c>
      <c r="K469">
        <f>MAX(K468,B469)</f>
        <v>135</v>
      </c>
      <c r="L469">
        <f>MAX(L468,C469)</f>
        <v>239</v>
      </c>
      <c r="M469">
        <f>MAX(M468,D469)</f>
        <v>166</v>
      </c>
      <c r="N469">
        <f>MAX(N468,E469)</f>
        <v>1635</v>
      </c>
      <c r="O469">
        <f t="shared" si="23"/>
        <v>162</v>
      </c>
    </row>
    <row r="470" spans="1:15" x14ac:dyDescent="0.55000000000000004">
      <c r="A470">
        <v>7</v>
      </c>
      <c r="C470">
        <v>1</v>
      </c>
      <c r="D470">
        <v>0</v>
      </c>
      <c r="E470">
        <v>10</v>
      </c>
      <c r="F470">
        <v>0</v>
      </c>
      <c r="G470">
        <f t="shared" si="21"/>
        <v>3.6</v>
      </c>
      <c r="H470">
        <f t="shared" si="22"/>
        <v>552.16666666666663</v>
      </c>
      <c r="I470">
        <f>AVERAGE(G$2:G470)</f>
        <v>35.711869225302095</v>
      </c>
      <c r="J470">
        <f>MAX(J469,A470)</f>
        <v>976</v>
      </c>
      <c r="K470">
        <f>MAX(K469,B470)</f>
        <v>135</v>
      </c>
      <c r="L470">
        <f>MAX(L469,C470)</f>
        <v>239</v>
      </c>
      <c r="M470">
        <f>MAX(M469,D470)</f>
        <v>166</v>
      </c>
      <c r="N470">
        <f>MAX(N469,E470)</f>
        <v>1635</v>
      </c>
      <c r="O470">
        <f t="shared" si="23"/>
        <v>162</v>
      </c>
    </row>
    <row r="471" spans="1:15" x14ac:dyDescent="0.55000000000000004">
      <c r="A471">
        <v>142</v>
      </c>
      <c r="C471">
        <v>29</v>
      </c>
      <c r="D471">
        <v>0</v>
      </c>
      <c r="E471">
        <v>0</v>
      </c>
      <c r="F471">
        <v>27</v>
      </c>
      <c r="G471">
        <f t="shared" si="21"/>
        <v>39.6</v>
      </c>
      <c r="H471">
        <f t="shared" si="22"/>
        <v>552.16666666666663</v>
      </c>
      <c r="I471">
        <f>AVERAGE(G$2:G471)</f>
        <v>35.72014184397166</v>
      </c>
      <c r="J471">
        <f>MAX(J470,A471)</f>
        <v>976</v>
      </c>
      <c r="K471">
        <f>MAX(K470,B471)</f>
        <v>135</v>
      </c>
      <c r="L471">
        <f>MAX(L470,C471)</f>
        <v>239</v>
      </c>
      <c r="M471">
        <f>MAX(M470,D471)</f>
        <v>166</v>
      </c>
      <c r="N471">
        <f>MAX(N470,E471)</f>
        <v>1635</v>
      </c>
      <c r="O471">
        <f t="shared" si="23"/>
        <v>162</v>
      </c>
    </row>
    <row r="472" spans="1:15" x14ac:dyDescent="0.55000000000000004">
      <c r="A472">
        <v>75</v>
      </c>
      <c r="C472">
        <v>0</v>
      </c>
      <c r="D472">
        <v>55</v>
      </c>
      <c r="E472">
        <v>2</v>
      </c>
      <c r="F472">
        <v>1</v>
      </c>
      <c r="G472">
        <f t="shared" si="21"/>
        <v>26.6</v>
      </c>
      <c r="H472">
        <f t="shared" si="22"/>
        <v>552.16666666666663</v>
      </c>
      <c r="I472">
        <f>AVERAGE(G$2:G472)</f>
        <v>35.700778485491888</v>
      </c>
      <c r="J472">
        <f>MAX(J471,A472)</f>
        <v>976</v>
      </c>
      <c r="K472">
        <f>MAX(K471,B472)</f>
        <v>135</v>
      </c>
      <c r="L472">
        <f>MAX(L471,C472)</f>
        <v>239</v>
      </c>
      <c r="M472">
        <f>MAX(M471,D472)</f>
        <v>166</v>
      </c>
      <c r="N472">
        <f>MAX(N471,E472)</f>
        <v>1635</v>
      </c>
      <c r="O472">
        <f t="shared" si="23"/>
        <v>162</v>
      </c>
    </row>
    <row r="473" spans="1:15" x14ac:dyDescent="0.55000000000000004">
      <c r="A473">
        <v>5</v>
      </c>
      <c r="C473">
        <v>4</v>
      </c>
      <c r="D473">
        <v>0</v>
      </c>
      <c r="E473">
        <v>251</v>
      </c>
      <c r="F473">
        <v>1</v>
      </c>
      <c r="G473">
        <f t="shared" si="21"/>
        <v>52.2</v>
      </c>
      <c r="H473">
        <f t="shared" si="22"/>
        <v>552.16666666666663</v>
      </c>
      <c r="I473">
        <f>AVERAGE(G$2:G473)</f>
        <v>35.735734463276863</v>
      </c>
      <c r="J473">
        <f>MAX(J472,A473)</f>
        <v>976</v>
      </c>
      <c r="K473">
        <f>MAX(K472,B473)</f>
        <v>135</v>
      </c>
      <c r="L473">
        <f>MAX(L472,C473)</f>
        <v>239</v>
      </c>
      <c r="M473">
        <f>MAX(M472,D473)</f>
        <v>166</v>
      </c>
      <c r="N473">
        <f>MAX(N472,E473)</f>
        <v>1635</v>
      </c>
      <c r="O473">
        <f t="shared" si="23"/>
        <v>162</v>
      </c>
    </row>
    <row r="474" spans="1:15" x14ac:dyDescent="0.55000000000000004">
      <c r="A474">
        <v>1</v>
      </c>
      <c r="C474">
        <v>2</v>
      </c>
      <c r="D474">
        <v>44</v>
      </c>
      <c r="E474">
        <v>19</v>
      </c>
      <c r="F474">
        <v>0</v>
      </c>
      <c r="G474">
        <f t="shared" si="21"/>
        <v>13.2</v>
      </c>
      <c r="H474">
        <f t="shared" si="22"/>
        <v>552.16666666666663</v>
      </c>
      <c r="I474">
        <f>AVERAGE(G$2:G474)</f>
        <v>35.688090204369303</v>
      </c>
      <c r="J474">
        <f>MAX(J473,A474)</f>
        <v>976</v>
      </c>
      <c r="K474">
        <f>MAX(K473,B474)</f>
        <v>135</v>
      </c>
      <c r="L474">
        <f>MAX(L473,C474)</f>
        <v>239</v>
      </c>
      <c r="M474">
        <f>MAX(M473,D474)</f>
        <v>166</v>
      </c>
      <c r="N474">
        <f>MAX(N473,E474)</f>
        <v>1635</v>
      </c>
      <c r="O474">
        <f t="shared" si="23"/>
        <v>162</v>
      </c>
    </row>
    <row r="475" spans="1:15" x14ac:dyDescent="0.55000000000000004">
      <c r="A475">
        <v>0</v>
      </c>
      <c r="C475">
        <v>188</v>
      </c>
      <c r="D475">
        <v>4</v>
      </c>
      <c r="E475">
        <v>1</v>
      </c>
      <c r="F475">
        <v>31</v>
      </c>
      <c r="G475">
        <f t="shared" si="21"/>
        <v>44.8</v>
      </c>
      <c r="H475">
        <f t="shared" si="22"/>
        <v>552.16666666666663</v>
      </c>
      <c r="I475">
        <f>AVERAGE(G$2:G475)</f>
        <v>35.707313642756709</v>
      </c>
      <c r="J475">
        <f>MAX(J474,A475)</f>
        <v>976</v>
      </c>
      <c r="K475">
        <f>MAX(K474,B475)</f>
        <v>135</v>
      </c>
      <c r="L475">
        <f>MAX(L474,C475)</f>
        <v>239</v>
      </c>
      <c r="M475">
        <f>MAX(M474,D475)</f>
        <v>166</v>
      </c>
      <c r="N475">
        <f>MAX(N474,E475)</f>
        <v>1635</v>
      </c>
      <c r="O475">
        <f t="shared" si="23"/>
        <v>162</v>
      </c>
    </row>
    <row r="476" spans="1:15" x14ac:dyDescent="0.55000000000000004">
      <c r="A476">
        <v>9</v>
      </c>
      <c r="C476">
        <v>85</v>
      </c>
      <c r="D476">
        <v>1</v>
      </c>
      <c r="E476">
        <v>3</v>
      </c>
      <c r="F476">
        <v>17</v>
      </c>
      <c r="G476">
        <f t="shared" si="21"/>
        <v>23</v>
      </c>
      <c r="H476">
        <f t="shared" si="22"/>
        <v>552.16666666666663</v>
      </c>
      <c r="I476">
        <f>AVERAGE(G$2:G476)</f>
        <v>35.680561403508804</v>
      </c>
      <c r="J476">
        <f>MAX(J475,A476)</f>
        <v>976</v>
      </c>
      <c r="K476">
        <f>MAX(K475,B476)</f>
        <v>135</v>
      </c>
      <c r="L476">
        <f>MAX(L475,C476)</f>
        <v>239</v>
      </c>
      <c r="M476">
        <f>MAX(M475,D476)</f>
        <v>166</v>
      </c>
      <c r="N476">
        <f>MAX(N475,E476)</f>
        <v>1635</v>
      </c>
      <c r="O476">
        <f t="shared" si="23"/>
        <v>162</v>
      </c>
    </row>
    <row r="477" spans="1:15" x14ac:dyDescent="0.55000000000000004">
      <c r="A477">
        <v>353</v>
      </c>
      <c r="C477">
        <v>1</v>
      </c>
      <c r="D477">
        <v>1</v>
      </c>
      <c r="E477">
        <v>109</v>
      </c>
      <c r="F477">
        <v>3</v>
      </c>
      <c r="G477">
        <f t="shared" si="21"/>
        <v>93.4</v>
      </c>
      <c r="H477">
        <f t="shared" si="22"/>
        <v>552.16666666666663</v>
      </c>
      <c r="I477">
        <f>AVERAGE(G$2:G477)</f>
        <v>35.801820728291347</v>
      </c>
      <c r="J477">
        <f>MAX(J476,A477)</f>
        <v>976</v>
      </c>
      <c r="K477">
        <f>MAX(K476,B477)</f>
        <v>135</v>
      </c>
      <c r="L477">
        <f>MAX(L476,C477)</f>
        <v>239</v>
      </c>
      <c r="M477">
        <f>MAX(M476,D477)</f>
        <v>166</v>
      </c>
      <c r="N477">
        <f>MAX(N476,E477)</f>
        <v>1635</v>
      </c>
      <c r="O477">
        <f t="shared" si="23"/>
        <v>162</v>
      </c>
    </row>
    <row r="478" spans="1:15" x14ac:dyDescent="0.55000000000000004">
      <c r="A478">
        <v>300</v>
      </c>
      <c r="C478">
        <v>3</v>
      </c>
      <c r="D478">
        <v>0</v>
      </c>
      <c r="E478">
        <v>188</v>
      </c>
      <c r="F478">
        <v>49</v>
      </c>
      <c r="G478">
        <f t="shared" si="21"/>
        <v>108</v>
      </c>
      <c r="H478">
        <f t="shared" si="22"/>
        <v>552.16666666666663</v>
      </c>
      <c r="I478">
        <f>AVERAGE(G$2:G478)</f>
        <v>35.953179594689061</v>
      </c>
      <c r="J478">
        <f>MAX(J477,A478)</f>
        <v>976</v>
      </c>
      <c r="K478">
        <f>MAX(K477,B478)</f>
        <v>135</v>
      </c>
      <c r="L478">
        <f>MAX(L477,C478)</f>
        <v>239</v>
      </c>
      <c r="M478">
        <f>MAX(M477,D478)</f>
        <v>166</v>
      </c>
      <c r="N478">
        <f>MAX(N477,E478)</f>
        <v>1635</v>
      </c>
      <c r="O478">
        <f t="shared" si="23"/>
        <v>162</v>
      </c>
    </row>
    <row r="479" spans="1:15" x14ac:dyDescent="0.55000000000000004">
      <c r="A479">
        <v>260</v>
      </c>
      <c r="C479">
        <v>0</v>
      </c>
      <c r="D479">
        <v>58</v>
      </c>
      <c r="E479">
        <v>84</v>
      </c>
      <c r="F479">
        <v>0</v>
      </c>
      <c r="G479">
        <f t="shared" si="21"/>
        <v>80.400000000000006</v>
      </c>
      <c r="H479">
        <f t="shared" si="22"/>
        <v>552.16666666666663</v>
      </c>
      <c r="I479">
        <f>AVERAGE(G$2:G479)</f>
        <v>36.04616457461649</v>
      </c>
      <c r="J479">
        <f>MAX(J478,A479)</f>
        <v>976</v>
      </c>
      <c r="K479">
        <f>MAX(K478,B479)</f>
        <v>135</v>
      </c>
      <c r="L479">
        <f>MAX(L478,C479)</f>
        <v>239</v>
      </c>
      <c r="M479">
        <f>MAX(M478,D479)</f>
        <v>166</v>
      </c>
      <c r="N479">
        <f>MAX(N478,E479)</f>
        <v>1635</v>
      </c>
      <c r="O479">
        <f t="shared" si="23"/>
        <v>162</v>
      </c>
    </row>
    <row r="480" spans="1:15" x14ac:dyDescent="0.55000000000000004">
      <c r="A480">
        <v>0</v>
      </c>
      <c r="C480">
        <v>1</v>
      </c>
      <c r="D480">
        <v>20</v>
      </c>
      <c r="E480">
        <v>176</v>
      </c>
      <c r="F480">
        <v>41</v>
      </c>
      <c r="G480">
        <f t="shared" si="21"/>
        <v>47.6</v>
      </c>
      <c r="H480">
        <f t="shared" si="22"/>
        <v>552.16666666666663</v>
      </c>
      <c r="I480">
        <f>AVERAGE(G$2:G480)</f>
        <v>36.070285316631903</v>
      </c>
      <c r="J480">
        <f>MAX(J479,A480)</f>
        <v>976</v>
      </c>
      <c r="K480">
        <f>MAX(K479,B480)</f>
        <v>135</v>
      </c>
      <c r="L480">
        <f>MAX(L479,C480)</f>
        <v>239</v>
      </c>
      <c r="M480">
        <f>MAX(M479,D480)</f>
        <v>166</v>
      </c>
      <c r="N480">
        <f>MAX(N479,E480)</f>
        <v>1635</v>
      </c>
      <c r="O480">
        <f t="shared" si="23"/>
        <v>162</v>
      </c>
    </row>
    <row r="481" spans="1:15" x14ac:dyDescent="0.55000000000000004">
      <c r="A481">
        <v>719</v>
      </c>
      <c r="C481">
        <v>0</v>
      </c>
      <c r="D481">
        <v>0</v>
      </c>
      <c r="E481">
        <v>90</v>
      </c>
      <c r="F481">
        <v>27</v>
      </c>
      <c r="G481">
        <f t="shared" si="21"/>
        <v>167.2</v>
      </c>
      <c r="H481">
        <f t="shared" si="22"/>
        <v>552.16666666666663</v>
      </c>
      <c r="I481">
        <f>AVERAGE(G$2:G481)</f>
        <v>36.343472222222253</v>
      </c>
      <c r="J481">
        <f>MAX(J480,A481)</f>
        <v>976</v>
      </c>
      <c r="K481">
        <f>MAX(K480,B481)</f>
        <v>135</v>
      </c>
      <c r="L481">
        <f>MAX(L480,C481)</f>
        <v>239</v>
      </c>
      <c r="M481">
        <f>MAX(M480,D481)</f>
        <v>166</v>
      </c>
      <c r="N481">
        <f>MAX(N480,E481)</f>
        <v>1635</v>
      </c>
      <c r="O481">
        <f t="shared" si="23"/>
        <v>162</v>
      </c>
    </row>
    <row r="482" spans="1:15" x14ac:dyDescent="0.55000000000000004">
      <c r="A482">
        <v>21</v>
      </c>
      <c r="C482">
        <v>39</v>
      </c>
      <c r="D482">
        <v>0</v>
      </c>
      <c r="E482">
        <v>27</v>
      </c>
      <c r="F482">
        <v>0</v>
      </c>
      <c r="G482">
        <f t="shared" si="21"/>
        <v>17.399999999999999</v>
      </c>
      <c r="H482">
        <f t="shared" si="22"/>
        <v>552.16666666666663</v>
      </c>
      <c r="I482">
        <f>AVERAGE(G$2:G482)</f>
        <v>36.304088704088741</v>
      </c>
      <c r="J482">
        <f>MAX(J481,A482)</f>
        <v>976</v>
      </c>
      <c r="K482">
        <f>MAX(K481,B482)</f>
        <v>135</v>
      </c>
      <c r="L482">
        <f>MAX(L481,C482)</f>
        <v>239</v>
      </c>
      <c r="M482">
        <f>MAX(M481,D482)</f>
        <v>166</v>
      </c>
      <c r="N482">
        <f>MAX(N481,E482)</f>
        <v>1635</v>
      </c>
      <c r="O482">
        <f t="shared" si="23"/>
        <v>162</v>
      </c>
    </row>
    <row r="483" spans="1:15" x14ac:dyDescent="0.55000000000000004">
      <c r="A483">
        <v>4</v>
      </c>
      <c r="C483">
        <v>0</v>
      </c>
      <c r="D483">
        <v>0</v>
      </c>
      <c r="E483">
        <v>140</v>
      </c>
      <c r="F483">
        <v>40</v>
      </c>
      <c r="G483">
        <f t="shared" si="21"/>
        <v>36.799999999999997</v>
      </c>
      <c r="H483">
        <f t="shared" si="22"/>
        <v>552.16666666666663</v>
      </c>
      <c r="I483">
        <f>AVERAGE(G$2:G483)</f>
        <v>36.305117565698517</v>
      </c>
      <c r="J483">
        <f>MAX(J482,A483)</f>
        <v>976</v>
      </c>
      <c r="K483">
        <f>MAX(K482,B483)</f>
        <v>135</v>
      </c>
      <c r="L483">
        <f>MAX(L482,C483)</f>
        <v>239</v>
      </c>
      <c r="M483">
        <f>MAX(M482,D483)</f>
        <v>166</v>
      </c>
      <c r="N483">
        <f>MAX(N482,E483)</f>
        <v>1635</v>
      </c>
      <c r="O483">
        <f t="shared" si="23"/>
        <v>162</v>
      </c>
    </row>
    <row r="484" spans="1:15" x14ac:dyDescent="0.55000000000000004">
      <c r="A484">
        <v>39</v>
      </c>
      <c r="C484">
        <v>124</v>
      </c>
      <c r="D484">
        <v>104</v>
      </c>
      <c r="E484">
        <v>17</v>
      </c>
      <c r="F484">
        <v>10</v>
      </c>
      <c r="G484">
        <f t="shared" si="21"/>
        <v>58.8</v>
      </c>
      <c r="H484">
        <f t="shared" si="22"/>
        <v>552.16666666666663</v>
      </c>
      <c r="I484">
        <f>AVERAGE(G$2:G484)</f>
        <v>36.351690821256071</v>
      </c>
      <c r="J484">
        <f>MAX(J483,A484)</f>
        <v>976</v>
      </c>
      <c r="K484">
        <f>MAX(K483,B484)</f>
        <v>135</v>
      </c>
      <c r="L484">
        <f>MAX(L483,C484)</f>
        <v>239</v>
      </c>
      <c r="M484">
        <f>MAX(M483,D484)</f>
        <v>166</v>
      </c>
      <c r="N484">
        <f>MAX(N483,E484)</f>
        <v>1635</v>
      </c>
      <c r="O484">
        <f t="shared" si="23"/>
        <v>162</v>
      </c>
    </row>
    <row r="485" spans="1:15" x14ac:dyDescent="0.55000000000000004">
      <c r="A485">
        <v>2</v>
      </c>
      <c r="C485">
        <v>129</v>
      </c>
      <c r="D485">
        <v>51</v>
      </c>
      <c r="E485">
        <v>8</v>
      </c>
      <c r="F485">
        <v>56</v>
      </c>
      <c r="G485">
        <f t="shared" si="21"/>
        <v>49.2</v>
      </c>
      <c r="H485">
        <f t="shared" si="22"/>
        <v>552.16666666666663</v>
      </c>
      <c r="I485">
        <f>AVERAGE(G$2:G485)</f>
        <v>36.378236914600585</v>
      </c>
      <c r="J485">
        <f>MAX(J484,A485)</f>
        <v>976</v>
      </c>
      <c r="K485">
        <f>MAX(K484,B485)</f>
        <v>135</v>
      </c>
      <c r="L485">
        <f>MAX(L484,C485)</f>
        <v>239</v>
      </c>
      <c r="M485">
        <f>MAX(M484,D485)</f>
        <v>166</v>
      </c>
      <c r="N485">
        <f>MAX(N484,E485)</f>
        <v>1635</v>
      </c>
      <c r="O485">
        <f t="shared" si="23"/>
        <v>162</v>
      </c>
    </row>
    <row r="486" spans="1:15" x14ac:dyDescent="0.55000000000000004">
      <c r="A486">
        <v>1</v>
      </c>
      <c r="C486">
        <v>0</v>
      </c>
      <c r="D486">
        <v>1</v>
      </c>
      <c r="E486">
        <v>199</v>
      </c>
      <c r="F486">
        <v>3</v>
      </c>
      <c r="G486">
        <f t="shared" si="21"/>
        <v>40.799999999999997</v>
      </c>
      <c r="H486">
        <f t="shared" si="22"/>
        <v>552.16666666666663</v>
      </c>
      <c r="I486">
        <f>AVERAGE(G$2:G486)</f>
        <v>36.38735395189007</v>
      </c>
      <c r="J486">
        <f>MAX(J485,A486)</f>
        <v>976</v>
      </c>
      <c r="K486">
        <f>MAX(K485,B486)</f>
        <v>135</v>
      </c>
      <c r="L486">
        <f>MAX(L485,C486)</f>
        <v>239</v>
      </c>
      <c r="M486">
        <f>MAX(M485,D486)</f>
        <v>166</v>
      </c>
      <c r="N486">
        <f>MAX(N485,E486)</f>
        <v>1635</v>
      </c>
      <c r="O486">
        <f t="shared" si="23"/>
        <v>162</v>
      </c>
    </row>
    <row r="487" spans="1:15" x14ac:dyDescent="0.55000000000000004">
      <c r="A487">
        <v>0</v>
      </c>
      <c r="C487">
        <v>2</v>
      </c>
      <c r="D487">
        <v>0</v>
      </c>
      <c r="E487">
        <v>1</v>
      </c>
      <c r="F487">
        <v>60</v>
      </c>
      <c r="G487">
        <f t="shared" si="21"/>
        <v>12.6</v>
      </c>
      <c r="H487">
        <f t="shared" si="22"/>
        <v>552.16666666666663</v>
      </c>
      <c r="I487">
        <f>AVERAGE(G$2:G487)</f>
        <v>36.338408779149553</v>
      </c>
      <c r="J487">
        <f>MAX(J486,A487)</f>
        <v>976</v>
      </c>
      <c r="K487">
        <f>MAX(K486,B487)</f>
        <v>135</v>
      </c>
      <c r="L487">
        <f>MAX(L486,C487)</f>
        <v>239</v>
      </c>
      <c r="M487">
        <f>MAX(M486,D487)</f>
        <v>166</v>
      </c>
      <c r="N487">
        <f>MAX(N486,E487)</f>
        <v>1635</v>
      </c>
      <c r="O487">
        <f t="shared" si="23"/>
        <v>162</v>
      </c>
    </row>
    <row r="488" spans="1:15" x14ac:dyDescent="0.55000000000000004">
      <c r="A488">
        <v>113</v>
      </c>
      <c r="C488">
        <v>1</v>
      </c>
      <c r="D488">
        <v>1</v>
      </c>
      <c r="E488">
        <v>1</v>
      </c>
      <c r="F488">
        <v>0</v>
      </c>
      <c r="G488">
        <f t="shared" si="21"/>
        <v>23.2</v>
      </c>
      <c r="H488">
        <f t="shared" si="22"/>
        <v>552.16666666666663</v>
      </c>
      <c r="I488">
        <f>AVERAGE(G$2:G488)</f>
        <v>36.311430527036308</v>
      </c>
      <c r="J488">
        <f>MAX(J487,A488)</f>
        <v>976</v>
      </c>
      <c r="K488">
        <f>MAX(K487,B488)</f>
        <v>135</v>
      </c>
      <c r="L488">
        <f>MAX(L487,C488)</f>
        <v>239</v>
      </c>
      <c r="M488">
        <f>MAX(M487,D488)</f>
        <v>166</v>
      </c>
      <c r="N488">
        <f>MAX(N487,E488)</f>
        <v>1635</v>
      </c>
      <c r="O488">
        <f t="shared" si="23"/>
        <v>162</v>
      </c>
    </row>
    <row r="489" spans="1:15" x14ac:dyDescent="0.55000000000000004">
      <c r="A489">
        <v>124</v>
      </c>
      <c r="C489">
        <v>166</v>
      </c>
      <c r="D489">
        <v>69</v>
      </c>
      <c r="E489">
        <v>125</v>
      </c>
      <c r="F489">
        <v>0</v>
      </c>
      <c r="G489">
        <f t="shared" si="21"/>
        <v>96.8</v>
      </c>
      <c r="H489">
        <f t="shared" si="22"/>
        <v>552.16666666666663</v>
      </c>
      <c r="I489">
        <f>AVERAGE(G$2:G489)</f>
        <v>36.435382513661231</v>
      </c>
      <c r="J489">
        <f>MAX(J488,A489)</f>
        <v>976</v>
      </c>
      <c r="K489">
        <f>MAX(K488,B489)</f>
        <v>135</v>
      </c>
      <c r="L489">
        <f>MAX(L488,C489)</f>
        <v>239</v>
      </c>
      <c r="M489">
        <f>MAX(M488,D489)</f>
        <v>166</v>
      </c>
      <c r="N489">
        <f>MAX(N488,E489)</f>
        <v>1635</v>
      </c>
      <c r="O489">
        <f t="shared" si="23"/>
        <v>162</v>
      </c>
    </row>
    <row r="490" spans="1:15" x14ac:dyDescent="0.55000000000000004">
      <c r="A490">
        <v>22</v>
      </c>
      <c r="C490">
        <v>0</v>
      </c>
      <c r="D490">
        <v>0</v>
      </c>
      <c r="E490">
        <v>0</v>
      </c>
      <c r="F490">
        <v>28</v>
      </c>
      <c r="G490">
        <f t="shared" si="21"/>
        <v>10</v>
      </c>
      <c r="H490">
        <f t="shared" si="22"/>
        <v>552.16666666666663</v>
      </c>
      <c r="I490">
        <f>AVERAGE(G$2:G490)</f>
        <v>36.381322426721233</v>
      </c>
      <c r="J490">
        <f>MAX(J489,A490)</f>
        <v>976</v>
      </c>
      <c r="K490">
        <f>MAX(K489,B490)</f>
        <v>135</v>
      </c>
      <c r="L490">
        <f>MAX(L489,C490)</f>
        <v>239</v>
      </c>
      <c r="M490">
        <f>MAX(M489,D490)</f>
        <v>166</v>
      </c>
      <c r="N490">
        <f>MAX(N489,E490)</f>
        <v>1635</v>
      </c>
      <c r="O490">
        <f t="shared" si="23"/>
        <v>162</v>
      </c>
    </row>
    <row r="491" spans="1:15" x14ac:dyDescent="0.55000000000000004">
      <c r="A491">
        <v>0</v>
      </c>
      <c r="C491">
        <v>35</v>
      </c>
      <c r="D491">
        <v>4</v>
      </c>
      <c r="E491">
        <v>52</v>
      </c>
      <c r="F491">
        <v>26</v>
      </c>
      <c r="G491">
        <f t="shared" si="21"/>
        <v>23.4</v>
      </c>
      <c r="H491">
        <f t="shared" si="22"/>
        <v>552.16666666666663</v>
      </c>
      <c r="I491">
        <f>AVERAGE(G$2:G491)</f>
        <v>36.354829931972823</v>
      </c>
      <c r="J491">
        <f>MAX(J490,A491)</f>
        <v>976</v>
      </c>
      <c r="K491">
        <f>MAX(K490,B491)</f>
        <v>135</v>
      </c>
      <c r="L491">
        <f>MAX(L490,C491)</f>
        <v>239</v>
      </c>
      <c r="M491">
        <f>MAX(M490,D491)</f>
        <v>166</v>
      </c>
      <c r="N491">
        <f>MAX(N490,E491)</f>
        <v>1635</v>
      </c>
      <c r="O491">
        <f t="shared" si="23"/>
        <v>162</v>
      </c>
    </row>
    <row r="492" spans="1:15" x14ac:dyDescent="0.55000000000000004">
      <c r="A492">
        <v>0</v>
      </c>
      <c r="C492">
        <v>1</v>
      </c>
      <c r="D492">
        <v>9</v>
      </c>
      <c r="E492">
        <v>159</v>
      </c>
      <c r="F492">
        <v>1</v>
      </c>
      <c r="G492">
        <f t="shared" si="21"/>
        <v>34</v>
      </c>
      <c r="H492">
        <f t="shared" si="22"/>
        <v>552.16666666666663</v>
      </c>
      <c r="I492">
        <f>AVERAGE(G$2:G492)</f>
        <v>36.350033944331329</v>
      </c>
      <c r="J492">
        <f>MAX(J491,A492)</f>
        <v>976</v>
      </c>
      <c r="K492">
        <f>MAX(K491,B492)</f>
        <v>135</v>
      </c>
      <c r="L492">
        <f>MAX(L491,C492)</f>
        <v>239</v>
      </c>
      <c r="M492">
        <f>MAX(M491,D492)</f>
        <v>166</v>
      </c>
      <c r="N492">
        <f>MAX(N491,E492)</f>
        <v>1635</v>
      </c>
      <c r="O492">
        <f t="shared" si="23"/>
        <v>162</v>
      </c>
    </row>
    <row r="493" spans="1:15" x14ac:dyDescent="0.55000000000000004">
      <c r="A493">
        <v>0</v>
      </c>
      <c r="C493">
        <v>34</v>
      </c>
      <c r="D493">
        <v>19</v>
      </c>
      <c r="E493">
        <v>0</v>
      </c>
      <c r="F493">
        <v>0</v>
      </c>
      <c r="G493">
        <f t="shared" si="21"/>
        <v>10.6</v>
      </c>
      <c r="H493">
        <f t="shared" si="22"/>
        <v>552.16666666666663</v>
      </c>
      <c r="I493">
        <f>AVERAGE(G$2:G493)</f>
        <v>36.297696476964802</v>
      </c>
      <c r="J493">
        <f>MAX(J492,A493)</f>
        <v>976</v>
      </c>
      <c r="K493">
        <f>MAX(K492,B493)</f>
        <v>135</v>
      </c>
      <c r="L493">
        <f>MAX(L492,C493)</f>
        <v>239</v>
      </c>
      <c r="M493">
        <f>MAX(M492,D493)</f>
        <v>166</v>
      </c>
      <c r="N493">
        <f>MAX(N492,E493)</f>
        <v>1635</v>
      </c>
      <c r="O493">
        <f t="shared" si="23"/>
        <v>162</v>
      </c>
    </row>
    <row r="494" spans="1:15" x14ac:dyDescent="0.55000000000000004">
      <c r="A494">
        <v>248</v>
      </c>
      <c r="C494">
        <v>0</v>
      </c>
      <c r="D494">
        <v>13</v>
      </c>
      <c r="E494">
        <v>66</v>
      </c>
      <c r="F494">
        <v>0</v>
      </c>
      <c r="G494">
        <f t="shared" si="21"/>
        <v>65.400000000000006</v>
      </c>
      <c r="H494">
        <f t="shared" si="22"/>
        <v>552.16666666666663</v>
      </c>
      <c r="I494">
        <f>AVERAGE(G$2:G494)</f>
        <v>36.356727518593679</v>
      </c>
      <c r="J494">
        <f>MAX(J493,A494)</f>
        <v>976</v>
      </c>
      <c r="K494">
        <f>MAX(K493,B494)</f>
        <v>135</v>
      </c>
      <c r="L494">
        <f>MAX(L493,C494)</f>
        <v>239</v>
      </c>
      <c r="M494">
        <f>MAX(M493,D494)</f>
        <v>166</v>
      </c>
      <c r="N494">
        <f>MAX(N493,E494)</f>
        <v>1635</v>
      </c>
      <c r="O494">
        <f t="shared" si="23"/>
        <v>162</v>
      </c>
    </row>
    <row r="495" spans="1:15" x14ac:dyDescent="0.55000000000000004">
      <c r="A495">
        <v>138</v>
      </c>
      <c r="C495">
        <v>2</v>
      </c>
      <c r="D495">
        <v>14</v>
      </c>
      <c r="E495">
        <v>2</v>
      </c>
      <c r="F495">
        <v>99</v>
      </c>
      <c r="G495">
        <f t="shared" si="21"/>
        <v>51</v>
      </c>
      <c r="H495">
        <f t="shared" si="22"/>
        <v>552.16666666666663</v>
      </c>
      <c r="I495">
        <f>AVERAGE(G$2:G495)</f>
        <v>36.38636977058033</v>
      </c>
      <c r="J495">
        <f>MAX(J494,A495)</f>
        <v>976</v>
      </c>
      <c r="K495">
        <f>MAX(K494,B495)</f>
        <v>135</v>
      </c>
      <c r="L495">
        <f>MAX(L494,C495)</f>
        <v>239</v>
      </c>
      <c r="M495">
        <f>MAX(M494,D495)</f>
        <v>166</v>
      </c>
      <c r="N495">
        <f>MAX(N494,E495)</f>
        <v>1635</v>
      </c>
      <c r="O495">
        <f t="shared" si="23"/>
        <v>162</v>
      </c>
    </row>
    <row r="496" spans="1:15" x14ac:dyDescent="0.55000000000000004">
      <c r="A496">
        <v>27</v>
      </c>
      <c r="C496">
        <v>0</v>
      </c>
      <c r="D496">
        <v>2</v>
      </c>
      <c r="E496">
        <v>1</v>
      </c>
      <c r="F496">
        <v>49</v>
      </c>
      <c r="G496">
        <f t="shared" si="21"/>
        <v>15.8</v>
      </c>
      <c r="H496">
        <f t="shared" si="22"/>
        <v>552.16666666666663</v>
      </c>
      <c r="I496">
        <f>AVERAGE(G$2:G496)</f>
        <v>36.34478114478118</v>
      </c>
      <c r="J496">
        <f>MAX(J495,A496)</f>
        <v>976</v>
      </c>
      <c r="K496">
        <f>MAX(K495,B496)</f>
        <v>135</v>
      </c>
      <c r="L496">
        <f>MAX(L495,C496)</f>
        <v>239</v>
      </c>
      <c r="M496">
        <f>MAX(M495,D496)</f>
        <v>166</v>
      </c>
      <c r="N496">
        <f>MAX(N495,E496)</f>
        <v>1635</v>
      </c>
      <c r="O496">
        <f t="shared" si="23"/>
        <v>162</v>
      </c>
    </row>
    <row r="497" spans="1:15" x14ac:dyDescent="0.55000000000000004">
      <c r="A497">
        <v>0</v>
      </c>
      <c r="C497">
        <v>3</v>
      </c>
      <c r="D497">
        <v>1</v>
      </c>
      <c r="E497">
        <v>0</v>
      </c>
      <c r="F497">
        <v>0</v>
      </c>
      <c r="G497">
        <f t="shared" si="21"/>
        <v>0.8</v>
      </c>
      <c r="H497">
        <f t="shared" si="22"/>
        <v>552.16666666666663</v>
      </c>
      <c r="I497">
        <f>AVERAGE(G$2:G497)</f>
        <v>36.273118279569921</v>
      </c>
      <c r="J497">
        <f>MAX(J496,A497)</f>
        <v>976</v>
      </c>
      <c r="K497">
        <f>MAX(K496,B497)</f>
        <v>135</v>
      </c>
      <c r="L497">
        <f>MAX(L496,C497)</f>
        <v>239</v>
      </c>
      <c r="M497">
        <f>MAX(M496,D497)</f>
        <v>166</v>
      </c>
      <c r="N497">
        <f>MAX(N496,E497)</f>
        <v>1635</v>
      </c>
      <c r="O497">
        <f t="shared" si="23"/>
        <v>162</v>
      </c>
    </row>
    <row r="498" spans="1:15" x14ac:dyDescent="0.55000000000000004">
      <c r="A498">
        <v>89</v>
      </c>
      <c r="C498">
        <v>0</v>
      </c>
      <c r="D498">
        <v>0</v>
      </c>
      <c r="E498">
        <v>1</v>
      </c>
      <c r="F498">
        <v>0</v>
      </c>
      <c r="G498">
        <f t="shared" si="21"/>
        <v>18</v>
      </c>
      <c r="H498">
        <f t="shared" si="22"/>
        <v>552.16666666666663</v>
      </c>
      <c r="I498">
        <f>AVERAGE(G$2:G498)</f>
        <v>36.236351441985278</v>
      </c>
      <c r="J498">
        <f>MAX(J497,A498)</f>
        <v>976</v>
      </c>
      <c r="K498">
        <f>MAX(K497,B498)</f>
        <v>135</v>
      </c>
      <c r="L498">
        <f>MAX(L497,C498)</f>
        <v>239</v>
      </c>
      <c r="M498">
        <f>MAX(M497,D498)</f>
        <v>166</v>
      </c>
      <c r="N498">
        <f>MAX(N497,E498)</f>
        <v>1635</v>
      </c>
      <c r="O498">
        <f t="shared" si="23"/>
        <v>162</v>
      </c>
    </row>
    <row r="499" spans="1:15" x14ac:dyDescent="0.55000000000000004">
      <c r="A499">
        <v>75</v>
      </c>
      <c r="C499">
        <v>38</v>
      </c>
      <c r="D499">
        <v>37</v>
      </c>
      <c r="E499">
        <v>112</v>
      </c>
      <c r="F499">
        <v>67</v>
      </c>
      <c r="G499">
        <f t="shared" si="21"/>
        <v>65.8</v>
      </c>
      <c r="H499">
        <f t="shared" si="22"/>
        <v>552.16666666666663</v>
      </c>
      <c r="I499">
        <f>AVERAGE(G$2:G499)</f>
        <v>36.295716198125866</v>
      </c>
      <c r="J499">
        <f>MAX(J498,A499)</f>
        <v>976</v>
      </c>
      <c r="K499">
        <f>MAX(K498,B499)</f>
        <v>135</v>
      </c>
      <c r="L499">
        <f>MAX(L498,C499)</f>
        <v>239</v>
      </c>
      <c r="M499">
        <f>MAX(M498,D499)</f>
        <v>166</v>
      </c>
      <c r="N499">
        <f>MAX(N498,E499)</f>
        <v>1635</v>
      </c>
      <c r="O499">
        <f t="shared" si="23"/>
        <v>162</v>
      </c>
    </row>
    <row r="500" spans="1:15" x14ac:dyDescent="0.55000000000000004">
      <c r="A500">
        <v>305</v>
      </c>
      <c r="C500">
        <v>13</v>
      </c>
      <c r="D500">
        <v>2</v>
      </c>
      <c r="E500">
        <v>385</v>
      </c>
      <c r="F500">
        <v>0</v>
      </c>
      <c r="G500">
        <f t="shared" si="21"/>
        <v>141</v>
      </c>
      <c r="H500">
        <f t="shared" si="22"/>
        <v>552.16666666666663</v>
      </c>
      <c r="I500">
        <f>AVERAGE(G$2:G500)</f>
        <v>36.505544422177721</v>
      </c>
      <c r="J500">
        <f>MAX(J499,A500)</f>
        <v>976</v>
      </c>
      <c r="K500">
        <f>MAX(K499,B500)</f>
        <v>135</v>
      </c>
      <c r="L500">
        <f>MAX(L499,C500)</f>
        <v>239</v>
      </c>
      <c r="M500">
        <f>MAX(M499,D500)</f>
        <v>166</v>
      </c>
      <c r="N500">
        <f>MAX(N499,E500)</f>
        <v>1635</v>
      </c>
      <c r="O500">
        <f t="shared" si="23"/>
        <v>162</v>
      </c>
    </row>
    <row r="501" spans="1:15" x14ac:dyDescent="0.55000000000000004">
      <c r="A501">
        <v>0</v>
      </c>
      <c r="C501">
        <v>0</v>
      </c>
      <c r="D501">
        <v>7</v>
      </c>
      <c r="E501">
        <v>53</v>
      </c>
      <c r="F501">
        <v>0</v>
      </c>
      <c r="G501">
        <f t="shared" si="21"/>
        <v>12</v>
      </c>
      <c r="H501">
        <f t="shared" si="22"/>
        <v>552.16666666666663</v>
      </c>
      <c r="I501">
        <f>AVERAGE(G$2:G501)</f>
        <v>36.456533333333361</v>
      </c>
      <c r="J501">
        <f>MAX(J500,A501)</f>
        <v>976</v>
      </c>
      <c r="K501">
        <f>MAX(K500,B501)</f>
        <v>135</v>
      </c>
      <c r="L501">
        <f>MAX(L500,C501)</f>
        <v>239</v>
      </c>
      <c r="M501">
        <f>MAX(M500,D501)</f>
        <v>166</v>
      </c>
      <c r="N501">
        <f>MAX(N500,E501)</f>
        <v>1635</v>
      </c>
      <c r="O501">
        <f t="shared" si="23"/>
        <v>162</v>
      </c>
    </row>
    <row r="502" spans="1:15" x14ac:dyDescent="0.55000000000000004">
      <c r="A502">
        <v>81</v>
      </c>
      <c r="C502">
        <v>69</v>
      </c>
      <c r="D502">
        <v>18</v>
      </c>
      <c r="E502">
        <v>48</v>
      </c>
      <c r="F502">
        <v>1</v>
      </c>
      <c r="G502">
        <f t="shared" si="21"/>
        <v>43.4</v>
      </c>
      <c r="H502">
        <f t="shared" si="22"/>
        <v>552.16666666666663</v>
      </c>
      <c r="I502">
        <f>AVERAGE(G$2:G502)</f>
        <v>36.470392548236894</v>
      </c>
      <c r="J502">
        <f>MAX(J501,A502)</f>
        <v>976</v>
      </c>
      <c r="K502">
        <f>MAX(K501,B502)</f>
        <v>135</v>
      </c>
      <c r="L502">
        <f>MAX(L501,C502)</f>
        <v>239</v>
      </c>
      <c r="M502">
        <f>MAX(M501,D502)</f>
        <v>166</v>
      </c>
      <c r="N502">
        <f>MAX(N501,E502)</f>
        <v>1635</v>
      </c>
      <c r="O502">
        <f t="shared" si="23"/>
        <v>162</v>
      </c>
    </row>
    <row r="503" spans="1:15" x14ac:dyDescent="0.55000000000000004">
      <c r="A503">
        <v>371</v>
      </c>
      <c r="C503">
        <v>0</v>
      </c>
      <c r="D503">
        <v>25</v>
      </c>
      <c r="E503">
        <v>0</v>
      </c>
      <c r="F503">
        <v>1</v>
      </c>
      <c r="G503">
        <f t="shared" si="21"/>
        <v>79.400000000000006</v>
      </c>
      <c r="H503">
        <f t="shared" si="22"/>
        <v>552.16666666666663</v>
      </c>
      <c r="I503">
        <f>AVERAGE(G$2:G503)</f>
        <v>36.555909694555147</v>
      </c>
      <c r="J503">
        <f>MAX(J502,A503)</f>
        <v>976</v>
      </c>
      <c r="K503">
        <f>MAX(K502,B503)</f>
        <v>135</v>
      </c>
      <c r="L503">
        <f>MAX(L502,C503)</f>
        <v>239</v>
      </c>
      <c r="M503">
        <f>MAX(M502,D503)</f>
        <v>166</v>
      </c>
      <c r="N503">
        <f>MAX(N502,E503)</f>
        <v>1635</v>
      </c>
      <c r="O503">
        <f t="shared" si="23"/>
        <v>162</v>
      </c>
    </row>
    <row r="504" spans="1:15" x14ac:dyDescent="0.55000000000000004">
      <c r="A504">
        <v>48</v>
      </c>
      <c r="C504">
        <v>3</v>
      </c>
      <c r="D504">
        <v>109</v>
      </c>
      <c r="E504">
        <v>36</v>
      </c>
      <c r="F504">
        <v>0</v>
      </c>
      <c r="G504">
        <f t="shared" si="21"/>
        <v>39.200000000000003</v>
      </c>
      <c r="H504">
        <f t="shared" si="22"/>
        <v>552.16666666666663</v>
      </c>
      <c r="I504">
        <f>AVERAGE(G$2:G504)</f>
        <v>36.561166335321438</v>
      </c>
      <c r="J504">
        <f>MAX(J503,A504)</f>
        <v>976</v>
      </c>
      <c r="K504">
        <f>MAX(K503,B504)</f>
        <v>135</v>
      </c>
      <c r="L504">
        <f>MAX(L503,C504)</f>
        <v>239</v>
      </c>
      <c r="M504">
        <f>MAX(M503,D504)</f>
        <v>166</v>
      </c>
      <c r="N504">
        <f>MAX(N503,E504)</f>
        <v>1635</v>
      </c>
      <c r="O504">
        <f t="shared" si="23"/>
        <v>162</v>
      </c>
    </row>
    <row r="505" spans="1:15" x14ac:dyDescent="0.55000000000000004">
      <c r="A505">
        <v>2</v>
      </c>
      <c r="C505">
        <v>56</v>
      </c>
      <c r="D505">
        <v>50</v>
      </c>
      <c r="E505">
        <v>0</v>
      </c>
      <c r="F505">
        <v>4</v>
      </c>
      <c r="G505">
        <f t="shared" si="21"/>
        <v>22.4</v>
      </c>
      <c r="H505">
        <f t="shared" si="22"/>
        <v>552.16666666666663</v>
      </c>
      <c r="I505">
        <f>AVERAGE(G$2:G505)</f>
        <v>36.533068783068821</v>
      </c>
      <c r="J505">
        <f>MAX(J504,A505)</f>
        <v>976</v>
      </c>
      <c r="K505">
        <f>MAX(K504,B505)</f>
        <v>135</v>
      </c>
      <c r="L505">
        <f>MAX(L504,C505)</f>
        <v>239</v>
      </c>
      <c r="M505">
        <f>MAX(M504,D505)</f>
        <v>166</v>
      </c>
      <c r="N505">
        <f>MAX(N504,E505)</f>
        <v>1635</v>
      </c>
      <c r="O505">
        <f t="shared" si="23"/>
        <v>162</v>
      </c>
    </row>
    <row r="506" spans="1:15" x14ac:dyDescent="0.55000000000000004">
      <c r="A506">
        <v>299</v>
      </c>
      <c r="C506">
        <v>0</v>
      </c>
      <c r="D506">
        <v>8</v>
      </c>
      <c r="E506">
        <v>0</v>
      </c>
      <c r="F506">
        <v>1</v>
      </c>
      <c r="G506">
        <f t="shared" si="21"/>
        <v>61.6</v>
      </c>
      <c r="H506">
        <f t="shared" si="22"/>
        <v>552.16666666666663</v>
      </c>
      <c r="I506">
        <f>AVERAGE(G$2:G506)</f>
        <v>36.582706270627099</v>
      </c>
      <c r="J506">
        <f>MAX(J505,A506)</f>
        <v>976</v>
      </c>
      <c r="K506">
        <f>MAX(K505,B506)</f>
        <v>135</v>
      </c>
      <c r="L506">
        <f>MAX(L505,C506)</f>
        <v>239</v>
      </c>
      <c r="M506">
        <f>MAX(M505,D506)</f>
        <v>166</v>
      </c>
      <c r="N506">
        <f>MAX(N505,E506)</f>
        <v>1635</v>
      </c>
      <c r="O506">
        <f t="shared" si="23"/>
        <v>162</v>
      </c>
    </row>
    <row r="507" spans="1:15" x14ac:dyDescent="0.55000000000000004">
      <c r="A507">
        <v>291</v>
      </c>
      <c r="C507">
        <v>2</v>
      </c>
      <c r="D507">
        <v>7</v>
      </c>
      <c r="E507">
        <v>103</v>
      </c>
      <c r="F507">
        <v>0</v>
      </c>
      <c r="G507">
        <f t="shared" si="21"/>
        <v>80.599999999999994</v>
      </c>
      <c r="H507">
        <f t="shared" si="22"/>
        <v>552.16666666666663</v>
      </c>
      <c r="I507">
        <f>AVERAGE(G$2:G507)</f>
        <v>36.669696969697</v>
      </c>
      <c r="J507">
        <f>MAX(J506,A507)</f>
        <v>976</v>
      </c>
      <c r="K507">
        <f>MAX(K506,B507)</f>
        <v>135</v>
      </c>
      <c r="L507">
        <f>MAX(L506,C507)</f>
        <v>239</v>
      </c>
      <c r="M507">
        <f>MAX(M506,D507)</f>
        <v>166</v>
      </c>
      <c r="N507">
        <f>MAX(N506,E507)</f>
        <v>1635</v>
      </c>
      <c r="O507">
        <f t="shared" si="23"/>
        <v>162</v>
      </c>
    </row>
    <row r="508" spans="1:15" x14ac:dyDescent="0.55000000000000004">
      <c r="A508">
        <v>603</v>
      </c>
      <c r="C508">
        <v>1</v>
      </c>
      <c r="D508">
        <v>12</v>
      </c>
      <c r="E508">
        <v>0</v>
      </c>
      <c r="F508">
        <v>0</v>
      </c>
      <c r="G508">
        <f t="shared" si="21"/>
        <v>123.2</v>
      </c>
      <c r="H508">
        <f t="shared" si="22"/>
        <v>552.16666666666663</v>
      </c>
      <c r="I508">
        <f>AVERAGE(G$2:G508)</f>
        <v>36.840368178829749</v>
      </c>
      <c r="J508">
        <f>MAX(J507,A508)</f>
        <v>976</v>
      </c>
      <c r="K508">
        <f>MAX(K507,B508)</f>
        <v>135</v>
      </c>
      <c r="L508">
        <f>MAX(L507,C508)</f>
        <v>239</v>
      </c>
      <c r="M508">
        <f>MAX(M507,D508)</f>
        <v>166</v>
      </c>
      <c r="N508">
        <f>MAX(N507,E508)</f>
        <v>1635</v>
      </c>
      <c r="O508">
        <f t="shared" si="23"/>
        <v>162</v>
      </c>
    </row>
    <row r="509" spans="1:15" x14ac:dyDescent="0.55000000000000004">
      <c r="A509">
        <v>2</v>
      </c>
      <c r="C509">
        <v>0</v>
      </c>
      <c r="D509">
        <v>0</v>
      </c>
      <c r="E509">
        <v>2</v>
      </c>
      <c r="F509">
        <v>26</v>
      </c>
      <c r="G509">
        <f t="shared" si="21"/>
        <v>6</v>
      </c>
      <c r="H509">
        <f t="shared" si="22"/>
        <v>552.16666666666663</v>
      </c>
      <c r="I509">
        <f>AVERAGE(G$2:G509)</f>
        <v>36.779658792650956</v>
      </c>
      <c r="J509">
        <f>MAX(J508,A509)</f>
        <v>976</v>
      </c>
      <c r="K509">
        <f>MAX(K508,B509)</f>
        <v>135</v>
      </c>
      <c r="L509">
        <f>MAX(L508,C509)</f>
        <v>239</v>
      </c>
      <c r="M509">
        <f>MAX(M508,D509)</f>
        <v>166</v>
      </c>
      <c r="N509">
        <f>MAX(N508,E509)</f>
        <v>1635</v>
      </c>
      <c r="O509">
        <f t="shared" si="23"/>
        <v>162</v>
      </c>
    </row>
    <row r="510" spans="1:15" x14ac:dyDescent="0.55000000000000004">
      <c r="A510">
        <v>30</v>
      </c>
      <c r="C510">
        <v>50</v>
      </c>
      <c r="D510">
        <v>38</v>
      </c>
      <c r="E510">
        <v>119</v>
      </c>
      <c r="F510">
        <v>0</v>
      </c>
      <c r="G510">
        <f t="shared" si="21"/>
        <v>47.4</v>
      </c>
      <c r="H510">
        <f t="shared" si="22"/>
        <v>552.16666666666663</v>
      </c>
      <c r="I510">
        <f>AVERAGE(G$2:G510)</f>
        <v>36.800523903077966</v>
      </c>
      <c r="J510">
        <f>MAX(J509,A510)</f>
        <v>976</v>
      </c>
      <c r="K510">
        <f>MAX(K509,B510)</f>
        <v>135</v>
      </c>
      <c r="L510">
        <f>MAX(L509,C510)</f>
        <v>239</v>
      </c>
      <c r="M510">
        <f>MAX(M509,D510)</f>
        <v>166</v>
      </c>
      <c r="N510">
        <f>MAX(N509,E510)</f>
        <v>1635</v>
      </c>
      <c r="O510">
        <f t="shared" si="23"/>
        <v>162</v>
      </c>
    </row>
    <row r="511" spans="1:15" x14ac:dyDescent="0.55000000000000004">
      <c r="A511">
        <v>286</v>
      </c>
      <c r="C511">
        <v>9</v>
      </c>
      <c r="D511">
        <v>20</v>
      </c>
      <c r="E511">
        <v>177</v>
      </c>
      <c r="F511">
        <v>49</v>
      </c>
      <c r="G511">
        <f t="shared" si="21"/>
        <v>108.2</v>
      </c>
      <c r="H511">
        <f t="shared" si="22"/>
        <v>552.16666666666663</v>
      </c>
      <c r="I511">
        <f>AVERAGE(G$2:G511)</f>
        <v>36.940522875817031</v>
      </c>
      <c r="J511">
        <f>MAX(J510,A511)</f>
        <v>976</v>
      </c>
      <c r="K511">
        <f>MAX(K510,B511)</f>
        <v>135</v>
      </c>
      <c r="L511">
        <f>MAX(L510,C511)</f>
        <v>239</v>
      </c>
      <c r="M511">
        <f>MAX(M510,D511)</f>
        <v>166</v>
      </c>
      <c r="N511">
        <f>MAX(N510,E511)</f>
        <v>1635</v>
      </c>
      <c r="O511">
        <f t="shared" si="23"/>
        <v>162</v>
      </c>
    </row>
    <row r="512" spans="1:15" x14ac:dyDescent="0.55000000000000004">
      <c r="A512">
        <v>258</v>
      </c>
      <c r="C512">
        <v>14</v>
      </c>
      <c r="D512">
        <v>13</v>
      </c>
      <c r="E512">
        <v>8</v>
      </c>
      <c r="F512">
        <v>1</v>
      </c>
      <c r="G512">
        <f t="shared" si="21"/>
        <v>58.8</v>
      </c>
      <c r="H512">
        <f t="shared" si="22"/>
        <v>552.16666666666663</v>
      </c>
      <c r="I512">
        <f>AVERAGE(G$2:G512)</f>
        <v>36.98330071754733</v>
      </c>
      <c r="J512">
        <f>MAX(J511,A512)</f>
        <v>976</v>
      </c>
      <c r="K512">
        <f>MAX(K511,B512)</f>
        <v>135</v>
      </c>
      <c r="L512">
        <f>MAX(L511,C512)</f>
        <v>239</v>
      </c>
      <c r="M512">
        <f>MAX(M511,D512)</f>
        <v>166</v>
      </c>
      <c r="N512">
        <f>MAX(N511,E512)</f>
        <v>1635</v>
      </c>
      <c r="O512">
        <f t="shared" si="23"/>
        <v>162</v>
      </c>
    </row>
    <row r="513" spans="1:15" x14ac:dyDescent="0.55000000000000004">
      <c r="A513">
        <v>11</v>
      </c>
      <c r="C513">
        <v>0</v>
      </c>
      <c r="D513">
        <v>0</v>
      </c>
      <c r="E513">
        <v>243</v>
      </c>
      <c r="F513">
        <v>22</v>
      </c>
      <c r="G513">
        <f t="shared" si="21"/>
        <v>55.2</v>
      </c>
      <c r="H513">
        <f t="shared" si="22"/>
        <v>552.16666666666663</v>
      </c>
      <c r="I513">
        <f>AVERAGE(G$2:G513)</f>
        <v>37.018880208333371</v>
      </c>
      <c r="J513">
        <f>MAX(J512,A513)</f>
        <v>976</v>
      </c>
      <c r="K513">
        <f>MAX(K512,B513)</f>
        <v>135</v>
      </c>
      <c r="L513">
        <f>MAX(L512,C513)</f>
        <v>239</v>
      </c>
      <c r="M513">
        <f>MAX(M512,D513)</f>
        <v>166</v>
      </c>
      <c r="N513">
        <f>MAX(N512,E513)</f>
        <v>1635</v>
      </c>
      <c r="O513">
        <f t="shared" si="23"/>
        <v>162</v>
      </c>
    </row>
    <row r="514" spans="1:15" x14ac:dyDescent="0.55000000000000004">
      <c r="A514">
        <v>78</v>
      </c>
      <c r="C514">
        <v>0</v>
      </c>
      <c r="D514">
        <v>3</v>
      </c>
      <c r="E514">
        <v>102</v>
      </c>
      <c r="F514">
        <v>1</v>
      </c>
      <c r="G514">
        <f t="shared" si="21"/>
        <v>36.799999999999997</v>
      </c>
      <c r="H514">
        <f t="shared" si="22"/>
        <v>552.16666666666663</v>
      </c>
      <c r="I514">
        <f>AVERAGE(G$2:G514)</f>
        <v>37.018453541260598</v>
      </c>
      <c r="J514">
        <f>MAX(J513,A514)</f>
        <v>976</v>
      </c>
      <c r="K514">
        <f>MAX(K513,B514)</f>
        <v>135</v>
      </c>
      <c r="L514">
        <f>MAX(L513,C514)</f>
        <v>239</v>
      </c>
      <c r="M514">
        <f>MAX(M513,D514)</f>
        <v>166</v>
      </c>
      <c r="N514">
        <f>MAX(N513,E514)</f>
        <v>1635</v>
      </c>
      <c r="O514">
        <f t="shared" si="23"/>
        <v>162</v>
      </c>
    </row>
    <row r="515" spans="1:15" x14ac:dyDescent="0.55000000000000004">
      <c r="A515">
        <v>425</v>
      </c>
      <c r="C515">
        <v>93</v>
      </c>
      <c r="D515">
        <v>3</v>
      </c>
      <c r="E515">
        <v>1</v>
      </c>
      <c r="F515">
        <v>12</v>
      </c>
      <c r="G515">
        <f t="shared" ref="G515:G578" si="24">AVERAGE(A515:F515)</f>
        <v>106.8</v>
      </c>
      <c r="H515">
        <f t="shared" ref="H515:H578" si="25">AVERAGE(J515:O515)</f>
        <v>552.16666666666663</v>
      </c>
      <c r="I515">
        <f>AVERAGE(G$2:G515)</f>
        <v>37.154215304798996</v>
      </c>
      <c r="J515">
        <f>MAX(J514,A515)</f>
        <v>976</v>
      </c>
      <c r="K515">
        <f>MAX(K514,B515)</f>
        <v>135</v>
      </c>
      <c r="L515">
        <f>MAX(L514,C515)</f>
        <v>239</v>
      </c>
      <c r="M515">
        <f>MAX(M514,D515)</f>
        <v>166</v>
      </c>
      <c r="N515">
        <f>MAX(N514,E515)</f>
        <v>1635</v>
      </c>
      <c r="O515">
        <f t="shared" si="23"/>
        <v>162</v>
      </c>
    </row>
    <row r="516" spans="1:15" x14ac:dyDescent="0.55000000000000004">
      <c r="A516">
        <v>313</v>
      </c>
      <c r="C516">
        <v>10</v>
      </c>
      <c r="D516">
        <v>26</v>
      </c>
      <c r="E516">
        <v>0</v>
      </c>
      <c r="F516">
        <v>38</v>
      </c>
      <c r="G516">
        <f t="shared" si="24"/>
        <v>77.400000000000006</v>
      </c>
      <c r="H516">
        <f t="shared" si="25"/>
        <v>552.16666666666663</v>
      </c>
      <c r="I516">
        <f>AVERAGE(G$2:G516)</f>
        <v>37.232362459546962</v>
      </c>
      <c r="J516">
        <f>MAX(J515,A516)</f>
        <v>976</v>
      </c>
      <c r="K516">
        <f>MAX(K515,B516)</f>
        <v>135</v>
      </c>
      <c r="L516">
        <f>MAX(L515,C516)</f>
        <v>239</v>
      </c>
      <c r="M516">
        <f>MAX(M515,D516)</f>
        <v>166</v>
      </c>
      <c r="N516">
        <f>MAX(N515,E516)</f>
        <v>1635</v>
      </c>
      <c r="O516">
        <f t="shared" si="23"/>
        <v>162</v>
      </c>
    </row>
    <row r="517" spans="1:15" x14ac:dyDescent="0.55000000000000004">
      <c r="A517">
        <v>2</v>
      </c>
      <c r="C517">
        <v>101</v>
      </c>
      <c r="D517">
        <v>1</v>
      </c>
      <c r="E517">
        <v>182</v>
      </c>
      <c r="F517">
        <v>134</v>
      </c>
      <c r="G517">
        <f t="shared" si="24"/>
        <v>84</v>
      </c>
      <c r="H517">
        <f t="shared" si="25"/>
        <v>552.16666666666663</v>
      </c>
      <c r="I517">
        <f>AVERAGE(G$2:G517)</f>
        <v>37.322997416020712</v>
      </c>
      <c r="J517">
        <f>MAX(J516,A517)</f>
        <v>976</v>
      </c>
      <c r="K517">
        <f>MAX(K516,B517)</f>
        <v>135</v>
      </c>
      <c r="L517">
        <f>MAX(L516,C517)</f>
        <v>239</v>
      </c>
      <c r="M517">
        <f>MAX(M516,D517)</f>
        <v>166</v>
      </c>
      <c r="N517">
        <f>MAX(N516,E517)</f>
        <v>1635</v>
      </c>
      <c r="O517">
        <f t="shared" si="23"/>
        <v>162</v>
      </c>
    </row>
    <row r="518" spans="1:15" x14ac:dyDescent="0.55000000000000004">
      <c r="A518">
        <v>1</v>
      </c>
      <c r="C518">
        <v>6</v>
      </c>
      <c r="D518">
        <v>0</v>
      </c>
      <c r="E518">
        <v>21</v>
      </c>
      <c r="F518">
        <v>0</v>
      </c>
      <c r="G518">
        <f t="shared" si="24"/>
        <v>5.6</v>
      </c>
      <c r="H518">
        <f t="shared" si="25"/>
        <v>552.16666666666663</v>
      </c>
      <c r="I518">
        <f>AVERAGE(G$2:G518)</f>
        <v>37.261637653127046</v>
      </c>
      <c r="J518">
        <f>MAX(J517,A518)</f>
        <v>976</v>
      </c>
      <c r="K518">
        <f>MAX(K517,B518)</f>
        <v>135</v>
      </c>
      <c r="L518">
        <f>MAX(L517,C518)</f>
        <v>239</v>
      </c>
      <c r="M518">
        <f>MAX(M517,D518)</f>
        <v>166</v>
      </c>
      <c r="N518">
        <f>MAX(N517,E518)</f>
        <v>1635</v>
      </c>
      <c r="O518">
        <f t="shared" si="23"/>
        <v>162</v>
      </c>
    </row>
    <row r="519" spans="1:15" x14ac:dyDescent="0.55000000000000004">
      <c r="A519">
        <v>1</v>
      </c>
      <c r="C519">
        <v>1</v>
      </c>
      <c r="D519">
        <v>24</v>
      </c>
      <c r="E519">
        <v>415</v>
      </c>
      <c r="F519">
        <v>0</v>
      </c>
      <c r="G519">
        <f t="shared" si="24"/>
        <v>88.2</v>
      </c>
      <c r="H519">
        <f t="shared" si="25"/>
        <v>552.16666666666663</v>
      </c>
      <c r="I519">
        <f>AVERAGE(G$2:G519)</f>
        <v>37.359974259974294</v>
      </c>
      <c r="J519">
        <f>MAX(J518,A519)</f>
        <v>976</v>
      </c>
      <c r="K519">
        <f>MAX(K518,B519)</f>
        <v>135</v>
      </c>
      <c r="L519">
        <f>MAX(L518,C519)</f>
        <v>239</v>
      </c>
      <c r="M519">
        <f>MAX(M518,D519)</f>
        <v>166</v>
      </c>
      <c r="N519">
        <f>MAX(N518,E519)</f>
        <v>1635</v>
      </c>
      <c r="O519">
        <f t="shared" si="23"/>
        <v>162</v>
      </c>
    </row>
    <row r="520" spans="1:15" x14ac:dyDescent="0.55000000000000004">
      <c r="A520">
        <v>3</v>
      </c>
      <c r="C520">
        <v>0</v>
      </c>
      <c r="D520">
        <v>2</v>
      </c>
      <c r="E520">
        <v>1</v>
      </c>
      <c r="F520">
        <v>1</v>
      </c>
      <c r="G520">
        <f t="shared" si="24"/>
        <v>1.4</v>
      </c>
      <c r="H520">
        <f t="shared" si="25"/>
        <v>552.16666666666663</v>
      </c>
      <c r="I520">
        <f>AVERAGE(G$2:G520)</f>
        <v>37.290687219010955</v>
      </c>
      <c r="J520">
        <f>MAX(J519,A520)</f>
        <v>976</v>
      </c>
      <c r="K520">
        <f>MAX(K519,B520)</f>
        <v>135</v>
      </c>
      <c r="L520">
        <f>MAX(L519,C520)</f>
        <v>239</v>
      </c>
      <c r="M520">
        <f>MAX(M519,D520)</f>
        <v>166</v>
      </c>
      <c r="N520">
        <f>MAX(N519,E520)</f>
        <v>1635</v>
      </c>
      <c r="O520">
        <f t="shared" si="23"/>
        <v>162</v>
      </c>
    </row>
    <row r="521" spans="1:15" x14ac:dyDescent="0.55000000000000004">
      <c r="A521">
        <v>0</v>
      </c>
      <c r="C521">
        <v>32</v>
      </c>
      <c r="D521">
        <v>1</v>
      </c>
      <c r="E521">
        <v>362</v>
      </c>
      <c r="F521">
        <v>0</v>
      </c>
      <c r="G521">
        <f t="shared" si="24"/>
        <v>79</v>
      </c>
      <c r="H521">
        <f t="shared" si="25"/>
        <v>552.16666666666663</v>
      </c>
      <c r="I521">
        <f>AVERAGE(G$2:G521)</f>
        <v>37.370897435897476</v>
      </c>
      <c r="J521">
        <f>MAX(J520,A521)</f>
        <v>976</v>
      </c>
      <c r="K521">
        <f>MAX(K520,B521)</f>
        <v>135</v>
      </c>
      <c r="L521">
        <f>MAX(L520,C521)</f>
        <v>239</v>
      </c>
      <c r="M521">
        <f>MAX(M520,D521)</f>
        <v>166</v>
      </c>
      <c r="N521">
        <f>MAX(N520,E521)</f>
        <v>1635</v>
      </c>
      <c r="O521">
        <f t="shared" si="23"/>
        <v>162</v>
      </c>
    </row>
    <row r="522" spans="1:15" x14ac:dyDescent="0.55000000000000004">
      <c r="A522">
        <v>0</v>
      </c>
      <c r="C522">
        <v>1</v>
      </c>
      <c r="D522">
        <v>0</v>
      </c>
      <c r="E522">
        <v>1</v>
      </c>
      <c r="F522">
        <v>0</v>
      </c>
      <c r="G522">
        <f t="shared" si="24"/>
        <v>0.4</v>
      </c>
      <c r="H522">
        <f t="shared" si="25"/>
        <v>552.16666666666663</v>
      </c>
      <c r="I522">
        <f>AVERAGE(G$2:G522)</f>
        <v>37.299936020473488</v>
      </c>
      <c r="J522">
        <f>MAX(J521,A522)</f>
        <v>976</v>
      </c>
      <c r="K522">
        <f>MAX(K521,B522)</f>
        <v>135</v>
      </c>
      <c r="L522">
        <f>MAX(L521,C522)</f>
        <v>239</v>
      </c>
      <c r="M522">
        <f>MAX(M521,D522)</f>
        <v>166</v>
      </c>
      <c r="N522">
        <f>MAX(N521,E522)</f>
        <v>1635</v>
      </c>
      <c r="O522">
        <f t="shared" si="23"/>
        <v>162</v>
      </c>
    </row>
    <row r="523" spans="1:15" x14ac:dyDescent="0.55000000000000004">
      <c r="A523">
        <v>3</v>
      </c>
      <c r="C523">
        <v>0</v>
      </c>
      <c r="D523">
        <v>26</v>
      </c>
      <c r="E523">
        <v>133</v>
      </c>
      <c r="F523">
        <v>1</v>
      </c>
      <c r="G523">
        <f t="shared" si="24"/>
        <v>32.6</v>
      </c>
      <c r="H523">
        <f t="shared" si="25"/>
        <v>552.16666666666663</v>
      </c>
      <c r="I523">
        <f>AVERAGE(G$2:G523)</f>
        <v>37.290932311622008</v>
      </c>
      <c r="J523">
        <f>MAX(J522,A523)</f>
        <v>976</v>
      </c>
      <c r="K523">
        <f>MAX(K522,B523)</f>
        <v>135</v>
      </c>
      <c r="L523">
        <f>MAX(L522,C523)</f>
        <v>239</v>
      </c>
      <c r="M523">
        <f>MAX(M522,D523)</f>
        <v>166</v>
      </c>
      <c r="N523">
        <f>MAX(N522,E523)</f>
        <v>1635</v>
      </c>
      <c r="O523">
        <f t="shared" si="23"/>
        <v>162</v>
      </c>
    </row>
    <row r="524" spans="1:15" x14ac:dyDescent="0.55000000000000004">
      <c r="A524">
        <v>0</v>
      </c>
      <c r="C524">
        <v>0</v>
      </c>
      <c r="D524">
        <v>0</v>
      </c>
      <c r="E524">
        <v>2</v>
      </c>
      <c r="F524">
        <v>0</v>
      </c>
      <c r="G524">
        <f t="shared" si="24"/>
        <v>0.4</v>
      </c>
      <c r="H524">
        <f t="shared" si="25"/>
        <v>552.16666666666663</v>
      </c>
      <c r="I524">
        <f>AVERAGE(G$2:G524)</f>
        <v>37.220395156150452</v>
      </c>
      <c r="J524">
        <f>MAX(J523,A524)</f>
        <v>976</v>
      </c>
      <c r="K524">
        <f>MAX(K523,B524)</f>
        <v>135</v>
      </c>
      <c r="L524">
        <f>MAX(L523,C524)</f>
        <v>239</v>
      </c>
      <c r="M524">
        <f>MAX(M523,D524)</f>
        <v>166</v>
      </c>
      <c r="N524">
        <f>MAX(N523,E524)</f>
        <v>1635</v>
      </c>
      <c r="O524">
        <f t="shared" si="23"/>
        <v>162</v>
      </c>
    </row>
    <row r="525" spans="1:15" x14ac:dyDescent="0.55000000000000004">
      <c r="A525">
        <v>0</v>
      </c>
      <c r="C525">
        <v>81</v>
      </c>
      <c r="D525">
        <v>0</v>
      </c>
      <c r="E525">
        <v>39</v>
      </c>
      <c r="F525">
        <v>0</v>
      </c>
      <c r="G525">
        <f t="shared" si="24"/>
        <v>24</v>
      </c>
      <c r="H525">
        <f t="shared" si="25"/>
        <v>552.16666666666663</v>
      </c>
      <c r="I525">
        <f>AVERAGE(G$2:G525)</f>
        <v>37.195165394402075</v>
      </c>
      <c r="J525">
        <f>MAX(J524,A525)</f>
        <v>976</v>
      </c>
      <c r="K525">
        <f>MAX(K524,B525)</f>
        <v>135</v>
      </c>
      <c r="L525">
        <f>MAX(L524,C525)</f>
        <v>239</v>
      </c>
      <c r="M525">
        <f>MAX(M524,D525)</f>
        <v>166</v>
      </c>
      <c r="N525">
        <f>MAX(N524,E525)</f>
        <v>1635</v>
      </c>
      <c r="O525">
        <f t="shared" si="23"/>
        <v>162</v>
      </c>
    </row>
    <row r="526" spans="1:15" x14ac:dyDescent="0.55000000000000004">
      <c r="A526">
        <v>2</v>
      </c>
      <c r="C526">
        <v>0</v>
      </c>
      <c r="D526">
        <v>4</v>
      </c>
      <c r="E526">
        <v>0</v>
      </c>
      <c r="F526">
        <v>129</v>
      </c>
      <c r="G526">
        <f t="shared" si="24"/>
        <v>27</v>
      </c>
      <c r="H526">
        <f t="shared" si="25"/>
        <v>552.16666666666663</v>
      </c>
      <c r="I526">
        <f>AVERAGE(G$2:G526)</f>
        <v>37.175746031746073</v>
      </c>
      <c r="J526">
        <f>MAX(J525,A526)</f>
        <v>976</v>
      </c>
      <c r="K526">
        <f>MAX(K525,B526)</f>
        <v>135</v>
      </c>
      <c r="L526">
        <f>MAX(L525,C526)</f>
        <v>239</v>
      </c>
      <c r="M526">
        <f>MAX(M525,D526)</f>
        <v>166</v>
      </c>
      <c r="N526">
        <f>MAX(N525,E526)</f>
        <v>1635</v>
      </c>
      <c r="O526">
        <f t="shared" si="23"/>
        <v>162</v>
      </c>
    </row>
    <row r="527" spans="1:15" x14ac:dyDescent="0.55000000000000004">
      <c r="A527">
        <v>4</v>
      </c>
      <c r="C527">
        <v>66</v>
      </c>
      <c r="D527">
        <v>0</v>
      </c>
      <c r="E527">
        <v>45</v>
      </c>
      <c r="F527">
        <v>0</v>
      </c>
      <c r="G527">
        <f t="shared" si="24"/>
        <v>23</v>
      </c>
      <c r="H527">
        <f t="shared" si="25"/>
        <v>552.16666666666663</v>
      </c>
      <c r="I527">
        <f>AVERAGE(G$2:G527)</f>
        <v>37.14879594423325</v>
      </c>
      <c r="J527">
        <f>MAX(J526,A527)</f>
        <v>976</v>
      </c>
      <c r="K527">
        <f>MAX(K526,B527)</f>
        <v>135</v>
      </c>
      <c r="L527">
        <f>MAX(L526,C527)</f>
        <v>239</v>
      </c>
      <c r="M527">
        <f>MAX(M526,D527)</f>
        <v>166</v>
      </c>
      <c r="N527">
        <f>MAX(N526,E527)</f>
        <v>1635</v>
      </c>
      <c r="O527">
        <f t="shared" si="23"/>
        <v>162</v>
      </c>
    </row>
    <row r="528" spans="1:15" x14ac:dyDescent="0.55000000000000004">
      <c r="A528">
        <v>0</v>
      </c>
      <c r="C528">
        <v>4</v>
      </c>
      <c r="D528">
        <v>32</v>
      </c>
      <c r="E528">
        <v>0</v>
      </c>
      <c r="F528">
        <v>1</v>
      </c>
      <c r="G528">
        <f t="shared" si="24"/>
        <v>7.4</v>
      </c>
      <c r="H528">
        <f t="shared" si="25"/>
        <v>552.16666666666663</v>
      </c>
      <c r="I528">
        <f>AVERAGE(G$2:G528)</f>
        <v>37.092346616065825</v>
      </c>
      <c r="J528">
        <f>MAX(J527,A528)</f>
        <v>976</v>
      </c>
      <c r="K528">
        <f>MAX(K527,B528)</f>
        <v>135</v>
      </c>
      <c r="L528">
        <f>MAX(L527,C528)</f>
        <v>239</v>
      </c>
      <c r="M528">
        <f>MAX(M527,D528)</f>
        <v>166</v>
      </c>
      <c r="N528">
        <f>MAX(N527,E528)</f>
        <v>1635</v>
      </c>
      <c r="O528">
        <f t="shared" si="23"/>
        <v>162</v>
      </c>
    </row>
    <row r="529" spans="1:15" x14ac:dyDescent="0.55000000000000004">
      <c r="A529">
        <v>0</v>
      </c>
      <c r="C529">
        <v>0</v>
      </c>
      <c r="D529">
        <v>0</v>
      </c>
      <c r="E529">
        <v>207</v>
      </c>
      <c r="F529">
        <v>64</v>
      </c>
      <c r="G529">
        <f t="shared" si="24"/>
        <v>54.2</v>
      </c>
      <c r="H529">
        <f t="shared" si="25"/>
        <v>552.16666666666663</v>
      </c>
      <c r="I529">
        <f>AVERAGE(G$2:G529)</f>
        <v>37.124747474747522</v>
      </c>
      <c r="J529">
        <f>MAX(J528,A529)</f>
        <v>976</v>
      </c>
      <c r="K529">
        <f>MAX(K528,B529)</f>
        <v>135</v>
      </c>
      <c r="L529">
        <f>MAX(L528,C529)</f>
        <v>239</v>
      </c>
      <c r="M529">
        <f>MAX(M528,D529)</f>
        <v>166</v>
      </c>
      <c r="N529">
        <f>MAX(N528,E529)</f>
        <v>1635</v>
      </c>
      <c r="O529">
        <f t="shared" si="23"/>
        <v>162</v>
      </c>
    </row>
    <row r="530" spans="1:15" x14ac:dyDescent="0.55000000000000004">
      <c r="A530">
        <v>46</v>
      </c>
      <c r="C530">
        <v>0</v>
      </c>
      <c r="D530">
        <v>21</v>
      </c>
      <c r="E530">
        <v>2</v>
      </c>
      <c r="F530">
        <v>0</v>
      </c>
      <c r="G530">
        <f t="shared" si="24"/>
        <v>13.8</v>
      </c>
      <c r="H530">
        <f t="shared" si="25"/>
        <v>552.16666666666663</v>
      </c>
      <c r="I530">
        <f>AVERAGE(G$2:G530)</f>
        <v>37.080655324511703</v>
      </c>
      <c r="J530">
        <f>MAX(J529,A530)</f>
        <v>976</v>
      </c>
      <c r="K530">
        <f>MAX(K529,B530)</f>
        <v>135</v>
      </c>
      <c r="L530">
        <f>MAX(L529,C530)</f>
        <v>239</v>
      </c>
      <c r="M530">
        <f>MAX(M529,D530)</f>
        <v>166</v>
      </c>
      <c r="N530">
        <f>MAX(N529,E530)</f>
        <v>1635</v>
      </c>
      <c r="O530">
        <f t="shared" si="23"/>
        <v>162</v>
      </c>
    </row>
    <row r="531" spans="1:15" x14ac:dyDescent="0.55000000000000004">
      <c r="A531">
        <v>0</v>
      </c>
      <c r="C531">
        <v>0</v>
      </c>
      <c r="D531">
        <v>12</v>
      </c>
      <c r="E531">
        <v>163</v>
      </c>
      <c r="F531">
        <v>47</v>
      </c>
      <c r="G531">
        <f t="shared" si="24"/>
        <v>44.4</v>
      </c>
      <c r="H531">
        <f t="shared" si="25"/>
        <v>552.16666666666663</v>
      </c>
      <c r="I531">
        <f>AVERAGE(G$2:G531)</f>
        <v>37.094465408805078</v>
      </c>
      <c r="J531">
        <f>MAX(J530,A531)</f>
        <v>976</v>
      </c>
      <c r="K531">
        <f>MAX(K530,B531)</f>
        <v>135</v>
      </c>
      <c r="L531">
        <f>MAX(L530,C531)</f>
        <v>239</v>
      </c>
      <c r="M531">
        <f>MAX(M530,D531)</f>
        <v>166</v>
      </c>
      <c r="N531">
        <f>MAX(N530,E531)</f>
        <v>1635</v>
      </c>
      <c r="O531">
        <f t="shared" ref="O531:O594" si="26">MAX(O530,F531)</f>
        <v>162</v>
      </c>
    </row>
    <row r="532" spans="1:15" x14ac:dyDescent="0.55000000000000004">
      <c r="A532">
        <v>365</v>
      </c>
      <c r="C532">
        <v>60</v>
      </c>
      <c r="D532">
        <v>26</v>
      </c>
      <c r="E532">
        <v>0</v>
      </c>
      <c r="F532">
        <v>0</v>
      </c>
      <c r="G532">
        <f t="shared" si="24"/>
        <v>90.2</v>
      </c>
      <c r="H532">
        <f t="shared" si="25"/>
        <v>552.16666666666663</v>
      </c>
      <c r="I532">
        <f>AVERAGE(G$2:G532)</f>
        <v>37.194475831764017</v>
      </c>
      <c r="J532">
        <f>MAX(J531,A532)</f>
        <v>976</v>
      </c>
      <c r="K532">
        <f>MAX(K531,B532)</f>
        <v>135</v>
      </c>
      <c r="L532">
        <f>MAX(L531,C532)</f>
        <v>239</v>
      </c>
      <c r="M532">
        <f>MAX(M531,D532)</f>
        <v>166</v>
      </c>
      <c r="N532">
        <f>MAX(N531,E532)</f>
        <v>1635</v>
      </c>
      <c r="O532">
        <f t="shared" si="26"/>
        <v>162</v>
      </c>
    </row>
    <row r="533" spans="1:15" x14ac:dyDescent="0.55000000000000004">
      <c r="A533">
        <v>448</v>
      </c>
      <c r="C533">
        <v>0</v>
      </c>
      <c r="D533">
        <v>0</v>
      </c>
      <c r="E533">
        <v>29</v>
      </c>
      <c r="F533">
        <v>0</v>
      </c>
      <c r="G533">
        <f t="shared" si="24"/>
        <v>95.4</v>
      </c>
      <c r="H533">
        <f t="shared" si="25"/>
        <v>552.16666666666663</v>
      </c>
      <c r="I533">
        <f>AVERAGE(G$2:G533)</f>
        <v>37.303884711779496</v>
      </c>
      <c r="J533">
        <f>MAX(J532,A533)</f>
        <v>976</v>
      </c>
      <c r="K533">
        <f>MAX(K532,B533)</f>
        <v>135</v>
      </c>
      <c r="L533">
        <f>MAX(L532,C533)</f>
        <v>239</v>
      </c>
      <c r="M533">
        <f>MAX(M532,D533)</f>
        <v>166</v>
      </c>
      <c r="N533">
        <f>MAX(N532,E533)</f>
        <v>1635</v>
      </c>
      <c r="O533">
        <f t="shared" si="26"/>
        <v>162</v>
      </c>
    </row>
    <row r="534" spans="1:15" x14ac:dyDescent="0.55000000000000004">
      <c r="A534">
        <v>6</v>
      </c>
      <c r="C534">
        <v>2</v>
      </c>
      <c r="D534">
        <v>0</v>
      </c>
      <c r="E534">
        <v>236</v>
      </c>
      <c r="F534">
        <v>0</v>
      </c>
      <c r="G534">
        <f t="shared" si="24"/>
        <v>48.8</v>
      </c>
      <c r="H534">
        <f t="shared" si="25"/>
        <v>552.16666666666663</v>
      </c>
      <c r="I534">
        <f>AVERAGE(G$2:G534)</f>
        <v>37.325453408380284</v>
      </c>
      <c r="J534">
        <f>MAX(J533,A534)</f>
        <v>976</v>
      </c>
      <c r="K534">
        <f>MAX(K533,B534)</f>
        <v>135</v>
      </c>
      <c r="L534">
        <f>MAX(L533,C534)</f>
        <v>239</v>
      </c>
      <c r="M534">
        <f>MAX(M533,D534)</f>
        <v>166</v>
      </c>
      <c r="N534">
        <f>MAX(N533,E534)</f>
        <v>1635</v>
      </c>
      <c r="O534">
        <f t="shared" si="26"/>
        <v>162</v>
      </c>
    </row>
    <row r="535" spans="1:15" x14ac:dyDescent="0.55000000000000004">
      <c r="A535">
        <v>51</v>
      </c>
      <c r="C535">
        <v>59</v>
      </c>
      <c r="D535">
        <v>128</v>
      </c>
      <c r="E535">
        <v>4</v>
      </c>
      <c r="F535">
        <v>40</v>
      </c>
      <c r="G535">
        <f t="shared" si="24"/>
        <v>56.4</v>
      </c>
      <c r="H535">
        <f t="shared" si="25"/>
        <v>552.16666666666663</v>
      </c>
      <c r="I535">
        <f>AVERAGE(G$2:G535)</f>
        <v>37.361173533083694</v>
      </c>
      <c r="J535">
        <f>MAX(J534,A535)</f>
        <v>976</v>
      </c>
      <c r="K535">
        <f>MAX(K534,B535)</f>
        <v>135</v>
      </c>
      <c r="L535">
        <f>MAX(L534,C535)</f>
        <v>239</v>
      </c>
      <c r="M535">
        <f>MAX(M534,D535)</f>
        <v>166</v>
      </c>
      <c r="N535">
        <f>MAX(N534,E535)</f>
        <v>1635</v>
      </c>
      <c r="O535">
        <f t="shared" si="26"/>
        <v>162</v>
      </c>
    </row>
    <row r="536" spans="1:15" x14ac:dyDescent="0.55000000000000004">
      <c r="A536">
        <v>5</v>
      </c>
      <c r="C536">
        <v>39</v>
      </c>
      <c r="D536">
        <v>0</v>
      </c>
      <c r="E536">
        <v>122</v>
      </c>
      <c r="F536">
        <v>30</v>
      </c>
      <c r="G536">
        <f t="shared" si="24"/>
        <v>39.200000000000003</v>
      </c>
      <c r="H536">
        <f t="shared" si="25"/>
        <v>552.16666666666663</v>
      </c>
      <c r="I536">
        <f>AVERAGE(G$2:G536)</f>
        <v>37.364610591900366</v>
      </c>
      <c r="J536">
        <f>MAX(J535,A536)</f>
        <v>976</v>
      </c>
      <c r="K536">
        <f>MAX(K535,B536)</f>
        <v>135</v>
      </c>
      <c r="L536">
        <f>MAX(L535,C536)</f>
        <v>239</v>
      </c>
      <c r="M536">
        <f>MAX(M535,D536)</f>
        <v>166</v>
      </c>
      <c r="N536">
        <f>MAX(N535,E536)</f>
        <v>1635</v>
      </c>
      <c r="O536">
        <f t="shared" si="26"/>
        <v>162</v>
      </c>
    </row>
    <row r="537" spans="1:15" x14ac:dyDescent="0.55000000000000004">
      <c r="A537">
        <v>0</v>
      </c>
      <c r="C537">
        <v>157</v>
      </c>
      <c r="D537">
        <v>11</v>
      </c>
      <c r="E537">
        <v>0</v>
      </c>
      <c r="F537">
        <v>1</v>
      </c>
      <c r="G537">
        <f t="shared" si="24"/>
        <v>33.799999999999997</v>
      </c>
      <c r="H537">
        <f t="shared" si="25"/>
        <v>552.16666666666663</v>
      </c>
      <c r="I537">
        <f>AVERAGE(G$2:G537)</f>
        <v>37.357960199005028</v>
      </c>
      <c r="J537">
        <f>MAX(J536,A537)</f>
        <v>976</v>
      </c>
      <c r="K537">
        <f>MAX(K536,B537)</f>
        <v>135</v>
      </c>
      <c r="L537">
        <f>MAX(L536,C537)</f>
        <v>239</v>
      </c>
      <c r="M537">
        <f>MAX(M536,D537)</f>
        <v>166</v>
      </c>
      <c r="N537">
        <f>MAX(N536,E537)</f>
        <v>1635</v>
      </c>
      <c r="O537">
        <f t="shared" si="26"/>
        <v>162</v>
      </c>
    </row>
    <row r="538" spans="1:15" x14ac:dyDescent="0.55000000000000004">
      <c r="A538">
        <v>0</v>
      </c>
      <c r="C538">
        <v>4</v>
      </c>
      <c r="D538">
        <v>0</v>
      </c>
      <c r="E538">
        <v>0</v>
      </c>
      <c r="F538">
        <v>0</v>
      </c>
      <c r="G538">
        <f t="shared" si="24"/>
        <v>0.8</v>
      </c>
      <c r="H538">
        <f t="shared" si="25"/>
        <v>552.16666666666663</v>
      </c>
      <c r="I538">
        <f>AVERAGE(G$2:G538)</f>
        <v>37.289882060831829</v>
      </c>
      <c r="J538">
        <f>MAX(J537,A538)</f>
        <v>976</v>
      </c>
      <c r="K538">
        <f>MAX(K537,B538)</f>
        <v>135</v>
      </c>
      <c r="L538">
        <f>MAX(L537,C538)</f>
        <v>239</v>
      </c>
      <c r="M538">
        <f>MAX(M537,D538)</f>
        <v>166</v>
      </c>
      <c r="N538">
        <f>MAX(N537,E538)</f>
        <v>1635</v>
      </c>
      <c r="O538">
        <f t="shared" si="26"/>
        <v>162</v>
      </c>
    </row>
    <row r="539" spans="1:15" x14ac:dyDescent="0.55000000000000004">
      <c r="A539">
        <v>1</v>
      </c>
      <c r="C539">
        <v>10</v>
      </c>
      <c r="D539">
        <v>23</v>
      </c>
      <c r="E539">
        <v>0</v>
      </c>
      <c r="F539">
        <v>0</v>
      </c>
      <c r="G539">
        <f t="shared" si="24"/>
        <v>6.8</v>
      </c>
      <c r="H539">
        <f t="shared" si="25"/>
        <v>552.16666666666663</v>
      </c>
      <c r="I539">
        <f>AVERAGE(G$2:G539)</f>
        <v>37.233209417596086</v>
      </c>
      <c r="J539">
        <f>MAX(J538,A539)</f>
        <v>976</v>
      </c>
      <c r="K539">
        <f>MAX(K538,B539)</f>
        <v>135</v>
      </c>
      <c r="L539">
        <f>MAX(L538,C539)</f>
        <v>239</v>
      </c>
      <c r="M539">
        <f>MAX(M538,D539)</f>
        <v>166</v>
      </c>
      <c r="N539">
        <f>MAX(N538,E539)</f>
        <v>1635</v>
      </c>
      <c r="O539">
        <f t="shared" si="26"/>
        <v>162</v>
      </c>
    </row>
    <row r="540" spans="1:15" x14ac:dyDescent="0.55000000000000004">
      <c r="A540">
        <v>0</v>
      </c>
      <c r="C540">
        <v>0</v>
      </c>
      <c r="D540">
        <v>1</v>
      </c>
      <c r="E540">
        <v>0</v>
      </c>
      <c r="F540">
        <v>3</v>
      </c>
      <c r="G540">
        <f t="shared" si="24"/>
        <v>0.8</v>
      </c>
      <c r="H540">
        <f t="shared" si="25"/>
        <v>552.16666666666663</v>
      </c>
      <c r="I540">
        <f>AVERAGE(G$2:G540)</f>
        <v>37.165615337043953</v>
      </c>
      <c r="J540">
        <f>MAX(J539,A540)</f>
        <v>976</v>
      </c>
      <c r="K540">
        <f>MAX(K539,B540)</f>
        <v>135</v>
      </c>
      <c r="L540">
        <f>MAX(L539,C540)</f>
        <v>239</v>
      </c>
      <c r="M540">
        <f>MAX(M539,D540)</f>
        <v>166</v>
      </c>
      <c r="N540">
        <f>MAX(N539,E540)</f>
        <v>1635</v>
      </c>
      <c r="O540">
        <f t="shared" si="26"/>
        <v>162</v>
      </c>
    </row>
    <row r="541" spans="1:15" x14ac:dyDescent="0.55000000000000004">
      <c r="A541">
        <v>50</v>
      </c>
      <c r="C541">
        <v>79</v>
      </c>
      <c r="D541">
        <v>17</v>
      </c>
      <c r="E541">
        <v>0</v>
      </c>
      <c r="F541">
        <v>50</v>
      </c>
      <c r="G541">
        <f t="shared" si="24"/>
        <v>39.200000000000003</v>
      </c>
      <c r="H541">
        <f t="shared" si="25"/>
        <v>552.16666666666663</v>
      </c>
      <c r="I541">
        <f>AVERAGE(G$2:G541)</f>
        <v>37.169382716049434</v>
      </c>
      <c r="J541">
        <f>MAX(J540,A541)</f>
        <v>976</v>
      </c>
      <c r="K541">
        <f>MAX(K540,B541)</f>
        <v>135</v>
      </c>
      <c r="L541">
        <f>MAX(L540,C541)</f>
        <v>239</v>
      </c>
      <c r="M541">
        <f>MAX(M540,D541)</f>
        <v>166</v>
      </c>
      <c r="N541">
        <f>MAX(N540,E541)</f>
        <v>1635</v>
      </c>
      <c r="O541">
        <f t="shared" si="26"/>
        <v>162</v>
      </c>
    </row>
    <row r="542" spans="1:15" x14ac:dyDescent="0.55000000000000004">
      <c r="A542">
        <v>773</v>
      </c>
      <c r="C542">
        <v>84</v>
      </c>
      <c r="D542">
        <v>17</v>
      </c>
      <c r="E542">
        <v>15</v>
      </c>
      <c r="F542">
        <v>1</v>
      </c>
      <c r="G542">
        <f t="shared" si="24"/>
        <v>178</v>
      </c>
      <c r="H542">
        <f t="shared" si="25"/>
        <v>552.16666666666663</v>
      </c>
      <c r="I542">
        <f>AVERAGE(G$2:G542)</f>
        <v>37.429698089956915</v>
      </c>
      <c r="J542">
        <f>MAX(J541,A542)</f>
        <v>976</v>
      </c>
      <c r="K542">
        <f>MAX(K541,B542)</f>
        <v>135</v>
      </c>
      <c r="L542">
        <f>MAX(L541,C542)</f>
        <v>239</v>
      </c>
      <c r="M542">
        <f>MAX(M541,D542)</f>
        <v>166</v>
      </c>
      <c r="N542">
        <f>MAX(N541,E542)</f>
        <v>1635</v>
      </c>
      <c r="O542">
        <f t="shared" si="26"/>
        <v>162</v>
      </c>
    </row>
    <row r="543" spans="1:15" x14ac:dyDescent="0.55000000000000004">
      <c r="A543">
        <v>114</v>
      </c>
      <c r="C543">
        <v>14</v>
      </c>
      <c r="D543">
        <v>21</v>
      </c>
      <c r="E543">
        <v>0</v>
      </c>
      <c r="F543">
        <v>1</v>
      </c>
      <c r="G543">
        <f t="shared" si="24"/>
        <v>30</v>
      </c>
      <c r="H543">
        <f t="shared" si="25"/>
        <v>552.16666666666663</v>
      </c>
      <c r="I543">
        <f>AVERAGE(G$2:G543)</f>
        <v>37.415990159901646</v>
      </c>
      <c r="J543">
        <f>MAX(J542,A543)</f>
        <v>976</v>
      </c>
      <c r="K543">
        <f>MAX(K542,B543)</f>
        <v>135</v>
      </c>
      <c r="L543">
        <f>MAX(L542,C543)</f>
        <v>239</v>
      </c>
      <c r="M543">
        <f>MAX(M542,D543)</f>
        <v>166</v>
      </c>
      <c r="N543">
        <f>MAX(N542,E543)</f>
        <v>1635</v>
      </c>
      <c r="O543">
        <f t="shared" si="26"/>
        <v>162</v>
      </c>
    </row>
    <row r="544" spans="1:15" x14ac:dyDescent="0.55000000000000004">
      <c r="A544">
        <v>143</v>
      </c>
      <c r="C544">
        <v>3</v>
      </c>
      <c r="D544">
        <v>1</v>
      </c>
      <c r="E544">
        <v>336</v>
      </c>
      <c r="F544">
        <v>0</v>
      </c>
      <c r="G544">
        <f t="shared" si="24"/>
        <v>96.6</v>
      </c>
      <c r="H544">
        <f t="shared" si="25"/>
        <v>552.16666666666663</v>
      </c>
      <c r="I544">
        <f>AVERAGE(G$2:G544)</f>
        <v>37.524984653161496</v>
      </c>
      <c r="J544">
        <f>MAX(J543,A544)</f>
        <v>976</v>
      </c>
      <c r="K544">
        <f>MAX(K543,B544)</f>
        <v>135</v>
      </c>
      <c r="L544">
        <f>MAX(L543,C544)</f>
        <v>239</v>
      </c>
      <c r="M544">
        <f>MAX(M543,D544)</f>
        <v>166</v>
      </c>
      <c r="N544">
        <f>MAX(N543,E544)</f>
        <v>1635</v>
      </c>
      <c r="O544">
        <f t="shared" si="26"/>
        <v>162</v>
      </c>
    </row>
    <row r="545" spans="1:15" x14ac:dyDescent="0.55000000000000004">
      <c r="A545">
        <v>47</v>
      </c>
      <c r="C545">
        <v>2</v>
      </c>
      <c r="D545">
        <v>0</v>
      </c>
      <c r="E545">
        <v>1</v>
      </c>
      <c r="F545">
        <v>1</v>
      </c>
      <c r="G545">
        <f t="shared" si="24"/>
        <v>10.199999999999999</v>
      </c>
      <c r="H545">
        <f t="shared" si="25"/>
        <v>552.16666666666663</v>
      </c>
      <c r="I545">
        <f>AVERAGE(G$2:G545)</f>
        <v>37.474754901960829</v>
      </c>
      <c r="J545">
        <f>MAX(J544,A545)</f>
        <v>976</v>
      </c>
      <c r="K545">
        <f>MAX(K544,B545)</f>
        <v>135</v>
      </c>
      <c r="L545">
        <f>MAX(L544,C545)</f>
        <v>239</v>
      </c>
      <c r="M545">
        <f>MAX(M544,D545)</f>
        <v>166</v>
      </c>
      <c r="N545">
        <f>MAX(N544,E545)</f>
        <v>1635</v>
      </c>
      <c r="O545">
        <f t="shared" si="26"/>
        <v>162</v>
      </c>
    </row>
    <row r="546" spans="1:15" x14ac:dyDescent="0.55000000000000004">
      <c r="A546">
        <v>239</v>
      </c>
      <c r="C546">
        <v>67</v>
      </c>
      <c r="D546">
        <v>10</v>
      </c>
      <c r="E546">
        <v>0</v>
      </c>
      <c r="F546">
        <v>23</v>
      </c>
      <c r="G546">
        <f t="shared" si="24"/>
        <v>67.8</v>
      </c>
      <c r="H546">
        <f t="shared" si="25"/>
        <v>552.16666666666663</v>
      </c>
      <c r="I546">
        <f>AVERAGE(G$2:G546)</f>
        <v>37.530397553516863</v>
      </c>
      <c r="J546">
        <f>MAX(J545,A546)</f>
        <v>976</v>
      </c>
      <c r="K546">
        <f>MAX(K545,B546)</f>
        <v>135</v>
      </c>
      <c r="L546">
        <f>MAX(L545,C546)</f>
        <v>239</v>
      </c>
      <c r="M546">
        <f>MAX(M545,D546)</f>
        <v>166</v>
      </c>
      <c r="N546">
        <f>MAX(N545,E546)</f>
        <v>1635</v>
      </c>
      <c r="O546">
        <f t="shared" si="26"/>
        <v>162</v>
      </c>
    </row>
    <row r="547" spans="1:15" x14ac:dyDescent="0.55000000000000004">
      <c r="A547">
        <v>56</v>
      </c>
      <c r="C547">
        <v>2</v>
      </c>
      <c r="D547">
        <v>0</v>
      </c>
      <c r="E547">
        <v>0</v>
      </c>
      <c r="F547">
        <v>14</v>
      </c>
      <c r="G547">
        <f t="shared" si="24"/>
        <v>14.4</v>
      </c>
      <c r="H547">
        <f t="shared" si="25"/>
        <v>552.16666666666663</v>
      </c>
      <c r="I547">
        <f>AVERAGE(G$2:G547)</f>
        <v>37.488034188034234</v>
      </c>
      <c r="J547">
        <f>MAX(J546,A547)</f>
        <v>976</v>
      </c>
      <c r="K547">
        <f>MAX(K546,B547)</f>
        <v>135</v>
      </c>
      <c r="L547">
        <f>MAX(L546,C547)</f>
        <v>239</v>
      </c>
      <c r="M547">
        <f>MAX(M546,D547)</f>
        <v>166</v>
      </c>
      <c r="N547">
        <f>MAX(N546,E547)</f>
        <v>1635</v>
      </c>
      <c r="O547">
        <f t="shared" si="26"/>
        <v>162</v>
      </c>
    </row>
    <row r="548" spans="1:15" x14ac:dyDescent="0.55000000000000004">
      <c r="A548">
        <v>0</v>
      </c>
      <c r="C548">
        <v>0</v>
      </c>
      <c r="D548">
        <v>7</v>
      </c>
      <c r="E548">
        <v>104</v>
      </c>
      <c r="F548">
        <v>0</v>
      </c>
      <c r="G548">
        <f t="shared" si="24"/>
        <v>22.2</v>
      </c>
      <c r="H548">
        <f t="shared" si="25"/>
        <v>552.16666666666663</v>
      </c>
      <c r="I548">
        <f>AVERAGE(G$2:G548)</f>
        <v>37.460085313833076</v>
      </c>
      <c r="J548">
        <f>MAX(J547,A548)</f>
        <v>976</v>
      </c>
      <c r="K548">
        <f>MAX(K547,B548)</f>
        <v>135</v>
      </c>
      <c r="L548">
        <f>MAX(L547,C548)</f>
        <v>239</v>
      </c>
      <c r="M548">
        <f>MAX(M547,D548)</f>
        <v>166</v>
      </c>
      <c r="N548">
        <f>MAX(N547,E548)</f>
        <v>1635</v>
      </c>
      <c r="O548">
        <f t="shared" si="26"/>
        <v>162</v>
      </c>
    </row>
    <row r="549" spans="1:15" x14ac:dyDescent="0.55000000000000004">
      <c r="A549">
        <v>1</v>
      </c>
      <c r="C549">
        <v>1</v>
      </c>
      <c r="D549">
        <v>9</v>
      </c>
      <c r="E549">
        <v>0</v>
      </c>
      <c r="F549">
        <v>16</v>
      </c>
      <c r="G549">
        <f t="shared" si="24"/>
        <v>5.4</v>
      </c>
      <c r="H549">
        <f t="shared" si="25"/>
        <v>552.16666666666663</v>
      </c>
      <c r="I549">
        <f>AVERAGE(G$2:G549)</f>
        <v>37.401581508515868</v>
      </c>
      <c r="J549">
        <f>MAX(J548,A549)</f>
        <v>976</v>
      </c>
      <c r="K549">
        <f>MAX(K548,B549)</f>
        <v>135</v>
      </c>
      <c r="L549">
        <f>MAX(L548,C549)</f>
        <v>239</v>
      </c>
      <c r="M549">
        <f>MAX(M548,D549)</f>
        <v>166</v>
      </c>
      <c r="N549">
        <f>MAX(N548,E549)</f>
        <v>1635</v>
      </c>
      <c r="O549">
        <f t="shared" si="26"/>
        <v>162</v>
      </c>
    </row>
    <row r="550" spans="1:15" x14ac:dyDescent="0.55000000000000004">
      <c r="A550">
        <v>1</v>
      </c>
      <c r="C550">
        <v>0</v>
      </c>
      <c r="D550">
        <v>160</v>
      </c>
      <c r="E550">
        <v>1</v>
      </c>
      <c r="F550">
        <v>7</v>
      </c>
      <c r="G550">
        <f t="shared" si="24"/>
        <v>33.799999999999997</v>
      </c>
      <c r="H550">
        <f t="shared" si="25"/>
        <v>552.16666666666663</v>
      </c>
      <c r="I550">
        <f>AVERAGE(G$2:G550)</f>
        <v>37.395021250759008</v>
      </c>
      <c r="J550">
        <f>MAX(J549,A550)</f>
        <v>976</v>
      </c>
      <c r="K550">
        <f>MAX(K549,B550)</f>
        <v>135</v>
      </c>
      <c r="L550">
        <f>MAX(L549,C550)</f>
        <v>239</v>
      </c>
      <c r="M550">
        <f>MAX(M549,D550)</f>
        <v>166</v>
      </c>
      <c r="N550">
        <f>MAX(N549,E550)</f>
        <v>1635</v>
      </c>
      <c r="O550">
        <f t="shared" si="26"/>
        <v>162</v>
      </c>
    </row>
    <row r="551" spans="1:15" x14ac:dyDescent="0.55000000000000004">
      <c r="A551">
        <v>1</v>
      </c>
      <c r="C551">
        <v>0</v>
      </c>
      <c r="D551">
        <v>0</v>
      </c>
      <c r="E551">
        <v>1</v>
      </c>
      <c r="F551">
        <v>25</v>
      </c>
      <c r="G551">
        <f t="shared" si="24"/>
        <v>5.4</v>
      </c>
      <c r="H551">
        <f t="shared" si="25"/>
        <v>552.16666666666663</v>
      </c>
      <c r="I551">
        <f>AVERAGE(G$2:G551)</f>
        <v>37.336848484848538</v>
      </c>
      <c r="J551">
        <f>MAX(J550,A551)</f>
        <v>976</v>
      </c>
      <c r="K551">
        <f>MAX(K550,B551)</f>
        <v>135</v>
      </c>
      <c r="L551">
        <f>MAX(L550,C551)</f>
        <v>239</v>
      </c>
      <c r="M551">
        <f>MAX(M550,D551)</f>
        <v>166</v>
      </c>
      <c r="N551">
        <f>MAX(N550,E551)</f>
        <v>1635</v>
      </c>
      <c r="O551">
        <f t="shared" si="26"/>
        <v>162</v>
      </c>
    </row>
    <row r="552" spans="1:15" x14ac:dyDescent="0.55000000000000004">
      <c r="A552">
        <v>1</v>
      </c>
      <c r="C552">
        <v>32</v>
      </c>
      <c r="D552">
        <v>0</v>
      </c>
      <c r="E552">
        <v>182</v>
      </c>
      <c r="F552">
        <v>3</v>
      </c>
      <c r="G552">
        <f t="shared" si="24"/>
        <v>43.6</v>
      </c>
      <c r="H552">
        <f t="shared" si="25"/>
        <v>552.16666666666663</v>
      </c>
      <c r="I552">
        <f>AVERAGE(G$2:G552)</f>
        <v>37.348215366001263</v>
      </c>
      <c r="J552">
        <f>MAX(J551,A552)</f>
        <v>976</v>
      </c>
      <c r="K552">
        <f>MAX(K551,B552)</f>
        <v>135</v>
      </c>
      <c r="L552">
        <f>MAX(L551,C552)</f>
        <v>239</v>
      </c>
      <c r="M552">
        <f>MAX(M551,D552)</f>
        <v>166</v>
      </c>
      <c r="N552">
        <f>MAX(N551,E552)</f>
        <v>1635</v>
      </c>
      <c r="O552">
        <f t="shared" si="26"/>
        <v>162</v>
      </c>
    </row>
    <row r="553" spans="1:15" x14ac:dyDescent="0.55000000000000004">
      <c r="A553">
        <v>5</v>
      </c>
      <c r="C553">
        <v>8</v>
      </c>
      <c r="D553">
        <v>0</v>
      </c>
      <c r="E553">
        <v>0</v>
      </c>
      <c r="F553">
        <v>69</v>
      </c>
      <c r="G553">
        <f t="shared" si="24"/>
        <v>16.399999999999999</v>
      </c>
      <c r="H553">
        <f t="shared" si="25"/>
        <v>552.16666666666663</v>
      </c>
      <c r="I553">
        <f>AVERAGE(G$2:G553)</f>
        <v>37.310265700483143</v>
      </c>
      <c r="J553">
        <f>MAX(J552,A553)</f>
        <v>976</v>
      </c>
      <c r="K553">
        <f>MAX(K552,B553)</f>
        <v>135</v>
      </c>
      <c r="L553">
        <f>MAX(L552,C553)</f>
        <v>239</v>
      </c>
      <c r="M553">
        <f>MAX(M552,D553)</f>
        <v>166</v>
      </c>
      <c r="N553">
        <f>MAX(N552,E553)</f>
        <v>1635</v>
      </c>
      <c r="O553">
        <f t="shared" si="26"/>
        <v>162</v>
      </c>
    </row>
    <row r="554" spans="1:15" x14ac:dyDescent="0.55000000000000004">
      <c r="A554">
        <v>1</v>
      </c>
      <c r="C554">
        <v>79</v>
      </c>
      <c r="D554">
        <v>5</v>
      </c>
      <c r="E554">
        <v>49</v>
      </c>
      <c r="F554">
        <v>2</v>
      </c>
      <c r="G554">
        <f t="shared" si="24"/>
        <v>27.2</v>
      </c>
      <c r="H554">
        <f t="shared" si="25"/>
        <v>552.16666666666663</v>
      </c>
      <c r="I554">
        <f>AVERAGE(G$2:G554)</f>
        <v>37.291983122362922</v>
      </c>
      <c r="J554">
        <f>MAX(J553,A554)</f>
        <v>976</v>
      </c>
      <c r="K554">
        <f>MAX(K553,B554)</f>
        <v>135</v>
      </c>
      <c r="L554">
        <f>MAX(L553,C554)</f>
        <v>239</v>
      </c>
      <c r="M554">
        <f>MAX(M553,D554)</f>
        <v>166</v>
      </c>
      <c r="N554">
        <f>MAX(N553,E554)</f>
        <v>1635</v>
      </c>
      <c r="O554">
        <f t="shared" si="26"/>
        <v>162</v>
      </c>
    </row>
    <row r="555" spans="1:15" x14ac:dyDescent="0.55000000000000004">
      <c r="A555">
        <v>4</v>
      </c>
      <c r="C555">
        <v>1</v>
      </c>
      <c r="D555">
        <v>0</v>
      </c>
      <c r="E555">
        <v>32</v>
      </c>
      <c r="F555">
        <v>1</v>
      </c>
      <c r="G555">
        <f t="shared" si="24"/>
        <v>7.6</v>
      </c>
      <c r="H555">
        <f t="shared" si="25"/>
        <v>552.16666666666663</v>
      </c>
      <c r="I555">
        <f>AVERAGE(G$2:G555)</f>
        <v>37.238387484957933</v>
      </c>
      <c r="J555">
        <f>MAX(J554,A555)</f>
        <v>976</v>
      </c>
      <c r="K555">
        <f>MAX(K554,B555)</f>
        <v>135</v>
      </c>
      <c r="L555">
        <f>MAX(L554,C555)</f>
        <v>239</v>
      </c>
      <c r="M555">
        <f>MAX(M554,D555)</f>
        <v>166</v>
      </c>
      <c r="N555">
        <f>MAX(N554,E555)</f>
        <v>1635</v>
      </c>
      <c r="O555">
        <f t="shared" si="26"/>
        <v>162</v>
      </c>
    </row>
    <row r="556" spans="1:15" x14ac:dyDescent="0.55000000000000004">
      <c r="A556">
        <v>0</v>
      </c>
      <c r="C556">
        <v>39</v>
      </c>
      <c r="D556">
        <v>37</v>
      </c>
      <c r="E556">
        <v>68</v>
      </c>
      <c r="F556">
        <v>88</v>
      </c>
      <c r="G556">
        <f t="shared" si="24"/>
        <v>46.4</v>
      </c>
      <c r="H556">
        <f t="shared" si="25"/>
        <v>552.16666666666663</v>
      </c>
      <c r="I556">
        <f>AVERAGE(G$2:G556)</f>
        <v>37.254894894894946</v>
      </c>
      <c r="J556">
        <f>MAX(J555,A556)</f>
        <v>976</v>
      </c>
      <c r="K556">
        <f>MAX(K555,B556)</f>
        <v>135</v>
      </c>
      <c r="L556">
        <f>MAX(L555,C556)</f>
        <v>239</v>
      </c>
      <c r="M556">
        <f>MAX(M555,D556)</f>
        <v>166</v>
      </c>
      <c r="N556">
        <f>MAX(N555,E556)</f>
        <v>1635</v>
      </c>
      <c r="O556">
        <f t="shared" si="26"/>
        <v>162</v>
      </c>
    </row>
    <row r="557" spans="1:15" x14ac:dyDescent="0.55000000000000004">
      <c r="A557">
        <v>6</v>
      </c>
      <c r="C557">
        <v>53</v>
      </c>
      <c r="D557">
        <v>3</v>
      </c>
      <c r="E557">
        <v>0</v>
      </c>
      <c r="F557">
        <v>0</v>
      </c>
      <c r="G557">
        <f t="shared" si="24"/>
        <v>12.4</v>
      </c>
      <c r="H557">
        <f t="shared" si="25"/>
        <v>552.16666666666663</v>
      </c>
      <c r="I557">
        <f>AVERAGE(G$2:G557)</f>
        <v>37.210191846522839</v>
      </c>
      <c r="J557">
        <f>MAX(J556,A557)</f>
        <v>976</v>
      </c>
      <c r="K557">
        <f>MAX(K556,B557)</f>
        <v>135</v>
      </c>
      <c r="L557">
        <f>MAX(L556,C557)</f>
        <v>239</v>
      </c>
      <c r="M557">
        <f>MAX(M556,D557)</f>
        <v>166</v>
      </c>
      <c r="N557">
        <f>MAX(N556,E557)</f>
        <v>1635</v>
      </c>
      <c r="O557">
        <f t="shared" si="26"/>
        <v>162</v>
      </c>
    </row>
    <row r="558" spans="1:15" x14ac:dyDescent="0.55000000000000004">
      <c r="A558">
        <v>40</v>
      </c>
      <c r="C558">
        <v>3</v>
      </c>
      <c r="D558">
        <v>0</v>
      </c>
      <c r="E558">
        <v>0</v>
      </c>
      <c r="F558">
        <v>0</v>
      </c>
      <c r="G558">
        <f t="shared" si="24"/>
        <v>8.6</v>
      </c>
      <c r="H558">
        <f t="shared" si="25"/>
        <v>552.16666666666663</v>
      </c>
      <c r="I558">
        <f>AVERAGE(G$2:G558)</f>
        <v>37.158827049670911</v>
      </c>
      <c r="J558">
        <f>MAX(J557,A558)</f>
        <v>976</v>
      </c>
      <c r="K558">
        <f>MAX(K557,B558)</f>
        <v>135</v>
      </c>
      <c r="L558">
        <f>MAX(L557,C558)</f>
        <v>239</v>
      </c>
      <c r="M558">
        <f>MAX(M557,D558)</f>
        <v>166</v>
      </c>
      <c r="N558">
        <f>MAX(N557,E558)</f>
        <v>1635</v>
      </c>
      <c r="O558">
        <f t="shared" si="26"/>
        <v>162</v>
      </c>
    </row>
    <row r="559" spans="1:15" x14ac:dyDescent="0.55000000000000004">
      <c r="A559">
        <v>3</v>
      </c>
      <c r="C559">
        <v>12</v>
      </c>
      <c r="D559">
        <v>8</v>
      </c>
      <c r="E559">
        <v>2</v>
      </c>
      <c r="F559">
        <v>1</v>
      </c>
      <c r="G559">
        <f t="shared" si="24"/>
        <v>5.2</v>
      </c>
      <c r="H559">
        <f t="shared" si="25"/>
        <v>552.16666666666663</v>
      </c>
      <c r="I559">
        <f>AVERAGE(G$2:G559)</f>
        <v>37.101553166069351</v>
      </c>
      <c r="J559">
        <f>MAX(J558,A559)</f>
        <v>976</v>
      </c>
      <c r="K559">
        <f>MAX(K558,B559)</f>
        <v>135</v>
      </c>
      <c r="L559">
        <f>MAX(L558,C559)</f>
        <v>239</v>
      </c>
      <c r="M559">
        <f>MAX(M558,D559)</f>
        <v>166</v>
      </c>
      <c r="N559">
        <f>MAX(N558,E559)</f>
        <v>1635</v>
      </c>
      <c r="O559">
        <f t="shared" si="26"/>
        <v>162</v>
      </c>
    </row>
    <row r="560" spans="1:15" x14ac:dyDescent="0.55000000000000004">
      <c r="A560">
        <v>0</v>
      </c>
      <c r="C560">
        <v>2</v>
      </c>
      <c r="D560">
        <v>0</v>
      </c>
      <c r="E560">
        <v>6</v>
      </c>
      <c r="F560">
        <v>0</v>
      </c>
      <c r="G560">
        <f t="shared" si="24"/>
        <v>1.6</v>
      </c>
      <c r="H560">
        <f t="shared" si="25"/>
        <v>552.16666666666663</v>
      </c>
      <c r="I560">
        <f>AVERAGE(G$2:G560)</f>
        <v>37.038044126416274</v>
      </c>
      <c r="J560">
        <f>MAX(J559,A560)</f>
        <v>976</v>
      </c>
      <c r="K560">
        <f>MAX(K559,B560)</f>
        <v>135</v>
      </c>
      <c r="L560">
        <f>MAX(L559,C560)</f>
        <v>239</v>
      </c>
      <c r="M560">
        <f>MAX(M559,D560)</f>
        <v>166</v>
      </c>
      <c r="N560">
        <f>MAX(N559,E560)</f>
        <v>1635</v>
      </c>
      <c r="O560">
        <f t="shared" si="26"/>
        <v>162</v>
      </c>
    </row>
    <row r="561" spans="1:15" x14ac:dyDescent="0.55000000000000004">
      <c r="A561">
        <v>0</v>
      </c>
      <c r="C561">
        <v>0</v>
      </c>
      <c r="D561">
        <v>0</v>
      </c>
      <c r="E561">
        <v>42</v>
      </c>
      <c r="F561">
        <v>1</v>
      </c>
      <c r="G561">
        <f t="shared" si="24"/>
        <v>8.6</v>
      </c>
      <c r="H561">
        <f t="shared" si="25"/>
        <v>552.16666666666663</v>
      </c>
      <c r="I561">
        <f>AVERAGE(G$2:G561)</f>
        <v>36.987261904761951</v>
      </c>
      <c r="J561">
        <f>MAX(J560,A561)</f>
        <v>976</v>
      </c>
      <c r="K561">
        <f>MAX(K560,B561)</f>
        <v>135</v>
      </c>
      <c r="L561">
        <f>MAX(L560,C561)</f>
        <v>239</v>
      </c>
      <c r="M561">
        <f>MAX(M560,D561)</f>
        <v>166</v>
      </c>
      <c r="N561">
        <f>MAX(N560,E561)</f>
        <v>1635</v>
      </c>
      <c r="O561">
        <f t="shared" si="26"/>
        <v>162</v>
      </c>
    </row>
    <row r="562" spans="1:15" x14ac:dyDescent="0.55000000000000004">
      <c r="A562">
        <v>57</v>
      </c>
      <c r="C562">
        <v>0</v>
      </c>
      <c r="D562">
        <v>0</v>
      </c>
      <c r="E562">
        <v>42</v>
      </c>
      <c r="F562">
        <v>2</v>
      </c>
      <c r="G562">
        <f t="shared" si="24"/>
        <v>20.2</v>
      </c>
      <c r="H562">
        <f t="shared" si="25"/>
        <v>552.16666666666663</v>
      </c>
      <c r="I562">
        <f>AVERAGE(G$2:G562)</f>
        <v>36.9573380867499</v>
      </c>
      <c r="J562">
        <f>MAX(J561,A562)</f>
        <v>976</v>
      </c>
      <c r="K562">
        <f>MAX(K561,B562)</f>
        <v>135</v>
      </c>
      <c r="L562">
        <f>MAX(L561,C562)</f>
        <v>239</v>
      </c>
      <c r="M562">
        <f>MAX(M561,D562)</f>
        <v>166</v>
      </c>
      <c r="N562">
        <f>MAX(N561,E562)</f>
        <v>1635</v>
      </c>
      <c r="O562">
        <f t="shared" si="26"/>
        <v>162</v>
      </c>
    </row>
    <row r="563" spans="1:15" x14ac:dyDescent="0.55000000000000004">
      <c r="A563">
        <v>7</v>
      </c>
      <c r="C563">
        <v>15</v>
      </c>
      <c r="D563">
        <v>2</v>
      </c>
      <c r="E563">
        <v>73</v>
      </c>
      <c r="F563">
        <v>41</v>
      </c>
      <c r="G563">
        <f t="shared" si="24"/>
        <v>27.6</v>
      </c>
      <c r="H563">
        <f t="shared" si="25"/>
        <v>552.16666666666663</v>
      </c>
      <c r="I563">
        <f>AVERAGE(G$2:G563)</f>
        <v>36.940688018979884</v>
      </c>
      <c r="J563">
        <f>MAX(J562,A563)</f>
        <v>976</v>
      </c>
      <c r="K563">
        <f>MAX(K562,B563)</f>
        <v>135</v>
      </c>
      <c r="L563">
        <f>MAX(L562,C563)</f>
        <v>239</v>
      </c>
      <c r="M563">
        <f>MAX(M562,D563)</f>
        <v>166</v>
      </c>
      <c r="N563">
        <f>MAX(N562,E563)</f>
        <v>1635</v>
      </c>
      <c r="O563">
        <f t="shared" si="26"/>
        <v>162</v>
      </c>
    </row>
    <row r="564" spans="1:15" x14ac:dyDescent="0.55000000000000004">
      <c r="A564">
        <v>0</v>
      </c>
      <c r="C564">
        <v>34</v>
      </c>
      <c r="D564">
        <v>0</v>
      </c>
      <c r="E564">
        <v>171</v>
      </c>
      <c r="F564">
        <v>11</v>
      </c>
      <c r="G564">
        <f t="shared" si="24"/>
        <v>43.2</v>
      </c>
      <c r="H564">
        <f t="shared" si="25"/>
        <v>552.16666666666663</v>
      </c>
      <c r="I564">
        <f>AVERAGE(G$2:G564)</f>
        <v>36.951805802249901</v>
      </c>
      <c r="J564">
        <f>MAX(J563,A564)</f>
        <v>976</v>
      </c>
      <c r="K564">
        <f>MAX(K563,B564)</f>
        <v>135</v>
      </c>
      <c r="L564">
        <f>MAX(L563,C564)</f>
        <v>239</v>
      </c>
      <c r="M564">
        <f>MAX(M563,D564)</f>
        <v>166</v>
      </c>
      <c r="N564">
        <f>MAX(N563,E564)</f>
        <v>1635</v>
      </c>
      <c r="O564">
        <f t="shared" si="26"/>
        <v>162</v>
      </c>
    </row>
    <row r="565" spans="1:15" x14ac:dyDescent="0.55000000000000004">
      <c r="A565">
        <v>1</v>
      </c>
      <c r="C565">
        <v>1</v>
      </c>
      <c r="D565">
        <v>0</v>
      </c>
      <c r="E565">
        <v>6</v>
      </c>
      <c r="F565">
        <v>2</v>
      </c>
      <c r="G565">
        <f t="shared" si="24"/>
        <v>2</v>
      </c>
      <c r="H565">
        <f t="shared" si="25"/>
        <v>552.16666666666663</v>
      </c>
      <c r="I565">
        <f>AVERAGE(G$2:G565)</f>
        <v>36.889834515366481</v>
      </c>
      <c r="J565">
        <f>MAX(J564,A565)</f>
        <v>976</v>
      </c>
      <c r="K565">
        <f>MAX(K564,B565)</f>
        <v>135</v>
      </c>
      <c r="L565">
        <f>MAX(L564,C565)</f>
        <v>239</v>
      </c>
      <c r="M565">
        <f>MAX(M564,D565)</f>
        <v>166</v>
      </c>
      <c r="N565">
        <f>MAX(N564,E565)</f>
        <v>1635</v>
      </c>
      <c r="O565">
        <f t="shared" si="26"/>
        <v>162</v>
      </c>
    </row>
    <row r="566" spans="1:15" x14ac:dyDescent="0.55000000000000004">
      <c r="A566">
        <v>162</v>
      </c>
      <c r="C566">
        <v>0</v>
      </c>
      <c r="D566">
        <v>0</v>
      </c>
      <c r="E566">
        <v>258</v>
      </c>
      <c r="F566">
        <v>0</v>
      </c>
      <c r="G566">
        <f t="shared" si="24"/>
        <v>84</v>
      </c>
      <c r="H566">
        <f t="shared" si="25"/>
        <v>552.16666666666663</v>
      </c>
      <c r="I566">
        <f>AVERAGE(G$2:G566)</f>
        <v>36.973215339233086</v>
      </c>
      <c r="J566">
        <f>MAX(J565,A566)</f>
        <v>976</v>
      </c>
      <c r="K566">
        <f>MAX(K565,B566)</f>
        <v>135</v>
      </c>
      <c r="L566">
        <f>MAX(L565,C566)</f>
        <v>239</v>
      </c>
      <c r="M566">
        <f>MAX(M565,D566)</f>
        <v>166</v>
      </c>
      <c r="N566">
        <f>MAX(N565,E566)</f>
        <v>1635</v>
      </c>
      <c r="O566">
        <f t="shared" si="26"/>
        <v>162</v>
      </c>
    </row>
    <row r="567" spans="1:15" x14ac:dyDescent="0.55000000000000004">
      <c r="A567">
        <v>0</v>
      </c>
      <c r="C567">
        <v>2</v>
      </c>
      <c r="D567">
        <v>10</v>
      </c>
      <c r="E567">
        <v>2</v>
      </c>
      <c r="F567">
        <v>1</v>
      </c>
      <c r="G567">
        <f t="shared" si="24"/>
        <v>3</v>
      </c>
      <c r="H567">
        <f t="shared" si="25"/>
        <v>552.16666666666663</v>
      </c>
      <c r="I567">
        <f>AVERAGE(G$2:G567)</f>
        <v>36.913191990577197</v>
      </c>
      <c r="J567">
        <f>MAX(J566,A567)</f>
        <v>976</v>
      </c>
      <c r="K567">
        <f>MAX(K566,B567)</f>
        <v>135</v>
      </c>
      <c r="L567">
        <f>MAX(L566,C567)</f>
        <v>239</v>
      </c>
      <c r="M567">
        <f>MAX(M566,D567)</f>
        <v>166</v>
      </c>
      <c r="N567">
        <f>MAX(N566,E567)</f>
        <v>1635</v>
      </c>
      <c r="O567">
        <f t="shared" si="26"/>
        <v>162</v>
      </c>
    </row>
    <row r="568" spans="1:15" x14ac:dyDescent="0.55000000000000004">
      <c r="A568">
        <v>2</v>
      </c>
      <c r="C568">
        <v>1</v>
      </c>
      <c r="D568">
        <v>0</v>
      </c>
      <c r="E568">
        <v>0</v>
      </c>
      <c r="F568">
        <v>13</v>
      </c>
      <c r="G568">
        <f t="shared" si="24"/>
        <v>3.2</v>
      </c>
      <c r="H568">
        <f t="shared" si="25"/>
        <v>552.16666666666663</v>
      </c>
      <c r="I568">
        <f>AVERAGE(G$2:G568)</f>
        <v>36.853733098177592</v>
      </c>
      <c r="J568">
        <f>MAX(J567,A568)</f>
        <v>976</v>
      </c>
      <c r="K568">
        <f>MAX(K567,B568)</f>
        <v>135</v>
      </c>
      <c r="L568">
        <f>MAX(L567,C568)</f>
        <v>239</v>
      </c>
      <c r="M568">
        <f>MAX(M567,D568)</f>
        <v>166</v>
      </c>
      <c r="N568">
        <f>MAX(N567,E568)</f>
        <v>1635</v>
      </c>
      <c r="O568">
        <f t="shared" si="26"/>
        <v>162</v>
      </c>
    </row>
    <row r="569" spans="1:15" x14ac:dyDescent="0.55000000000000004">
      <c r="A569">
        <v>112</v>
      </c>
      <c r="C569">
        <v>0</v>
      </c>
      <c r="D569">
        <v>1</v>
      </c>
      <c r="E569">
        <v>137</v>
      </c>
      <c r="F569">
        <v>0</v>
      </c>
      <c r="G569">
        <f t="shared" si="24"/>
        <v>50</v>
      </c>
      <c r="H569">
        <f t="shared" si="25"/>
        <v>552.16666666666663</v>
      </c>
      <c r="I569">
        <f>AVERAGE(G$2:G569)</f>
        <v>36.876877934272351</v>
      </c>
      <c r="J569">
        <f>MAX(J568,A569)</f>
        <v>976</v>
      </c>
      <c r="K569">
        <f>MAX(K568,B569)</f>
        <v>135</v>
      </c>
      <c r="L569">
        <f>MAX(L568,C569)</f>
        <v>239</v>
      </c>
      <c r="M569">
        <f>MAX(M568,D569)</f>
        <v>166</v>
      </c>
      <c r="N569">
        <f>MAX(N568,E569)</f>
        <v>1635</v>
      </c>
      <c r="O569">
        <f t="shared" si="26"/>
        <v>162</v>
      </c>
    </row>
    <row r="570" spans="1:15" x14ac:dyDescent="0.55000000000000004">
      <c r="A570">
        <v>0</v>
      </c>
      <c r="C570">
        <v>72</v>
      </c>
      <c r="D570">
        <v>2</v>
      </c>
      <c r="E570">
        <v>453</v>
      </c>
      <c r="F570">
        <v>9</v>
      </c>
      <c r="G570">
        <f t="shared" si="24"/>
        <v>107.2</v>
      </c>
      <c r="H570">
        <f t="shared" si="25"/>
        <v>552.16666666666663</v>
      </c>
      <c r="I570">
        <f>AVERAGE(G$2:G570)</f>
        <v>37.000468658465195</v>
      </c>
      <c r="J570">
        <f>MAX(J569,A570)</f>
        <v>976</v>
      </c>
      <c r="K570">
        <f>MAX(K569,B570)</f>
        <v>135</v>
      </c>
      <c r="L570">
        <f>MAX(L569,C570)</f>
        <v>239</v>
      </c>
      <c r="M570">
        <f>MAX(M569,D570)</f>
        <v>166</v>
      </c>
      <c r="N570">
        <f>MAX(N569,E570)</f>
        <v>1635</v>
      </c>
      <c r="O570">
        <f t="shared" si="26"/>
        <v>162</v>
      </c>
    </row>
    <row r="571" spans="1:15" x14ac:dyDescent="0.55000000000000004">
      <c r="A571">
        <v>0</v>
      </c>
      <c r="C571">
        <v>0</v>
      </c>
      <c r="D571">
        <v>2</v>
      </c>
      <c r="E571">
        <v>0</v>
      </c>
      <c r="F571">
        <v>5</v>
      </c>
      <c r="G571">
        <f t="shared" si="24"/>
        <v>1.4</v>
      </c>
      <c r="H571">
        <f t="shared" si="25"/>
        <v>552.16666666666663</v>
      </c>
      <c r="I571">
        <f>AVERAGE(G$2:G571)</f>
        <v>36.938011695906489</v>
      </c>
      <c r="J571">
        <f>MAX(J570,A571)</f>
        <v>976</v>
      </c>
      <c r="K571">
        <f>MAX(K570,B571)</f>
        <v>135</v>
      </c>
      <c r="L571">
        <f>MAX(L570,C571)</f>
        <v>239</v>
      </c>
      <c r="M571">
        <f>MAX(M570,D571)</f>
        <v>166</v>
      </c>
      <c r="N571">
        <f>MAX(N570,E571)</f>
        <v>1635</v>
      </c>
      <c r="O571">
        <f t="shared" si="26"/>
        <v>162</v>
      </c>
    </row>
    <row r="572" spans="1:15" x14ac:dyDescent="0.55000000000000004">
      <c r="A572">
        <v>103</v>
      </c>
      <c r="C572">
        <v>0</v>
      </c>
      <c r="D572">
        <v>1</v>
      </c>
      <c r="E572">
        <v>3</v>
      </c>
      <c r="F572">
        <v>24</v>
      </c>
      <c r="G572">
        <f t="shared" si="24"/>
        <v>26.2</v>
      </c>
      <c r="H572">
        <f t="shared" si="25"/>
        <v>552.16666666666663</v>
      </c>
      <c r="I572">
        <f>AVERAGE(G$2:G572)</f>
        <v>36.919206071220138</v>
      </c>
      <c r="J572">
        <f>MAX(J571,A572)</f>
        <v>976</v>
      </c>
      <c r="K572">
        <f>MAX(K571,B572)</f>
        <v>135</v>
      </c>
      <c r="L572">
        <f>MAX(L571,C572)</f>
        <v>239</v>
      </c>
      <c r="M572">
        <f>MAX(M571,D572)</f>
        <v>166</v>
      </c>
      <c r="N572">
        <f>MAX(N571,E572)</f>
        <v>1635</v>
      </c>
      <c r="O572">
        <f t="shared" si="26"/>
        <v>162</v>
      </c>
    </row>
    <row r="573" spans="1:15" x14ac:dyDescent="0.55000000000000004">
      <c r="A573">
        <v>0</v>
      </c>
      <c r="C573">
        <v>173</v>
      </c>
      <c r="D573">
        <v>0</v>
      </c>
      <c r="E573">
        <v>0</v>
      </c>
      <c r="F573">
        <v>2</v>
      </c>
      <c r="G573">
        <f t="shared" si="24"/>
        <v>35</v>
      </c>
      <c r="H573">
        <f t="shared" si="25"/>
        <v>552.16666666666663</v>
      </c>
      <c r="I573">
        <f>AVERAGE(G$2:G573)</f>
        <v>36.915850815850867</v>
      </c>
      <c r="J573">
        <f>MAX(J572,A573)</f>
        <v>976</v>
      </c>
      <c r="K573">
        <f>MAX(K572,B573)</f>
        <v>135</v>
      </c>
      <c r="L573">
        <f>MAX(L572,C573)</f>
        <v>239</v>
      </c>
      <c r="M573">
        <f>MAX(M572,D573)</f>
        <v>166</v>
      </c>
      <c r="N573">
        <f>MAX(N572,E573)</f>
        <v>1635</v>
      </c>
      <c r="O573">
        <f t="shared" si="26"/>
        <v>162</v>
      </c>
    </row>
    <row r="574" spans="1:15" x14ac:dyDescent="0.55000000000000004">
      <c r="A574">
        <v>0</v>
      </c>
      <c r="C574">
        <v>1</v>
      </c>
      <c r="D574">
        <v>37</v>
      </c>
      <c r="E574">
        <v>0</v>
      </c>
      <c r="F574">
        <v>0</v>
      </c>
      <c r="G574">
        <f t="shared" si="24"/>
        <v>7.6</v>
      </c>
      <c r="H574">
        <f t="shared" si="25"/>
        <v>552.16666666666663</v>
      </c>
      <c r="I574">
        <f>AVERAGE(G$2:G574)</f>
        <v>36.86468877254223</v>
      </c>
      <c r="J574">
        <f>MAX(J573,A574)</f>
        <v>976</v>
      </c>
      <c r="K574">
        <f>MAX(K573,B574)</f>
        <v>135</v>
      </c>
      <c r="L574">
        <f>MAX(L573,C574)</f>
        <v>239</v>
      </c>
      <c r="M574">
        <f>MAX(M573,D574)</f>
        <v>166</v>
      </c>
      <c r="N574">
        <f>MAX(N573,E574)</f>
        <v>1635</v>
      </c>
      <c r="O574">
        <f t="shared" si="26"/>
        <v>162</v>
      </c>
    </row>
    <row r="575" spans="1:15" x14ac:dyDescent="0.55000000000000004">
      <c r="A575">
        <v>73</v>
      </c>
      <c r="C575">
        <v>29</v>
      </c>
      <c r="D575">
        <v>20</v>
      </c>
      <c r="E575">
        <v>8</v>
      </c>
      <c r="F575">
        <v>0</v>
      </c>
      <c r="G575">
        <f t="shared" si="24"/>
        <v>26</v>
      </c>
      <c r="H575">
        <f t="shared" si="25"/>
        <v>552.16666666666663</v>
      </c>
      <c r="I575">
        <f>AVERAGE(G$2:G575)</f>
        <v>36.845760743321769</v>
      </c>
      <c r="J575">
        <f>MAX(J574,A575)</f>
        <v>976</v>
      </c>
      <c r="K575">
        <f>MAX(K574,B575)</f>
        <v>135</v>
      </c>
      <c r="L575">
        <f>MAX(L574,C575)</f>
        <v>239</v>
      </c>
      <c r="M575">
        <f>MAX(M574,D575)</f>
        <v>166</v>
      </c>
      <c r="N575">
        <f>MAX(N574,E575)</f>
        <v>1635</v>
      </c>
      <c r="O575">
        <f t="shared" si="26"/>
        <v>162</v>
      </c>
    </row>
    <row r="576" spans="1:15" x14ac:dyDescent="0.55000000000000004">
      <c r="A576">
        <v>3</v>
      </c>
      <c r="C576">
        <v>0</v>
      </c>
      <c r="D576">
        <v>48</v>
      </c>
      <c r="E576">
        <v>2</v>
      </c>
      <c r="F576">
        <v>0</v>
      </c>
      <c r="G576">
        <f t="shared" si="24"/>
        <v>10.6</v>
      </c>
      <c r="H576">
        <f t="shared" si="25"/>
        <v>552.16666666666663</v>
      </c>
      <c r="I576">
        <f>AVERAGE(G$2:G576)</f>
        <v>36.800115942029038</v>
      </c>
      <c r="J576">
        <f>MAX(J575,A576)</f>
        <v>976</v>
      </c>
      <c r="K576">
        <f>MAX(K575,B576)</f>
        <v>135</v>
      </c>
      <c r="L576">
        <f>MAX(L575,C576)</f>
        <v>239</v>
      </c>
      <c r="M576">
        <f>MAX(M575,D576)</f>
        <v>166</v>
      </c>
      <c r="N576">
        <f>MAX(N575,E576)</f>
        <v>1635</v>
      </c>
      <c r="O576">
        <f t="shared" si="26"/>
        <v>162</v>
      </c>
    </row>
    <row r="577" spans="1:15" x14ac:dyDescent="0.55000000000000004">
      <c r="A577">
        <v>2</v>
      </c>
      <c r="C577">
        <v>29</v>
      </c>
      <c r="D577">
        <v>72</v>
      </c>
      <c r="E577">
        <v>1</v>
      </c>
      <c r="F577">
        <v>1</v>
      </c>
      <c r="G577">
        <f t="shared" si="24"/>
        <v>21</v>
      </c>
      <c r="H577">
        <f t="shared" si="25"/>
        <v>552.16666666666663</v>
      </c>
      <c r="I577">
        <f>AVERAGE(G$2:G577)</f>
        <v>36.772685185185232</v>
      </c>
      <c r="J577">
        <f>MAX(J576,A577)</f>
        <v>976</v>
      </c>
      <c r="K577">
        <f>MAX(K576,B577)</f>
        <v>135</v>
      </c>
      <c r="L577">
        <f>MAX(L576,C577)</f>
        <v>239</v>
      </c>
      <c r="M577">
        <f>MAX(M576,D577)</f>
        <v>166</v>
      </c>
      <c r="N577">
        <f>MAX(N576,E577)</f>
        <v>1635</v>
      </c>
      <c r="O577">
        <f t="shared" si="26"/>
        <v>162</v>
      </c>
    </row>
    <row r="578" spans="1:15" x14ac:dyDescent="0.55000000000000004">
      <c r="A578">
        <v>337</v>
      </c>
      <c r="C578">
        <v>260</v>
      </c>
      <c r="D578">
        <v>9</v>
      </c>
      <c r="E578">
        <v>0</v>
      </c>
      <c r="F578">
        <v>5</v>
      </c>
      <c r="G578">
        <f t="shared" si="24"/>
        <v>122.2</v>
      </c>
      <c r="H578">
        <f t="shared" si="25"/>
        <v>555.66666666666663</v>
      </c>
      <c r="I578">
        <f>AVERAGE(G$2:G578)</f>
        <v>36.920739456961343</v>
      </c>
      <c r="J578">
        <f>MAX(J577,A578)</f>
        <v>976</v>
      </c>
      <c r="K578">
        <f>MAX(K577,B578)</f>
        <v>135</v>
      </c>
      <c r="L578">
        <f>MAX(L577,C578)</f>
        <v>260</v>
      </c>
      <c r="M578">
        <f>MAX(M577,D578)</f>
        <v>166</v>
      </c>
      <c r="N578">
        <f>MAX(N577,E578)</f>
        <v>1635</v>
      </c>
      <c r="O578">
        <f t="shared" si="26"/>
        <v>162</v>
      </c>
    </row>
    <row r="579" spans="1:15" x14ac:dyDescent="0.55000000000000004">
      <c r="A579">
        <v>40</v>
      </c>
      <c r="C579">
        <v>62</v>
      </c>
      <c r="D579">
        <v>2</v>
      </c>
      <c r="E579">
        <v>0</v>
      </c>
      <c r="F579">
        <v>1</v>
      </c>
      <c r="G579">
        <f t="shared" ref="G579:G642" si="27">AVERAGE(A579:F579)</f>
        <v>21</v>
      </c>
      <c r="H579">
        <f t="shared" ref="H579:H642" si="28">AVERAGE(J579:O579)</f>
        <v>555.66666666666663</v>
      </c>
      <c r="I579">
        <f>AVERAGE(G$2:G579)</f>
        <v>36.893194925028887</v>
      </c>
      <c r="J579">
        <f>MAX(J578,A579)</f>
        <v>976</v>
      </c>
      <c r="K579">
        <f>MAX(K578,B579)</f>
        <v>135</v>
      </c>
      <c r="L579">
        <f>MAX(L578,C579)</f>
        <v>260</v>
      </c>
      <c r="M579">
        <f>MAX(M578,D579)</f>
        <v>166</v>
      </c>
      <c r="N579">
        <f>MAX(N578,E579)</f>
        <v>1635</v>
      </c>
      <c r="O579">
        <f t="shared" si="26"/>
        <v>162</v>
      </c>
    </row>
    <row r="580" spans="1:15" x14ac:dyDescent="0.55000000000000004">
      <c r="A580">
        <v>61</v>
      </c>
      <c r="C580">
        <v>0</v>
      </c>
      <c r="D580">
        <v>1</v>
      </c>
      <c r="E580">
        <v>1</v>
      </c>
      <c r="F580">
        <v>51</v>
      </c>
      <c r="G580">
        <f t="shared" si="27"/>
        <v>22.8</v>
      </c>
      <c r="H580">
        <f t="shared" si="28"/>
        <v>555.66666666666663</v>
      </c>
      <c r="I580">
        <f>AVERAGE(G$2:G580)</f>
        <v>36.868854346574601</v>
      </c>
      <c r="J580">
        <f>MAX(J579,A580)</f>
        <v>976</v>
      </c>
      <c r="K580">
        <f>MAX(K579,B580)</f>
        <v>135</v>
      </c>
      <c r="L580">
        <f>MAX(L579,C580)</f>
        <v>260</v>
      </c>
      <c r="M580">
        <f>MAX(M579,D580)</f>
        <v>166</v>
      </c>
      <c r="N580">
        <f>MAX(N579,E580)</f>
        <v>1635</v>
      </c>
      <c r="O580">
        <f t="shared" si="26"/>
        <v>162</v>
      </c>
    </row>
    <row r="581" spans="1:15" x14ac:dyDescent="0.55000000000000004">
      <c r="A581">
        <v>0</v>
      </c>
      <c r="C581">
        <v>48</v>
      </c>
      <c r="D581">
        <v>88</v>
      </c>
      <c r="E581">
        <v>0</v>
      </c>
      <c r="F581">
        <v>11</v>
      </c>
      <c r="G581">
        <f t="shared" si="27"/>
        <v>29.4</v>
      </c>
      <c r="H581">
        <f t="shared" si="28"/>
        <v>555.66666666666663</v>
      </c>
      <c r="I581">
        <f>AVERAGE(G$2:G581)</f>
        <v>36.855977011494303</v>
      </c>
      <c r="J581">
        <f>MAX(J580,A581)</f>
        <v>976</v>
      </c>
      <c r="K581">
        <f>MAX(K580,B581)</f>
        <v>135</v>
      </c>
      <c r="L581">
        <f>MAX(L580,C581)</f>
        <v>260</v>
      </c>
      <c r="M581">
        <f>MAX(M580,D581)</f>
        <v>166</v>
      </c>
      <c r="N581">
        <f>MAX(N580,E581)</f>
        <v>1635</v>
      </c>
      <c r="O581">
        <f t="shared" si="26"/>
        <v>162</v>
      </c>
    </row>
    <row r="582" spans="1:15" x14ac:dyDescent="0.55000000000000004">
      <c r="A582">
        <v>0</v>
      </c>
      <c r="C582">
        <v>0</v>
      </c>
      <c r="D582">
        <v>0</v>
      </c>
      <c r="E582">
        <v>71</v>
      </c>
      <c r="F582">
        <v>0</v>
      </c>
      <c r="G582">
        <f t="shared" si="27"/>
        <v>14.2</v>
      </c>
      <c r="H582">
        <f t="shared" si="28"/>
        <v>555.66666666666663</v>
      </c>
      <c r="I582">
        <f>AVERAGE(G$2:G582)</f>
        <v>36.816982214572626</v>
      </c>
      <c r="J582">
        <f>MAX(J581,A582)</f>
        <v>976</v>
      </c>
      <c r="K582">
        <f>MAX(K581,B582)</f>
        <v>135</v>
      </c>
      <c r="L582">
        <f>MAX(L581,C582)</f>
        <v>260</v>
      </c>
      <c r="M582">
        <f>MAX(M581,D582)</f>
        <v>166</v>
      </c>
      <c r="N582">
        <f>MAX(N581,E582)</f>
        <v>1635</v>
      </c>
      <c r="O582">
        <f t="shared" si="26"/>
        <v>162</v>
      </c>
    </row>
    <row r="583" spans="1:15" x14ac:dyDescent="0.55000000000000004">
      <c r="A583">
        <v>6</v>
      </c>
      <c r="C583">
        <v>0</v>
      </c>
      <c r="D583">
        <v>1</v>
      </c>
      <c r="E583">
        <v>5</v>
      </c>
      <c r="F583">
        <v>67</v>
      </c>
      <c r="G583">
        <f t="shared" si="27"/>
        <v>15.8</v>
      </c>
      <c r="H583">
        <f t="shared" si="28"/>
        <v>555.66666666666663</v>
      </c>
      <c r="I583">
        <f>AVERAGE(G$2:G583)</f>
        <v>36.780870561282981</v>
      </c>
      <c r="J583">
        <f>MAX(J582,A583)</f>
        <v>976</v>
      </c>
      <c r="K583">
        <f>MAX(K582,B583)</f>
        <v>135</v>
      </c>
      <c r="L583">
        <f>MAX(L582,C583)</f>
        <v>260</v>
      </c>
      <c r="M583">
        <f>MAX(M582,D583)</f>
        <v>166</v>
      </c>
      <c r="N583">
        <f>MAX(N582,E583)</f>
        <v>1635</v>
      </c>
      <c r="O583">
        <f t="shared" si="26"/>
        <v>162</v>
      </c>
    </row>
    <row r="584" spans="1:15" x14ac:dyDescent="0.55000000000000004">
      <c r="A584">
        <v>76</v>
      </c>
      <c r="C584">
        <v>0</v>
      </c>
      <c r="D584">
        <v>10</v>
      </c>
      <c r="E584">
        <v>80</v>
      </c>
      <c r="F584">
        <v>0</v>
      </c>
      <c r="G584">
        <f t="shared" si="27"/>
        <v>33.200000000000003</v>
      </c>
      <c r="H584">
        <f t="shared" si="28"/>
        <v>555.66666666666663</v>
      </c>
      <c r="I584">
        <f>AVERAGE(G$2:G584)</f>
        <v>36.774728416237899</v>
      </c>
      <c r="J584">
        <f>MAX(J583,A584)</f>
        <v>976</v>
      </c>
      <c r="K584">
        <f>MAX(K583,B584)</f>
        <v>135</v>
      </c>
      <c r="L584">
        <f>MAX(L583,C584)</f>
        <v>260</v>
      </c>
      <c r="M584">
        <f>MAX(M583,D584)</f>
        <v>166</v>
      </c>
      <c r="N584">
        <f>MAX(N583,E584)</f>
        <v>1635</v>
      </c>
      <c r="O584">
        <f t="shared" si="26"/>
        <v>162</v>
      </c>
    </row>
    <row r="585" spans="1:15" x14ac:dyDescent="0.55000000000000004">
      <c r="A585">
        <v>45</v>
      </c>
      <c r="C585">
        <v>172</v>
      </c>
      <c r="D585">
        <v>0</v>
      </c>
      <c r="E585">
        <v>0</v>
      </c>
      <c r="F585">
        <v>27</v>
      </c>
      <c r="G585">
        <f t="shared" si="27"/>
        <v>48.8</v>
      </c>
      <c r="H585">
        <f t="shared" si="28"/>
        <v>555.66666666666663</v>
      </c>
      <c r="I585">
        <f>AVERAGE(G$2:G585)</f>
        <v>36.795319634703247</v>
      </c>
      <c r="J585">
        <f>MAX(J584,A585)</f>
        <v>976</v>
      </c>
      <c r="K585">
        <f>MAX(K584,B585)</f>
        <v>135</v>
      </c>
      <c r="L585">
        <f>MAX(L584,C585)</f>
        <v>260</v>
      </c>
      <c r="M585">
        <f>MAX(M584,D585)</f>
        <v>166</v>
      </c>
      <c r="N585">
        <f>MAX(N584,E585)</f>
        <v>1635</v>
      </c>
      <c r="O585">
        <f t="shared" si="26"/>
        <v>162</v>
      </c>
    </row>
    <row r="586" spans="1:15" x14ac:dyDescent="0.55000000000000004">
      <c r="A586">
        <v>133</v>
      </c>
      <c r="C586">
        <v>145</v>
      </c>
      <c r="D586">
        <v>1</v>
      </c>
      <c r="E586">
        <v>283</v>
      </c>
      <c r="F586">
        <v>38</v>
      </c>
      <c r="G586">
        <f t="shared" si="27"/>
        <v>120</v>
      </c>
      <c r="H586">
        <f t="shared" si="28"/>
        <v>555.66666666666663</v>
      </c>
      <c r="I586">
        <f>AVERAGE(G$2:G586)</f>
        <v>36.937549857549911</v>
      </c>
      <c r="J586">
        <f>MAX(J585,A586)</f>
        <v>976</v>
      </c>
      <c r="K586">
        <f>MAX(K585,B586)</f>
        <v>135</v>
      </c>
      <c r="L586">
        <f>MAX(L585,C586)</f>
        <v>260</v>
      </c>
      <c r="M586">
        <f>MAX(M585,D586)</f>
        <v>166</v>
      </c>
      <c r="N586">
        <f>MAX(N585,E586)</f>
        <v>1635</v>
      </c>
      <c r="O586">
        <f t="shared" si="26"/>
        <v>162</v>
      </c>
    </row>
    <row r="587" spans="1:15" x14ac:dyDescent="0.55000000000000004">
      <c r="A587">
        <v>78</v>
      </c>
      <c r="C587">
        <v>0</v>
      </c>
      <c r="D587">
        <v>147</v>
      </c>
      <c r="E587">
        <v>10</v>
      </c>
      <c r="F587">
        <v>165</v>
      </c>
      <c r="G587">
        <f t="shared" si="27"/>
        <v>80</v>
      </c>
      <c r="H587">
        <f t="shared" si="28"/>
        <v>556.16666666666663</v>
      </c>
      <c r="I587">
        <f>AVERAGE(G$2:G587)</f>
        <v>37.011035267349314</v>
      </c>
      <c r="J587">
        <f>MAX(J586,A587)</f>
        <v>976</v>
      </c>
      <c r="K587">
        <f>MAX(K586,B587)</f>
        <v>135</v>
      </c>
      <c r="L587">
        <f>MAX(L586,C587)</f>
        <v>260</v>
      </c>
      <c r="M587">
        <f>MAX(M586,D587)</f>
        <v>166</v>
      </c>
      <c r="N587">
        <f>MAX(N586,E587)</f>
        <v>1635</v>
      </c>
      <c r="O587">
        <f t="shared" si="26"/>
        <v>165</v>
      </c>
    </row>
    <row r="588" spans="1:15" x14ac:dyDescent="0.55000000000000004">
      <c r="A588">
        <v>3</v>
      </c>
      <c r="C588">
        <v>133</v>
      </c>
      <c r="D588">
        <v>0</v>
      </c>
      <c r="E588">
        <v>117</v>
      </c>
      <c r="F588">
        <v>0</v>
      </c>
      <c r="G588">
        <f t="shared" si="27"/>
        <v>50.6</v>
      </c>
      <c r="H588">
        <f t="shared" si="28"/>
        <v>556.16666666666663</v>
      </c>
      <c r="I588">
        <f>AVERAGE(G$2:G588)</f>
        <v>37.034185122089767</v>
      </c>
      <c r="J588">
        <f>MAX(J587,A588)</f>
        <v>976</v>
      </c>
      <c r="K588">
        <f>MAX(K587,B588)</f>
        <v>135</v>
      </c>
      <c r="L588">
        <f>MAX(L587,C588)</f>
        <v>260</v>
      </c>
      <c r="M588">
        <f>MAX(M587,D588)</f>
        <v>166</v>
      </c>
      <c r="N588">
        <f>MAX(N587,E588)</f>
        <v>1635</v>
      </c>
      <c r="O588">
        <f t="shared" si="26"/>
        <v>165</v>
      </c>
    </row>
    <row r="589" spans="1:15" x14ac:dyDescent="0.55000000000000004">
      <c r="A589">
        <v>2</v>
      </c>
      <c r="C589">
        <v>168</v>
      </c>
      <c r="D589">
        <v>12</v>
      </c>
      <c r="E589">
        <v>33</v>
      </c>
      <c r="F589">
        <v>0</v>
      </c>
      <c r="G589">
        <f t="shared" si="27"/>
        <v>43</v>
      </c>
      <c r="H589">
        <f t="shared" si="28"/>
        <v>556.16666666666663</v>
      </c>
      <c r="I589">
        <f>AVERAGE(G$2:G589)</f>
        <v>37.044331065759685</v>
      </c>
      <c r="J589">
        <f>MAX(J588,A589)</f>
        <v>976</v>
      </c>
      <c r="K589">
        <f>MAX(K588,B589)</f>
        <v>135</v>
      </c>
      <c r="L589">
        <f>MAX(L588,C589)</f>
        <v>260</v>
      </c>
      <c r="M589">
        <f>MAX(M588,D589)</f>
        <v>166</v>
      </c>
      <c r="N589">
        <f>MAX(N588,E589)</f>
        <v>1635</v>
      </c>
      <c r="O589">
        <f t="shared" si="26"/>
        <v>165</v>
      </c>
    </row>
    <row r="590" spans="1:15" x14ac:dyDescent="0.55000000000000004">
      <c r="A590">
        <v>0</v>
      </c>
      <c r="C590">
        <v>1</v>
      </c>
      <c r="D590">
        <v>26</v>
      </c>
      <c r="E590">
        <v>413</v>
      </c>
      <c r="F590">
        <v>1</v>
      </c>
      <c r="G590">
        <f t="shared" si="27"/>
        <v>88.2</v>
      </c>
      <c r="H590">
        <f t="shared" si="28"/>
        <v>556.16666666666663</v>
      </c>
      <c r="I590">
        <f>AVERAGE(G$2:G590)</f>
        <v>37.131182795698976</v>
      </c>
      <c r="J590">
        <f>MAX(J589,A590)</f>
        <v>976</v>
      </c>
      <c r="K590">
        <f>MAX(K589,B590)</f>
        <v>135</v>
      </c>
      <c r="L590">
        <f>MAX(L589,C590)</f>
        <v>260</v>
      </c>
      <c r="M590">
        <f>MAX(M589,D590)</f>
        <v>166</v>
      </c>
      <c r="N590">
        <f>MAX(N589,E590)</f>
        <v>1635</v>
      </c>
      <c r="O590">
        <f t="shared" si="26"/>
        <v>165</v>
      </c>
    </row>
    <row r="591" spans="1:15" x14ac:dyDescent="0.55000000000000004">
      <c r="A591">
        <v>3</v>
      </c>
      <c r="C591">
        <v>0</v>
      </c>
      <c r="D591">
        <v>5</v>
      </c>
      <c r="E591">
        <v>2</v>
      </c>
      <c r="F591">
        <v>2</v>
      </c>
      <c r="G591">
        <f t="shared" si="27"/>
        <v>2.4</v>
      </c>
      <c r="H591">
        <f t="shared" si="28"/>
        <v>556.16666666666663</v>
      </c>
      <c r="I591">
        <f>AVERAGE(G$2:G591)</f>
        <v>37.072316384180844</v>
      </c>
      <c r="J591">
        <f>MAX(J590,A591)</f>
        <v>976</v>
      </c>
      <c r="K591">
        <f>MAX(K590,B591)</f>
        <v>135</v>
      </c>
      <c r="L591">
        <f>MAX(L590,C591)</f>
        <v>260</v>
      </c>
      <c r="M591">
        <f>MAX(M590,D591)</f>
        <v>166</v>
      </c>
      <c r="N591">
        <f>MAX(N590,E591)</f>
        <v>1635</v>
      </c>
      <c r="O591">
        <f t="shared" si="26"/>
        <v>165</v>
      </c>
    </row>
    <row r="592" spans="1:15" x14ac:dyDescent="0.55000000000000004">
      <c r="A592">
        <v>115</v>
      </c>
      <c r="C592">
        <v>2</v>
      </c>
      <c r="D592">
        <v>0</v>
      </c>
      <c r="E592">
        <v>13</v>
      </c>
      <c r="F592">
        <v>6</v>
      </c>
      <c r="G592">
        <f t="shared" si="27"/>
        <v>27.2</v>
      </c>
      <c r="H592">
        <f t="shared" si="28"/>
        <v>556.16666666666663</v>
      </c>
      <c r="I592">
        <f>AVERAGE(G$2:G592)</f>
        <v>37.05561195713485</v>
      </c>
      <c r="J592">
        <f>MAX(J591,A592)</f>
        <v>976</v>
      </c>
      <c r="K592">
        <f>MAX(K591,B592)</f>
        <v>135</v>
      </c>
      <c r="L592">
        <f>MAX(L591,C592)</f>
        <v>260</v>
      </c>
      <c r="M592">
        <f>MAX(M591,D592)</f>
        <v>166</v>
      </c>
      <c r="N592">
        <f>MAX(N591,E592)</f>
        <v>1635</v>
      </c>
      <c r="O592">
        <f t="shared" si="26"/>
        <v>165</v>
      </c>
    </row>
    <row r="593" spans="1:15" x14ac:dyDescent="0.55000000000000004">
      <c r="A593">
        <v>0</v>
      </c>
      <c r="C593">
        <v>0</v>
      </c>
      <c r="D593">
        <v>1</v>
      </c>
      <c r="E593">
        <v>0</v>
      </c>
      <c r="F593">
        <v>0</v>
      </c>
      <c r="G593">
        <f t="shared" si="27"/>
        <v>0.2</v>
      </c>
      <c r="H593">
        <f t="shared" si="28"/>
        <v>556.16666666666663</v>
      </c>
      <c r="I593">
        <f>AVERAGE(G$2:G593)</f>
        <v>36.99335585585591</v>
      </c>
      <c r="J593">
        <f>MAX(J592,A593)</f>
        <v>976</v>
      </c>
      <c r="K593">
        <f>MAX(K592,B593)</f>
        <v>135</v>
      </c>
      <c r="L593">
        <f>MAX(L592,C593)</f>
        <v>260</v>
      </c>
      <c r="M593">
        <f>MAX(M592,D593)</f>
        <v>166</v>
      </c>
      <c r="N593">
        <f>MAX(N592,E593)</f>
        <v>1635</v>
      </c>
      <c r="O593">
        <f t="shared" si="26"/>
        <v>165</v>
      </c>
    </row>
    <row r="594" spans="1:15" x14ac:dyDescent="0.55000000000000004">
      <c r="A594">
        <v>3</v>
      </c>
      <c r="C594">
        <v>0</v>
      </c>
      <c r="D594">
        <v>1</v>
      </c>
      <c r="E594">
        <v>0</v>
      </c>
      <c r="F594">
        <v>42</v>
      </c>
      <c r="G594">
        <f t="shared" si="27"/>
        <v>9.1999999999999993</v>
      </c>
      <c r="H594">
        <f t="shared" si="28"/>
        <v>556.16666666666663</v>
      </c>
      <c r="I594">
        <f>AVERAGE(G$2:G594)</f>
        <v>36.946486790331704</v>
      </c>
      <c r="J594">
        <f>MAX(J593,A594)</f>
        <v>976</v>
      </c>
      <c r="K594">
        <f>MAX(K593,B594)</f>
        <v>135</v>
      </c>
      <c r="L594">
        <f>MAX(L593,C594)</f>
        <v>260</v>
      </c>
      <c r="M594">
        <f>MAX(M593,D594)</f>
        <v>166</v>
      </c>
      <c r="N594">
        <f>MAX(N593,E594)</f>
        <v>1635</v>
      </c>
      <c r="O594">
        <f t="shared" si="26"/>
        <v>165</v>
      </c>
    </row>
    <row r="595" spans="1:15" x14ac:dyDescent="0.55000000000000004">
      <c r="A595">
        <v>0</v>
      </c>
      <c r="C595">
        <v>2</v>
      </c>
      <c r="D595">
        <v>89</v>
      </c>
      <c r="E595">
        <v>23</v>
      </c>
      <c r="F595">
        <v>0</v>
      </c>
      <c r="G595">
        <f t="shared" si="27"/>
        <v>22.8</v>
      </c>
      <c r="H595">
        <f t="shared" si="28"/>
        <v>556.16666666666663</v>
      </c>
      <c r="I595">
        <f>AVERAGE(G$2:G595)</f>
        <v>36.92267115600454</v>
      </c>
      <c r="J595">
        <f>MAX(J594,A595)</f>
        <v>976</v>
      </c>
      <c r="K595">
        <f>MAX(K594,B595)</f>
        <v>135</v>
      </c>
      <c r="L595">
        <f>MAX(L594,C595)</f>
        <v>260</v>
      </c>
      <c r="M595">
        <f>MAX(M594,D595)</f>
        <v>166</v>
      </c>
      <c r="N595">
        <f>MAX(N594,E595)</f>
        <v>1635</v>
      </c>
      <c r="O595">
        <f t="shared" ref="O595:O658" si="29">MAX(O594,F595)</f>
        <v>165</v>
      </c>
    </row>
    <row r="596" spans="1:15" x14ac:dyDescent="0.55000000000000004">
      <c r="A596">
        <v>2</v>
      </c>
      <c r="C596">
        <v>118</v>
      </c>
      <c r="D596">
        <v>43</v>
      </c>
      <c r="E596">
        <v>1</v>
      </c>
      <c r="F596">
        <v>2</v>
      </c>
      <c r="G596">
        <f t="shared" si="27"/>
        <v>33.200000000000003</v>
      </c>
      <c r="H596">
        <f t="shared" si="28"/>
        <v>556.16666666666663</v>
      </c>
      <c r="I596">
        <f>AVERAGE(G$2:G596)</f>
        <v>36.916414565826386</v>
      </c>
      <c r="J596">
        <f>MAX(J595,A596)</f>
        <v>976</v>
      </c>
      <c r="K596">
        <f>MAX(K595,B596)</f>
        <v>135</v>
      </c>
      <c r="L596">
        <f>MAX(L595,C596)</f>
        <v>260</v>
      </c>
      <c r="M596">
        <f>MAX(M595,D596)</f>
        <v>166</v>
      </c>
      <c r="N596">
        <f>MAX(N595,E596)</f>
        <v>1635</v>
      </c>
      <c r="O596">
        <f t="shared" si="29"/>
        <v>165</v>
      </c>
    </row>
    <row r="597" spans="1:15" x14ac:dyDescent="0.55000000000000004">
      <c r="A597">
        <v>1</v>
      </c>
      <c r="C597">
        <v>66</v>
      </c>
      <c r="D597">
        <v>48</v>
      </c>
      <c r="E597">
        <v>85</v>
      </c>
      <c r="F597">
        <v>0</v>
      </c>
      <c r="G597">
        <f t="shared" si="27"/>
        <v>40</v>
      </c>
      <c r="H597">
        <f t="shared" si="28"/>
        <v>556.16666666666663</v>
      </c>
      <c r="I597">
        <f>AVERAGE(G$2:G597)</f>
        <v>36.921588366890433</v>
      </c>
      <c r="J597">
        <f>MAX(J596,A597)</f>
        <v>976</v>
      </c>
      <c r="K597">
        <f>MAX(K596,B597)</f>
        <v>135</v>
      </c>
      <c r="L597">
        <f>MAX(L596,C597)</f>
        <v>260</v>
      </c>
      <c r="M597">
        <f>MAX(M596,D597)</f>
        <v>166</v>
      </c>
      <c r="N597">
        <f>MAX(N596,E597)</f>
        <v>1635</v>
      </c>
      <c r="O597">
        <f t="shared" si="29"/>
        <v>165</v>
      </c>
    </row>
    <row r="598" spans="1:15" x14ac:dyDescent="0.55000000000000004">
      <c r="A598">
        <v>366</v>
      </c>
      <c r="C598">
        <v>0</v>
      </c>
      <c r="D598">
        <v>23</v>
      </c>
      <c r="E598">
        <v>1</v>
      </c>
      <c r="F598">
        <v>0</v>
      </c>
      <c r="G598">
        <f t="shared" si="27"/>
        <v>78</v>
      </c>
      <c r="H598">
        <f t="shared" si="28"/>
        <v>556.16666666666663</v>
      </c>
      <c r="I598">
        <f>AVERAGE(G$2:G598)</f>
        <v>36.990396426577384</v>
      </c>
      <c r="J598">
        <f>MAX(J597,A598)</f>
        <v>976</v>
      </c>
      <c r="K598">
        <f>MAX(K597,B598)</f>
        <v>135</v>
      </c>
      <c r="L598">
        <f>MAX(L597,C598)</f>
        <v>260</v>
      </c>
      <c r="M598">
        <f>MAX(M597,D598)</f>
        <v>166</v>
      </c>
      <c r="N598">
        <f>MAX(N597,E598)</f>
        <v>1635</v>
      </c>
      <c r="O598">
        <f t="shared" si="29"/>
        <v>165</v>
      </c>
    </row>
    <row r="599" spans="1:15" x14ac:dyDescent="0.55000000000000004">
      <c r="A599">
        <v>0</v>
      </c>
      <c r="C599">
        <v>1</v>
      </c>
      <c r="D599">
        <v>1</v>
      </c>
      <c r="E599">
        <v>0</v>
      </c>
      <c r="F599">
        <v>0</v>
      </c>
      <c r="G599">
        <f t="shared" si="27"/>
        <v>0.4</v>
      </c>
      <c r="H599">
        <f t="shared" si="28"/>
        <v>556.16666666666663</v>
      </c>
      <c r="I599">
        <f>AVERAGE(G$2:G599)</f>
        <v>36.929208472686788</v>
      </c>
      <c r="J599">
        <f>MAX(J598,A599)</f>
        <v>976</v>
      </c>
      <c r="K599">
        <f>MAX(K598,B599)</f>
        <v>135</v>
      </c>
      <c r="L599">
        <f>MAX(L598,C599)</f>
        <v>260</v>
      </c>
      <c r="M599">
        <f>MAX(M598,D599)</f>
        <v>166</v>
      </c>
      <c r="N599">
        <f>MAX(N598,E599)</f>
        <v>1635</v>
      </c>
      <c r="O599">
        <f t="shared" si="29"/>
        <v>165</v>
      </c>
    </row>
    <row r="600" spans="1:15" x14ac:dyDescent="0.55000000000000004">
      <c r="A600">
        <v>147</v>
      </c>
      <c r="C600">
        <v>0</v>
      </c>
      <c r="D600">
        <v>85</v>
      </c>
      <c r="E600">
        <v>20</v>
      </c>
      <c r="F600">
        <v>0</v>
      </c>
      <c r="G600">
        <f t="shared" si="27"/>
        <v>50.4</v>
      </c>
      <c r="H600">
        <f t="shared" si="28"/>
        <v>556.16666666666663</v>
      </c>
      <c r="I600">
        <f>AVERAGE(G$2:G600)</f>
        <v>36.951697273233222</v>
      </c>
      <c r="J600">
        <f>MAX(J599,A600)</f>
        <v>976</v>
      </c>
      <c r="K600">
        <f>MAX(K599,B600)</f>
        <v>135</v>
      </c>
      <c r="L600">
        <f>MAX(L599,C600)</f>
        <v>260</v>
      </c>
      <c r="M600">
        <f>MAX(M599,D600)</f>
        <v>166</v>
      </c>
      <c r="N600">
        <f>MAX(N599,E600)</f>
        <v>1635</v>
      </c>
      <c r="O600">
        <f t="shared" si="29"/>
        <v>165</v>
      </c>
    </row>
    <row r="601" spans="1:15" x14ac:dyDescent="0.55000000000000004">
      <c r="A601">
        <v>8</v>
      </c>
      <c r="C601">
        <v>0</v>
      </c>
      <c r="D601">
        <v>1</v>
      </c>
      <c r="E601">
        <v>1</v>
      </c>
      <c r="F601">
        <v>76</v>
      </c>
      <c r="G601">
        <f t="shared" si="27"/>
        <v>17.2</v>
      </c>
      <c r="H601">
        <f t="shared" si="28"/>
        <v>556.16666666666663</v>
      </c>
      <c r="I601">
        <f>AVERAGE(G$2:G601)</f>
        <v>36.918777777777841</v>
      </c>
      <c r="J601">
        <f>MAX(J600,A601)</f>
        <v>976</v>
      </c>
      <c r="K601">
        <f>MAX(K600,B601)</f>
        <v>135</v>
      </c>
      <c r="L601">
        <f>MAX(L600,C601)</f>
        <v>260</v>
      </c>
      <c r="M601">
        <f>MAX(M600,D601)</f>
        <v>166</v>
      </c>
      <c r="N601">
        <f>MAX(N600,E601)</f>
        <v>1635</v>
      </c>
      <c r="O601">
        <f t="shared" si="29"/>
        <v>165</v>
      </c>
    </row>
    <row r="602" spans="1:15" x14ac:dyDescent="0.55000000000000004">
      <c r="A602">
        <v>2</v>
      </c>
      <c r="C602">
        <v>1</v>
      </c>
      <c r="D602">
        <v>1</v>
      </c>
      <c r="E602">
        <v>30</v>
      </c>
      <c r="F602">
        <v>54</v>
      </c>
      <c r="G602">
        <f t="shared" si="27"/>
        <v>17.600000000000001</v>
      </c>
      <c r="H602">
        <f t="shared" si="28"/>
        <v>556.16666666666663</v>
      </c>
      <c r="I602">
        <f>AVERAGE(G$2:G602)</f>
        <v>36.886633388796511</v>
      </c>
      <c r="J602">
        <f>MAX(J601,A602)</f>
        <v>976</v>
      </c>
      <c r="K602">
        <f>MAX(K601,B602)</f>
        <v>135</v>
      </c>
      <c r="L602">
        <f>MAX(L601,C602)</f>
        <v>260</v>
      </c>
      <c r="M602">
        <f>MAX(M601,D602)</f>
        <v>166</v>
      </c>
      <c r="N602">
        <f>MAX(N601,E602)</f>
        <v>1635</v>
      </c>
      <c r="O602">
        <f t="shared" si="29"/>
        <v>165</v>
      </c>
    </row>
    <row r="603" spans="1:15" x14ac:dyDescent="0.55000000000000004">
      <c r="A603">
        <v>270</v>
      </c>
      <c r="C603">
        <v>1</v>
      </c>
      <c r="D603">
        <v>48</v>
      </c>
      <c r="E603">
        <v>0</v>
      </c>
      <c r="F603">
        <v>25</v>
      </c>
      <c r="G603">
        <f t="shared" si="27"/>
        <v>68.8</v>
      </c>
      <c r="H603">
        <f t="shared" si="28"/>
        <v>556.16666666666663</v>
      </c>
      <c r="I603">
        <f>AVERAGE(G$2:G603)</f>
        <v>36.939645625692194</v>
      </c>
      <c r="J603">
        <f>MAX(J602,A603)</f>
        <v>976</v>
      </c>
      <c r="K603">
        <f>MAX(K602,B603)</f>
        <v>135</v>
      </c>
      <c r="L603">
        <f>MAX(L602,C603)</f>
        <v>260</v>
      </c>
      <c r="M603">
        <f>MAX(M602,D603)</f>
        <v>166</v>
      </c>
      <c r="N603">
        <f>MAX(N602,E603)</f>
        <v>1635</v>
      </c>
      <c r="O603">
        <f t="shared" si="29"/>
        <v>165</v>
      </c>
    </row>
    <row r="604" spans="1:15" x14ac:dyDescent="0.55000000000000004">
      <c r="A604">
        <v>0</v>
      </c>
      <c r="C604">
        <v>39</v>
      </c>
      <c r="D604">
        <v>40</v>
      </c>
      <c r="E604">
        <v>70</v>
      </c>
      <c r="F604">
        <v>0</v>
      </c>
      <c r="G604">
        <f t="shared" si="27"/>
        <v>29.8</v>
      </c>
      <c r="H604">
        <f t="shared" si="28"/>
        <v>556.16666666666663</v>
      </c>
      <c r="I604">
        <f>AVERAGE(G$2:G604)</f>
        <v>36.92780541735771</v>
      </c>
      <c r="J604">
        <f>MAX(J603,A604)</f>
        <v>976</v>
      </c>
      <c r="K604">
        <f>MAX(K603,B604)</f>
        <v>135</v>
      </c>
      <c r="L604">
        <f>MAX(L603,C604)</f>
        <v>260</v>
      </c>
      <c r="M604">
        <f>MAX(M603,D604)</f>
        <v>166</v>
      </c>
      <c r="N604">
        <f>MAX(N603,E604)</f>
        <v>1635</v>
      </c>
      <c r="O604">
        <f t="shared" si="29"/>
        <v>165</v>
      </c>
    </row>
    <row r="605" spans="1:15" x14ac:dyDescent="0.55000000000000004">
      <c r="A605">
        <v>60</v>
      </c>
      <c r="C605">
        <v>46</v>
      </c>
      <c r="D605">
        <v>31</v>
      </c>
      <c r="E605">
        <v>20</v>
      </c>
      <c r="F605">
        <v>1</v>
      </c>
      <c r="G605">
        <f t="shared" si="27"/>
        <v>31.6</v>
      </c>
      <c r="H605">
        <f t="shared" si="28"/>
        <v>556.16666666666663</v>
      </c>
      <c r="I605">
        <f>AVERAGE(G$2:G605)</f>
        <v>36.91898454746142</v>
      </c>
      <c r="J605">
        <f>MAX(J604,A605)</f>
        <v>976</v>
      </c>
      <c r="K605">
        <f>MAX(K604,B605)</f>
        <v>135</v>
      </c>
      <c r="L605">
        <f>MAX(L604,C605)</f>
        <v>260</v>
      </c>
      <c r="M605">
        <f>MAX(M604,D605)</f>
        <v>166</v>
      </c>
      <c r="N605">
        <f>MAX(N604,E605)</f>
        <v>1635</v>
      </c>
      <c r="O605">
        <f t="shared" si="29"/>
        <v>165</v>
      </c>
    </row>
    <row r="606" spans="1:15" x14ac:dyDescent="0.55000000000000004">
      <c r="A606">
        <v>0</v>
      </c>
      <c r="C606">
        <v>80</v>
      </c>
      <c r="D606">
        <v>7</v>
      </c>
      <c r="E606">
        <v>0</v>
      </c>
      <c r="F606">
        <v>3</v>
      </c>
      <c r="G606">
        <f t="shared" si="27"/>
        <v>18</v>
      </c>
      <c r="H606">
        <f t="shared" si="28"/>
        <v>556.16666666666663</v>
      </c>
      <c r="I606">
        <f>AVERAGE(G$2:G606)</f>
        <v>36.887713498622645</v>
      </c>
      <c r="J606">
        <f>MAX(J605,A606)</f>
        <v>976</v>
      </c>
      <c r="K606">
        <f>MAX(K605,B606)</f>
        <v>135</v>
      </c>
      <c r="L606">
        <f>MAX(L605,C606)</f>
        <v>260</v>
      </c>
      <c r="M606">
        <f>MAX(M605,D606)</f>
        <v>166</v>
      </c>
      <c r="N606">
        <f>MAX(N605,E606)</f>
        <v>1635</v>
      </c>
      <c r="O606">
        <f t="shared" si="29"/>
        <v>165</v>
      </c>
    </row>
    <row r="607" spans="1:15" x14ac:dyDescent="0.55000000000000004">
      <c r="A607">
        <v>177</v>
      </c>
      <c r="C607">
        <v>19</v>
      </c>
      <c r="D607">
        <v>2</v>
      </c>
      <c r="E607">
        <v>1</v>
      </c>
      <c r="F607">
        <v>50</v>
      </c>
      <c r="G607">
        <f t="shared" si="27"/>
        <v>49.8</v>
      </c>
      <c r="H607">
        <f t="shared" si="28"/>
        <v>556.16666666666663</v>
      </c>
      <c r="I607">
        <f>AVERAGE(G$2:G607)</f>
        <v>36.909020902090262</v>
      </c>
      <c r="J607">
        <f>MAX(J606,A607)</f>
        <v>976</v>
      </c>
      <c r="K607">
        <f>MAX(K606,B607)</f>
        <v>135</v>
      </c>
      <c r="L607">
        <f>MAX(L606,C607)</f>
        <v>260</v>
      </c>
      <c r="M607">
        <f>MAX(M606,D607)</f>
        <v>166</v>
      </c>
      <c r="N607">
        <f>MAX(N606,E607)</f>
        <v>1635</v>
      </c>
      <c r="O607">
        <f t="shared" si="29"/>
        <v>165</v>
      </c>
    </row>
    <row r="608" spans="1:15" x14ac:dyDescent="0.55000000000000004">
      <c r="A608">
        <v>73</v>
      </c>
      <c r="C608">
        <v>3</v>
      </c>
      <c r="D608">
        <v>1</v>
      </c>
      <c r="E608">
        <v>211</v>
      </c>
      <c r="F608">
        <v>1</v>
      </c>
      <c r="G608">
        <f t="shared" si="27"/>
        <v>57.8</v>
      </c>
      <c r="H608">
        <f t="shared" si="28"/>
        <v>556.16666666666663</v>
      </c>
      <c r="I608">
        <f>AVERAGE(G$2:G608)</f>
        <v>36.943437671609054</v>
      </c>
      <c r="J608">
        <f>MAX(J607,A608)</f>
        <v>976</v>
      </c>
      <c r="K608">
        <f>MAX(K607,B608)</f>
        <v>135</v>
      </c>
      <c r="L608">
        <f>MAX(L607,C608)</f>
        <v>260</v>
      </c>
      <c r="M608">
        <f>MAX(M607,D608)</f>
        <v>166</v>
      </c>
      <c r="N608">
        <f>MAX(N607,E608)</f>
        <v>1635</v>
      </c>
      <c r="O608">
        <f t="shared" si="29"/>
        <v>165</v>
      </c>
    </row>
    <row r="609" spans="1:15" x14ac:dyDescent="0.55000000000000004">
      <c r="A609">
        <v>174</v>
      </c>
      <c r="C609">
        <v>37</v>
      </c>
      <c r="D609">
        <v>1</v>
      </c>
      <c r="E609">
        <v>1</v>
      </c>
      <c r="F609">
        <v>0</v>
      </c>
      <c r="G609">
        <f t="shared" si="27"/>
        <v>42.6</v>
      </c>
      <c r="H609">
        <f t="shared" si="28"/>
        <v>556.16666666666663</v>
      </c>
      <c r="I609">
        <f>AVERAGE(G$2:G609)</f>
        <v>36.952741228070224</v>
      </c>
      <c r="J609">
        <f>MAX(J608,A609)</f>
        <v>976</v>
      </c>
      <c r="K609">
        <f>MAX(K608,B609)</f>
        <v>135</v>
      </c>
      <c r="L609">
        <f>MAX(L608,C609)</f>
        <v>260</v>
      </c>
      <c r="M609">
        <f>MAX(M608,D609)</f>
        <v>166</v>
      </c>
      <c r="N609">
        <f>MAX(N608,E609)</f>
        <v>1635</v>
      </c>
      <c r="O609">
        <f t="shared" si="29"/>
        <v>165</v>
      </c>
    </row>
    <row r="610" spans="1:15" x14ac:dyDescent="0.55000000000000004">
      <c r="A610">
        <v>271</v>
      </c>
      <c r="C610">
        <v>0</v>
      </c>
      <c r="D610">
        <v>37</v>
      </c>
      <c r="E610">
        <v>2</v>
      </c>
      <c r="F610">
        <v>3</v>
      </c>
      <c r="G610">
        <f t="shared" si="27"/>
        <v>62.6</v>
      </c>
      <c r="H610">
        <f t="shared" si="28"/>
        <v>556.16666666666663</v>
      </c>
      <c r="I610">
        <f>AVERAGE(G$2:G610)</f>
        <v>36.994854953475688</v>
      </c>
      <c r="J610">
        <f>MAX(J609,A610)</f>
        <v>976</v>
      </c>
      <c r="K610">
        <f>MAX(K609,B610)</f>
        <v>135</v>
      </c>
      <c r="L610">
        <f>MAX(L609,C610)</f>
        <v>260</v>
      </c>
      <c r="M610">
        <f>MAX(M609,D610)</f>
        <v>166</v>
      </c>
      <c r="N610">
        <f>MAX(N609,E610)</f>
        <v>1635</v>
      </c>
      <c r="O610">
        <f t="shared" si="29"/>
        <v>165</v>
      </c>
    </row>
    <row r="611" spans="1:15" x14ac:dyDescent="0.55000000000000004">
      <c r="A611">
        <v>0</v>
      </c>
      <c r="C611">
        <v>52</v>
      </c>
      <c r="D611">
        <v>0</v>
      </c>
      <c r="E611">
        <v>228</v>
      </c>
      <c r="F611">
        <v>3</v>
      </c>
      <c r="G611">
        <f t="shared" si="27"/>
        <v>56.6</v>
      </c>
      <c r="H611">
        <f t="shared" si="28"/>
        <v>556.16666666666663</v>
      </c>
      <c r="I611">
        <f>AVERAGE(G$2:G611)</f>
        <v>37.026994535519165</v>
      </c>
      <c r="J611">
        <f>MAX(J610,A611)</f>
        <v>976</v>
      </c>
      <c r="K611">
        <f>MAX(K610,B611)</f>
        <v>135</v>
      </c>
      <c r="L611">
        <f>MAX(L610,C611)</f>
        <v>260</v>
      </c>
      <c r="M611">
        <f>MAX(M610,D611)</f>
        <v>166</v>
      </c>
      <c r="N611">
        <f>MAX(N610,E611)</f>
        <v>1635</v>
      </c>
      <c r="O611">
        <f t="shared" si="29"/>
        <v>165</v>
      </c>
    </row>
    <row r="612" spans="1:15" x14ac:dyDescent="0.55000000000000004">
      <c r="A612">
        <v>0</v>
      </c>
      <c r="C612">
        <v>45</v>
      </c>
      <c r="D612">
        <v>101</v>
      </c>
      <c r="E612">
        <v>101</v>
      </c>
      <c r="F612">
        <v>18</v>
      </c>
      <c r="G612">
        <f t="shared" si="27"/>
        <v>53</v>
      </c>
      <c r="H612">
        <f t="shared" si="28"/>
        <v>556.16666666666663</v>
      </c>
      <c r="I612">
        <f>AVERAGE(G$2:G612)</f>
        <v>37.053136933988043</v>
      </c>
      <c r="J612">
        <f>MAX(J611,A612)</f>
        <v>976</v>
      </c>
      <c r="K612">
        <f>MAX(K611,B612)</f>
        <v>135</v>
      </c>
      <c r="L612">
        <f>MAX(L611,C612)</f>
        <v>260</v>
      </c>
      <c r="M612">
        <f>MAX(M611,D612)</f>
        <v>166</v>
      </c>
      <c r="N612">
        <f>MAX(N611,E612)</f>
        <v>1635</v>
      </c>
      <c r="O612">
        <f t="shared" si="29"/>
        <v>165</v>
      </c>
    </row>
    <row r="613" spans="1:15" x14ac:dyDescent="0.55000000000000004">
      <c r="A613">
        <v>126</v>
      </c>
      <c r="C613">
        <v>1</v>
      </c>
      <c r="D613">
        <v>1</v>
      </c>
      <c r="E613">
        <v>6</v>
      </c>
      <c r="F613">
        <v>0</v>
      </c>
      <c r="G613">
        <f t="shared" si="27"/>
        <v>26.8</v>
      </c>
      <c r="H613">
        <f t="shared" si="28"/>
        <v>556.16666666666663</v>
      </c>
      <c r="I613">
        <f>AVERAGE(G$2:G613)</f>
        <v>37.036383442265837</v>
      </c>
      <c r="J613">
        <f>MAX(J612,A613)</f>
        <v>976</v>
      </c>
      <c r="K613">
        <f>MAX(K612,B613)</f>
        <v>135</v>
      </c>
      <c r="L613">
        <f>MAX(L612,C613)</f>
        <v>260</v>
      </c>
      <c r="M613">
        <f>MAX(M612,D613)</f>
        <v>166</v>
      </c>
      <c r="N613">
        <f>MAX(N612,E613)</f>
        <v>1635</v>
      </c>
      <c r="O613">
        <f t="shared" si="29"/>
        <v>165</v>
      </c>
    </row>
    <row r="614" spans="1:15" x14ac:dyDescent="0.55000000000000004">
      <c r="A614">
        <v>168</v>
      </c>
      <c r="C614">
        <v>110</v>
      </c>
      <c r="D614">
        <v>57</v>
      </c>
      <c r="E614">
        <v>0</v>
      </c>
      <c r="F614">
        <v>12</v>
      </c>
      <c r="G614">
        <f t="shared" si="27"/>
        <v>69.400000000000006</v>
      </c>
      <c r="H614">
        <f t="shared" si="28"/>
        <v>556.16666666666663</v>
      </c>
      <c r="I614">
        <f>AVERAGE(G$2:G614)</f>
        <v>37.089178901576986</v>
      </c>
      <c r="J614">
        <f>MAX(J613,A614)</f>
        <v>976</v>
      </c>
      <c r="K614">
        <f>MAX(K613,B614)</f>
        <v>135</v>
      </c>
      <c r="L614">
        <f>MAX(L613,C614)</f>
        <v>260</v>
      </c>
      <c r="M614">
        <f>MAX(M613,D614)</f>
        <v>166</v>
      </c>
      <c r="N614">
        <f>MAX(N613,E614)</f>
        <v>1635</v>
      </c>
      <c r="O614">
        <f t="shared" si="29"/>
        <v>165</v>
      </c>
    </row>
    <row r="615" spans="1:15" x14ac:dyDescent="0.55000000000000004">
      <c r="A615">
        <v>0</v>
      </c>
      <c r="C615">
        <v>0</v>
      </c>
      <c r="D615">
        <v>30</v>
      </c>
      <c r="E615">
        <v>0</v>
      </c>
      <c r="F615">
        <v>9</v>
      </c>
      <c r="G615">
        <f t="shared" si="27"/>
        <v>7.8</v>
      </c>
      <c r="H615">
        <f t="shared" si="28"/>
        <v>556.16666666666663</v>
      </c>
      <c r="I615">
        <f>AVERAGE(G$2:G615)</f>
        <v>37.041476655808943</v>
      </c>
      <c r="J615">
        <f>MAX(J614,A615)</f>
        <v>976</v>
      </c>
      <c r="K615">
        <f>MAX(K614,B615)</f>
        <v>135</v>
      </c>
      <c r="L615">
        <f>MAX(L614,C615)</f>
        <v>260</v>
      </c>
      <c r="M615">
        <f>MAX(M614,D615)</f>
        <v>166</v>
      </c>
      <c r="N615">
        <f>MAX(N614,E615)</f>
        <v>1635</v>
      </c>
      <c r="O615">
        <f t="shared" si="29"/>
        <v>165</v>
      </c>
    </row>
    <row r="616" spans="1:15" x14ac:dyDescent="0.55000000000000004">
      <c r="A616">
        <v>0</v>
      </c>
      <c r="C616">
        <v>44</v>
      </c>
      <c r="D616">
        <v>0</v>
      </c>
      <c r="E616">
        <v>55</v>
      </c>
      <c r="F616">
        <v>0</v>
      </c>
      <c r="G616">
        <f t="shared" si="27"/>
        <v>19.8</v>
      </c>
      <c r="H616">
        <f t="shared" si="28"/>
        <v>556.16666666666663</v>
      </c>
      <c r="I616">
        <f>AVERAGE(G$2:G616)</f>
        <v>37.013441734417384</v>
      </c>
      <c r="J616">
        <f>MAX(J615,A616)</f>
        <v>976</v>
      </c>
      <c r="K616">
        <f>MAX(K615,B616)</f>
        <v>135</v>
      </c>
      <c r="L616">
        <f>MAX(L615,C616)</f>
        <v>260</v>
      </c>
      <c r="M616">
        <f>MAX(M615,D616)</f>
        <v>166</v>
      </c>
      <c r="N616">
        <f>MAX(N615,E616)</f>
        <v>1635</v>
      </c>
      <c r="O616">
        <f t="shared" si="29"/>
        <v>165</v>
      </c>
    </row>
    <row r="617" spans="1:15" x14ac:dyDescent="0.55000000000000004">
      <c r="A617">
        <v>139</v>
      </c>
      <c r="C617">
        <v>6</v>
      </c>
      <c r="D617">
        <v>13</v>
      </c>
      <c r="E617">
        <v>18</v>
      </c>
      <c r="F617">
        <v>38</v>
      </c>
      <c r="G617">
        <f t="shared" si="27"/>
        <v>42.8</v>
      </c>
      <c r="H617">
        <f t="shared" si="28"/>
        <v>556.16666666666663</v>
      </c>
      <c r="I617">
        <f>AVERAGE(G$2:G617)</f>
        <v>37.022835497835537</v>
      </c>
      <c r="J617">
        <f>MAX(J616,A617)</f>
        <v>976</v>
      </c>
      <c r="K617">
        <f>MAX(K616,B617)</f>
        <v>135</v>
      </c>
      <c r="L617">
        <f>MAX(L616,C617)</f>
        <v>260</v>
      </c>
      <c r="M617">
        <f>MAX(M616,D617)</f>
        <v>166</v>
      </c>
      <c r="N617">
        <f>MAX(N616,E617)</f>
        <v>1635</v>
      </c>
      <c r="O617">
        <f t="shared" si="29"/>
        <v>165</v>
      </c>
    </row>
    <row r="618" spans="1:15" x14ac:dyDescent="0.55000000000000004">
      <c r="A618">
        <v>32</v>
      </c>
      <c r="C618">
        <v>136</v>
      </c>
      <c r="D618">
        <v>0</v>
      </c>
      <c r="E618">
        <v>192</v>
      </c>
      <c r="F618">
        <v>1</v>
      </c>
      <c r="G618">
        <f t="shared" si="27"/>
        <v>72.2</v>
      </c>
      <c r="H618">
        <f t="shared" si="28"/>
        <v>556.16666666666663</v>
      </c>
      <c r="I618">
        <f>AVERAGE(G$2:G618)</f>
        <v>37.079848730416032</v>
      </c>
      <c r="J618">
        <f>MAX(J617,A618)</f>
        <v>976</v>
      </c>
      <c r="K618">
        <f>MAX(K617,B618)</f>
        <v>135</v>
      </c>
      <c r="L618">
        <f>MAX(L617,C618)</f>
        <v>260</v>
      </c>
      <c r="M618">
        <f>MAX(M617,D618)</f>
        <v>166</v>
      </c>
      <c r="N618">
        <f>MAX(N617,E618)</f>
        <v>1635</v>
      </c>
      <c r="O618">
        <f t="shared" si="29"/>
        <v>165</v>
      </c>
    </row>
    <row r="619" spans="1:15" x14ac:dyDescent="0.55000000000000004">
      <c r="A619">
        <v>2</v>
      </c>
      <c r="C619">
        <v>4</v>
      </c>
      <c r="D619">
        <v>8</v>
      </c>
      <c r="E619">
        <v>21</v>
      </c>
      <c r="F619">
        <v>0</v>
      </c>
      <c r="G619">
        <f t="shared" si="27"/>
        <v>7</v>
      </c>
      <c r="H619">
        <f t="shared" si="28"/>
        <v>556.16666666666663</v>
      </c>
      <c r="I619">
        <f>AVERAGE(G$2:G619)</f>
        <v>37.031175836030243</v>
      </c>
      <c r="J619">
        <f>MAX(J618,A619)</f>
        <v>976</v>
      </c>
      <c r="K619">
        <f>MAX(K618,B619)</f>
        <v>135</v>
      </c>
      <c r="L619">
        <f>MAX(L618,C619)</f>
        <v>260</v>
      </c>
      <c r="M619">
        <f>MAX(M618,D619)</f>
        <v>166</v>
      </c>
      <c r="N619">
        <f>MAX(N618,E619)</f>
        <v>1635</v>
      </c>
      <c r="O619">
        <f t="shared" si="29"/>
        <v>165</v>
      </c>
    </row>
    <row r="620" spans="1:15" x14ac:dyDescent="0.55000000000000004">
      <c r="A620">
        <v>81</v>
      </c>
      <c r="C620">
        <v>64</v>
      </c>
      <c r="D620">
        <v>0</v>
      </c>
      <c r="E620">
        <v>0</v>
      </c>
      <c r="F620">
        <v>1</v>
      </c>
      <c r="G620">
        <f t="shared" si="27"/>
        <v>29.2</v>
      </c>
      <c r="H620">
        <f t="shared" si="28"/>
        <v>556.16666666666663</v>
      </c>
      <c r="I620">
        <f>AVERAGE(G$2:G620)</f>
        <v>37.018524501884805</v>
      </c>
      <c r="J620">
        <f>MAX(J619,A620)</f>
        <v>976</v>
      </c>
      <c r="K620">
        <f>MAX(K619,B620)</f>
        <v>135</v>
      </c>
      <c r="L620">
        <f>MAX(L619,C620)</f>
        <v>260</v>
      </c>
      <c r="M620">
        <f>MAX(M619,D620)</f>
        <v>166</v>
      </c>
      <c r="N620">
        <f>MAX(N619,E620)</f>
        <v>1635</v>
      </c>
      <c r="O620">
        <f t="shared" si="29"/>
        <v>165</v>
      </c>
    </row>
    <row r="621" spans="1:15" x14ac:dyDescent="0.55000000000000004">
      <c r="A621">
        <v>1</v>
      </c>
      <c r="C621">
        <v>0</v>
      </c>
      <c r="D621">
        <v>0</v>
      </c>
      <c r="E621">
        <v>166</v>
      </c>
      <c r="F621">
        <v>1</v>
      </c>
      <c r="G621">
        <f t="shared" si="27"/>
        <v>33.6</v>
      </c>
      <c r="H621">
        <f t="shared" si="28"/>
        <v>556.16666666666663</v>
      </c>
      <c r="I621">
        <f>AVERAGE(G$2:G621)</f>
        <v>37.01301075268821</v>
      </c>
      <c r="J621">
        <f>MAX(J620,A621)</f>
        <v>976</v>
      </c>
      <c r="K621">
        <f>MAX(K620,B621)</f>
        <v>135</v>
      </c>
      <c r="L621">
        <f>MAX(L620,C621)</f>
        <v>260</v>
      </c>
      <c r="M621">
        <f>MAX(M620,D621)</f>
        <v>166</v>
      </c>
      <c r="N621">
        <f>MAX(N620,E621)</f>
        <v>1635</v>
      </c>
      <c r="O621">
        <f t="shared" si="29"/>
        <v>165</v>
      </c>
    </row>
    <row r="622" spans="1:15" x14ac:dyDescent="0.55000000000000004">
      <c r="A622">
        <v>2</v>
      </c>
      <c r="C622">
        <v>100</v>
      </c>
      <c r="D622">
        <v>7</v>
      </c>
      <c r="E622">
        <v>64</v>
      </c>
      <c r="F622">
        <v>0</v>
      </c>
      <c r="G622">
        <f t="shared" si="27"/>
        <v>34.6</v>
      </c>
      <c r="H622">
        <f t="shared" si="28"/>
        <v>556.16666666666663</v>
      </c>
      <c r="I622">
        <f>AVERAGE(G$2:G622)</f>
        <v>37.009125067096122</v>
      </c>
      <c r="J622">
        <f>MAX(J621,A622)</f>
        <v>976</v>
      </c>
      <c r="K622">
        <f>MAX(K621,B622)</f>
        <v>135</v>
      </c>
      <c r="L622">
        <f>MAX(L621,C622)</f>
        <v>260</v>
      </c>
      <c r="M622">
        <f>MAX(M621,D622)</f>
        <v>166</v>
      </c>
      <c r="N622">
        <f>MAX(N621,E622)</f>
        <v>1635</v>
      </c>
      <c r="O622">
        <f t="shared" si="29"/>
        <v>165</v>
      </c>
    </row>
    <row r="623" spans="1:15" x14ac:dyDescent="0.55000000000000004">
      <c r="A623">
        <v>0</v>
      </c>
      <c r="C623">
        <v>20</v>
      </c>
      <c r="D623">
        <v>64</v>
      </c>
      <c r="E623">
        <v>13</v>
      </c>
      <c r="F623">
        <v>0</v>
      </c>
      <c r="G623">
        <f t="shared" si="27"/>
        <v>19.399999999999999</v>
      </c>
      <c r="H623">
        <f t="shared" si="28"/>
        <v>556.16666666666663</v>
      </c>
      <c r="I623">
        <f>AVERAGE(G$2:G623)</f>
        <v>36.98081457663455</v>
      </c>
      <c r="J623">
        <f>MAX(J622,A623)</f>
        <v>976</v>
      </c>
      <c r="K623">
        <f>MAX(K622,B623)</f>
        <v>135</v>
      </c>
      <c r="L623">
        <f>MAX(L622,C623)</f>
        <v>260</v>
      </c>
      <c r="M623">
        <f>MAX(M622,D623)</f>
        <v>166</v>
      </c>
      <c r="N623">
        <f>MAX(N622,E623)</f>
        <v>1635</v>
      </c>
      <c r="O623">
        <f t="shared" si="29"/>
        <v>165</v>
      </c>
    </row>
    <row r="624" spans="1:15" x14ac:dyDescent="0.55000000000000004">
      <c r="A624">
        <v>43</v>
      </c>
      <c r="C624">
        <v>0</v>
      </c>
      <c r="D624">
        <v>1</v>
      </c>
      <c r="E624">
        <v>36</v>
      </c>
      <c r="F624">
        <v>1</v>
      </c>
      <c r="G624">
        <f t="shared" si="27"/>
        <v>16.2</v>
      </c>
      <c r="H624">
        <f t="shared" si="28"/>
        <v>556.16666666666663</v>
      </c>
      <c r="I624">
        <f>AVERAGE(G$2:G624)</f>
        <v>36.947458533975428</v>
      </c>
      <c r="J624">
        <f>MAX(J623,A624)</f>
        <v>976</v>
      </c>
      <c r="K624">
        <f>MAX(K623,B624)</f>
        <v>135</v>
      </c>
      <c r="L624">
        <f>MAX(L623,C624)</f>
        <v>260</v>
      </c>
      <c r="M624">
        <f>MAX(M623,D624)</f>
        <v>166</v>
      </c>
      <c r="N624">
        <f>MAX(N623,E624)</f>
        <v>1635</v>
      </c>
      <c r="O624">
        <f t="shared" si="29"/>
        <v>165</v>
      </c>
    </row>
    <row r="625" spans="1:15" x14ac:dyDescent="0.55000000000000004">
      <c r="A625">
        <v>1</v>
      </c>
      <c r="C625">
        <v>0</v>
      </c>
      <c r="D625">
        <v>16</v>
      </c>
      <c r="E625">
        <v>0</v>
      </c>
      <c r="F625">
        <v>0</v>
      </c>
      <c r="G625">
        <f t="shared" si="27"/>
        <v>3.4</v>
      </c>
      <c r="H625">
        <f t="shared" si="28"/>
        <v>556.16666666666663</v>
      </c>
      <c r="I625">
        <f>AVERAGE(G$2:G625)</f>
        <v>36.893696581196622</v>
      </c>
      <c r="J625">
        <f>MAX(J624,A625)</f>
        <v>976</v>
      </c>
      <c r="K625">
        <f>MAX(K624,B625)</f>
        <v>135</v>
      </c>
      <c r="L625">
        <f>MAX(L624,C625)</f>
        <v>260</v>
      </c>
      <c r="M625">
        <f>MAX(M624,D625)</f>
        <v>166</v>
      </c>
      <c r="N625">
        <f>MAX(N624,E625)</f>
        <v>1635</v>
      </c>
      <c r="O625">
        <f t="shared" si="29"/>
        <v>165</v>
      </c>
    </row>
    <row r="626" spans="1:15" x14ac:dyDescent="0.55000000000000004">
      <c r="A626">
        <v>0</v>
      </c>
      <c r="C626">
        <v>54</v>
      </c>
      <c r="D626">
        <v>6</v>
      </c>
      <c r="E626">
        <v>50</v>
      </c>
      <c r="F626">
        <v>20</v>
      </c>
      <c r="G626">
        <f t="shared" si="27"/>
        <v>26</v>
      </c>
      <c r="H626">
        <f t="shared" si="28"/>
        <v>556.16666666666663</v>
      </c>
      <c r="I626">
        <f>AVERAGE(G$2:G626)</f>
        <v>36.876266666666709</v>
      </c>
      <c r="J626">
        <f>MAX(J625,A626)</f>
        <v>976</v>
      </c>
      <c r="K626">
        <f>MAX(K625,B626)</f>
        <v>135</v>
      </c>
      <c r="L626">
        <f>MAX(L625,C626)</f>
        <v>260</v>
      </c>
      <c r="M626">
        <f>MAX(M625,D626)</f>
        <v>166</v>
      </c>
      <c r="N626">
        <f>MAX(N625,E626)</f>
        <v>1635</v>
      </c>
      <c r="O626">
        <f t="shared" si="29"/>
        <v>165</v>
      </c>
    </row>
    <row r="627" spans="1:15" x14ac:dyDescent="0.55000000000000004">
      <c r="A627">
        <v>0</v>
      </c>
      <c r="C627">
        <v>0</v>
      </c>
      <c r="D627">
        <v>0</v>
      </c>
      <c r="E627">
        <v>8</v>
      </c>
      <c r="F627">
        <v>26</v>
      </c>
      <c r="G627">
        <f t="shared" si="27"/>
        <v>6.8</v>
      </c>
      <c r="H627">
        <f t="shared" si="28"/>
        <v>556.16666666666663</v>
      </c>
      <c r="I627">
        <f>AVERAGE(G$2:G627)</f>
        <v>36.828221512247111</v>
      </c>
      <c r="J627">
        <f>MAX(J626,A627)</f>
        <v>976</v>
      </c>
      <c r="K627">
        <f>MAX(K626,B627)</f>
        <v>135</v>
      </c>
      <c r="L627">
        <f>MAX(L626,C627)</f>
        <v>260</v>
      </c>
      <c r="M627">
        <f>MAX(M626,D627)</f>
        <v>166</v>
      </c>
      <c r="N627">
        <f>MAX(N626,E627)</f>
        <v>1635</v>
      </c>
      <c r="O627">
        <f t="shared" si="29"/>
        <v>165</v>
      </c>
    </row>
    <row r="628" spans="1:15" x14ac:dyDescent="0.55000000000000004">
      <c r="A628">
        <v>156</v>
      </c>
      <c r="C628">
        <v>68</v>
      </c>
      <c r="D628">
        <v>0</v>
      </c>
      <c r="E628">
        <v>3</v>
      </c>
      <c r="F628">
        <v>0</v>
      </c>
      <c r="G628">
        <f t="shared" si="27"/>
        <v>45.4</v>
      </c>
      <c r="H628">
        <f t="shared" si="28"/>
        <v>556.16666666666663</v>
      </c>
      <c r="I628">
        <f>AVERAGE(G$2:G628)</f>
        <v>36.841892610313707</v>
      </c>
      <c r="J628">
        <f>MAX(J627,A628)</f>
        <v>976</v>
      </c>
      <c r="K628">
        <f>MAX(K627,B628)</f>
        <v>135</v>
      </c>
      <c r="L628">
        <f>MAX(L627,C628)</f>
        <v>260</v>
      </c>
      <c r="M628">
        <f>MAX(M627,D628)</f>
        <v>166</v>
      </c>
      <c r="N628">
        <f>MAX(N627,E628)</f>
        <v>1635</v>
      </c>
      <c r="O628">
        <f t="shared" si="29"/>
        <v>165</v>
      </c>
    </row>
    <row r="629" spans="1:15" x14ac:dyDescent="0.55000000000000004">
      <c r="A629">
        <v>75</v>
      </c>
      <c r="C629">
        <v>88</v>
      </c>
      <c r="D629">
        <v>1</v>
      </c>
      <c r="E629">
        <v>61</v>
      </c>
      <c r="F629">
        <v>0</v>
      </c>
      <c r="G629">
        <f t="shared" si="27"/>
        <v>45</v>
      </c>
      <c r="H629">
        <f t="shared" si="28"/>
        <v>556.16666666666663</v>
      </c>
      <c r="I629">
        <f>AVERAGE(G$2:G629)</f>
        <v>36.854883227176266</v>
      </c>
      <c r="J629">
        <f>MAX(J628,A629)</f>
        <v>976</v>
      </c>
      <c r="K629">
        <f>MAX(K628,B629)</f>
        <v>135</v>
      </c>
      <c r="L629">
        <f>MAX(L628,C629)</f>
        <v>260</v>
      </c>
      <c r="M629">
        <f>MAX(M628,D629)</f>
        <v>166</v>
      </c>
      <c r="N629">
        <f>MAX(N628,E629)</f>
        <v>1635</v>
      </c>
      <c r="O629">
        <f t="shared" si="29"/>
        <v>165</v>
      </c>
    </row>
    <row r="630" spans="1:15" x14ac:dyDescent="0.55000000000000004">
      <c r="A630">
        <v>289</v>
      </c>
      <c r="C630">
        <v>1</v>
      </c>
      <c r="D630">
        <v>6</v>
      </c>
      <c r="E630">
        <v>0</v>
      </c>
      <c r="F630">
        <v>0</v>
      </c>
      <c r="G630">
        <f t="shared" si="27"/>
        <v>59.2</v>
      </c>
      <c r="H630">
        <f t="shared" si="28"/>
        <v>556.16666666666663</v>
      </c>
      <c r="I630">
        <f>AVERAGE(G$2:G630)</f>
        <v>36.89040805511398</v>
      </c>
      <c r="J630">
        <f>MAX(J629,A630)</f>
        <v>976</v>
      </c>
      <c r="K630">
        <f>MAX(K629,B630)</f>
        <v>135</v>
      </c>
      <c r="L630">
        <f>MAX(L629,C630)</f>
        <v>260</v>
      </c>
      <c r="M630">
        <f>MAX(M629,D630)</f>
        <v>166</v>
      </c>
      <c r="N630">
        <f>MAX(N629,E630)</f>
        <v>1635</v>
      </c>
      <c r="O630">
        <f t="shared" si="29"/>
        <v>165</v>
      </c>
    </row>
    <row r="631" spans="1:15" x14ac:dyDescent="0.55000000000000004">
      <c r="A631">
        <v>1</v>
      </c>
      <c r="C631">
        <v>1</v>
      </c>
      <c r="D631">
        <v>0</v>
      </c>
      <c r="E631">
        <v>119</v>
      </c>
      <c r="F631">
        <v>0</v>
      </c>
      <c r="G631">
        <f t="shared" si="27"/>
        <v>24.2</v>
      </c>
      <c r="H631">
        <f t="shared" si="28"/>
        <v>556.16666666666663</v>
      </c>
      <c r="I631">
        <f>AVERAGE(G$2:G631)</f>
        <v>36.870264550264594</v>
      </c>
      <c r="J631">
        <f>MAX(J630,A631)</f>
        <v>976</v>
      </c>
      <c r="K631">
        <f>MAX(K630,B631)</f>
        <v>135</v>
      </c>
      <c r="L631">
        <f>MAX(L630,C631)</f>
        <v>260</v>
      </c>
      <c r="M631">
        <f>MAX(M630,D631)</f>
        <v>166</v>
      </c>
      <c r="N631">
        <f>MAX(N630,E631)</f>
        <v>1635</v>
      </c>
      <c r="O631">
        <f t="shared" si="29"/>
        <v>165</v>
      </c>
    </row>
    <row r="632" spans="1:15" x14ac:dyDescent="0.55000000000000004">
      <c r="A632">
        <v>0</v>
      </c>
      <c r="C632">
        <v>18</v>
      </c>
      <c r="D632">
        <v>1</v>
      </c>
      <c r="E632">
        <v>102</v>
      </c>
      <c r="F632">
        <v>0</v>
      </c>
      <c r="G632">
        <f t="shared" si="27"/>
        <v>24.2</v>
      </c>
      <c r="H632">
        <f t="shared" si="28"/>
        <v>556.16666666666663</v>
      </c>
      <c r="I632">
        <f>AVERAGE(G$2:G632)</f>
        <v>36.850184891706334</v>
      </c>
      <c r="J632">
        <f>MAX(J631,A632)</f>
        <v>976</v>
      </c>
      <c r="K632">
        <f>MAX(K631,B632)</f>
        <v>135</v>
      </c>
      <c r="L632">
        <f>MAX(L631,C632)</f>
        <v>260</v>
      </c>
      <c r="M632">
        <f>MAX(M631,D632)</f>
        <v>166</v>
      </c>
      <c r="N632">
        <f>MAX(N631,E632)</f>
        <v>1635</v>
      </c>
      <c r="O632">
        <f t="shared" si="29"/>
        <v>165</v>
      </c>
    </row>
    <row r="633" spans="1:15" x14ac:dyDescent="0.55000000000000004">
      <c r="A633">
        <v>0</v>
      </c>
      <c r="C633">
        <v>0</v>
      </c>
      <c r="D633">
        <v>82</v>
      </c>
      <c r="E633">
        <v>40</v>
      </c>
      <c r="F633">
        <v>40</v>
      </c>
      <c r="G633">
        <f t="shared" si="27"/>
        <v>32.4</v>
      </c>
      <c r="H633">
        <f t="shared" si="28"/>
        <v>556.16666666666663</v>
      </c>
      <c r="I633">
        <f>AVERAGE(G$2:G633)</f>
        <v>36.843143459915659</v>
      </c>
      <c r="J633">
        <f>MAX(J632,A633)</f>
        <v>976</v>
      </c>
      <c r="K633">
        <f>MAX(K632,B633)</f>
        <v>135</v>
      </c>
      <c r="L633">
        <f>MAX(L632,C633)</f>
        <v>260</v>
      </c>
      <c r="M633">
        <f>MAX(M632,D633)</f>
        <v>166</v>
      </c>
      <c r="N633">
        <f>MAX(N632,E633)</f>
        <v>1635</v>
      </c>
      <c r="O633">
        <f t="shared" si="29"/>
        <v>165</v>
      </c>
    </row>
    <row r="634" spans="1:15" x14ac:dyDescent="0.55000000000000004">
      <c r="A634">
        <v>4</v>
      </c>
      <c r="C634">
        <v>67</v>
      </c>
      <c r="D634">
        <v>17</v>
      </c>
      <c r="E634">
        <v>21</v>
      </c>
      <c r="F634">
        <v>31</v>
      </c>
      <c r="G634">
        <f t="shared" si="27"/>
        <v>28</v>
      </c>
      <c r="H634">
        <f t="shared" si="28"/>
        <v>556.16666666666663</v>
      </c>
      <c r="I634">
        <f>AVERAGE(G$2:G634)</f>
        <v>36.829173249078508</v>
      </c>
      <c r="J634">
        <f>MAX(J633,A634)</f>
        <v>976</v>
      </c>
      <c r="K634">
        <f>MAX(K633,B634)</f>
        <v>135</v>
      </c>
      <c r="L634">
        <f>MAX(L633,C634)</f>
        <v>260</v>
      </c>
      <c r="M634">
        <f>MAX(M633,D634)</f>
        <v>166</v>
      </c>
      <c r="N634">
        <f>MAX(N633,E634)</f>
        <v>1635</v>
      </c>
      <c r="O634">
        <f t="shared" si="29"/>
        <v>165</v>
      </c>
    </row>
    <row r="635" spans="1:15" x14ac:dyDescent="0.55000000000000004">
      <c r="A635">
        <v>49</v>
      </c>
      <c r="C635">
        <v>1</v>
      </c>
      <c r="D635">
        <v>0</v>
      </c>
      <c r="E635">
        <v>3</v>
      </c>
      <c r="F635">
        <v>25</v>
      </c>
      <c r="G635">
        <f t="shared" si="27"/>
        <v>15.6</v>
      </c>
      <c r="H635">
        <f t="shared" si="28"/>
        <v>556.16666666666663</v>
      </c>
      <c r="I635">
        <f>AVERAGE(G$2:G635)</f>
        <v>36.795688748685642</v>
      </c>
      <c r="J635">
        <f>MAX(J634,A635)</f>
        <v>976</v>
      </c>
      <c r="K635">
        <f>MAX(K634,B635)</f>
        <v>135</v>
      </c>
      <c r="L635">
        <f>MAX(L634,C635)</f>
        <v>260</v>
      </c>
      <c r="M635">
        <f>MAX(M634,D635)</f>
        <v>166</v>
      </c>
      <c r="N635">
        <f>MAX(N634,E635)</f>
        <v>1635</v>
      </c>
      <c r="O635">
        <f t="shared" si="29"/>
        <v>165</v>
      </c>
    </row>
    <row r="636" spans="1:15" x14ac:dyDescent="0.55000000000000004">
      <c r="A636">
        <v>52</v>
      </c>
      <c r="C636">
        <v>48</v>
      </c>
      <c r="D636">
        <v>0</v>
      </c>
      <c r="E636">
        <v>4</v>
      </c>
      <c r="F636">
        <v>2</v>
      </c>
      <c r="G636">
        <f t="shared" si="27"/>
        <v>21.2</v>
      </c>
      <c r="H636">
        <f t="shared" si="28"/>
        <v>556.16666666666663</v>
      </c>
      <c r="I636">
        <f>AVERAGE(G$2:G636)</f>
        <v>36.771128608923931</v>
      </c>
      <c r="J636">
        <f>MAX(J635,A636)</f>
        <v>976</v>
      </c>
      <c r="K636">
        <f>MAX(K635,B636)</f>
        <v>135</v>
      </c>
      <c r="L636">
        <f>MAX(L635,C636)</f>
        <v>260</v>
      </c>
      <c r="M636">
        <f>MAX(M635,D636)</f>
        <v>166</v>
      </c>
      <c r="N636">
        <f>MAX(N635,E636)</f>
        <v>1635</v>
      </c>
      <c r="O636">
        <f t="shared" si="29"/>
        <v>165</v>
      </c>
    </row>
    <row r="637" spans="1:15" x14ac:dyDescent="0.55000000000000004">
      <c r="A637">
        <v>90</v>
      </c>
      <c r="C637">
        <v>231</v>
      </c>
      <c r="D637">
        <v>1</v>
      </c>
      <c r="E637">
        <v>95</v>
      </c>
      <c r="F637">
        <v>4</v>
      </c>
      <c r="G637">
        <f t="shared" si="27"/>
        <v>84.2</v>
      </c>
      <c r="H637">
        <f t="shared" si="28"/>
        <v>556.16666666666663</v>
      </c>
      <c r="I637">
        <f>AVERAGE(G$2:G637)</f>
        <v>36.845702306079716</v>
      </c>
      <c r="J637">
        <f>MAX(J636,A637)</f>
        <v>976</v>
      </c>
      <c r="K637">
        <f>MAX(K636,B637)</f>
        <v>135</v>
      </c>
      <c r="L637">
        <f>MAX(L636,C637)</f>
        <v>260</v>
      </c>
      <c r="M637">
        <f>MAX(M636,D637)</f>
        <v>166</v>
      </c>
      <c r="N637">
        <f>MAX(N636,E637)</f>
        <v>1635</v>
      </c>
      <c r="O637">
        <f t="shared" si="29"/>
        <v>165</v>
      </c>
    </row>
    <row r="638" spans="1:15" x14ac:dyDescent="0.55000000000000004">
      <c r="A638">
        <v>0</v>
      </c>
      <c r="C638">
        <v>53</v>
      </c>
      <c r="D638">
        <v>37</v>
      </c>
      <c r="E638">
        <v>19</v>
      </c>
      <c r="F638">
        <v>0</v>
      </c>
      <c r="G638">
        <f t="shared" si="27"/>
        <v>21.8</v>
      </c>
      <c r="H638">
        <f t="shared" si="28"/>
        <v>556.16666666666663</v>
      </c>
      <c r="I638">
        <f>AVERAGE(G$2:G638)</f>
        <v>36.822082679225581</v>
      </c>
      <c r="J638">
        <f>MAX(J637,A638)</f>
        <v>976</v>
      </c>
      <c r="K638">
        <f>MAX(K637,B638)</f>
        <v>135</v>
      </c>
      <c r="L638">
        <f>MAX(L637,C638)</f>
        <v>260</v>
      </c>
      <c r="M638">
        <f>MAX(M637,D638)</f>
        <v>166</v>
      </c>
      <c r="N638">
        <f>MAX(N637,E638)</f>
        <v>1635</v>
      </c>
      <c r="O638">
        <f t="shared" si="29"/>
        <v>165</v>
      </c>
    </row>
    <row r="639" spans="1:15" x14ac:dyDescent="0.55000000000000004">
      <c r="A639">
        <v>41</v>
      </c>
      <c r="C639">
        <v>134</v>
      </c>
      <c r="D639">
        <v>0</v>
      </c>
      <c r="E639">
        <v>105</v>
      </c>
      <c r="F639">
        <v>30</v>
      </c>
      <c r="G639">
        <f t="shared" si="27"/>
        <v>62</v>
      </c>
      <c r="H639">
        <f t="shared" si="28"/>
        <v>556.16666666666663</v>
      </c>
      <c r="I639">
        <f>AVERAGE(G$2:G639)</f>
        <v>36.861546499477583</v>
      </c>
      <c r="J639">
        <f>MAX(J638,A639)</f>
        <v>976</v>
      </c>
      <c r="K639">
        <f>MAX(K638,B639)</f>
        <v>135</v>
      </c>
      <c r="L639">
        <f>MAX(L638,C639)</f>
        <v>260</v>
      </c>
      <c r="M639">
        <f>MAX(M638,D639)</f>
        <v>166</v>
      </c>
      <c r="N639">
        <f>MAX(N638,E639)</f>
        <v>1635</v>
      </c>
      <c r="O639">
        <f t="shared" si="29"/>
        <v>165</v>
      </c>
    </row>
    <row r="640" spans="1:15" x14ac:dyDescent="0.55000000000000004">
      <c r="A640">
        <v>55</v>
      </c>
      <c r="C640">
        <v>1</v>
      </c>
      <c r="D640">
        <v>23</v>
      </c>
      <c r="E640">
        <v>69</v>
      </c>
      <c r="F640">
        <v>1</v>
      </c>
      <c r="G640">
        <f t="shared" si="27"/>
        <v>29.8</v>
      </c>
      <c r="H640">
        <f t="shared" si="28"/>
        <v>556.16666666666663</v>
      </c>
      <c r="I640">
        <f>AVERAGE(G$2:G640)</f>
        <v>36.850495565988567</v>
      </c>
      <c r="J640">
        <f>MAX(J639,A640)</f>
        <v>976</v>
      </c>
      <c r="K640">
        <f>MAX(K639,B640)</f>
        <v>135</v>
      </c>
      <c r="L640">
        <f>MAX(L639,C640)</f>
        <v>260</v>
      </c>
      <c r="M640">
        <f>MAX(M639,D640)</f>
        <v>166</v>
      </c>
      <c r="N640">
        <f>MAX(N639,E640)</f>
        <v>1635</v>
      </c>
      <c r="O640">
        <f t="shared" si="29"/>
        <v>165</v>
      </c>
    </row>
    <row r="641" spans="1:15" x14ac:dyDescent="0.55000000000000004">
      <c r="A641">
        <v>1</v>
      </c>
      <c r="C641">
        <v>153</v>
      </c>
      <c r="D641">
        <v>19</v>
      </c>
      <c r="E641">
        <v>2</v>
      </c>
      <c r="F641">
        <v>0</v>
      </c>
      <c r="G641">
        <f t="shared" si="27"/>
        <v>35</v>
      </c>
      <c r="H641">
        <f t="shared" si="28"/>
        <v>556.16666666666663</v>
      </c>
      <c r="I641">
        <f>AVERAGE(G$2:G641)</f>
        <v>36.847604166666713</v>
      </c>
      <c r="J641">
        <f>MAX(J640,A641)</f>
        <v>976</v>
      </c>
      <c r="K641">
        <f>MAX(K640,B641)</f>
        <v>135</v>
      </c>
      <c r="L641">
        <f>MAX(L640,C641)</f>
        <v>260</v>
      </c>
      <c r="M641">
        <f>MAX(M640,D641)</f>
        <v>166</v>
      </c>
      <c r="N641">
        <f>MAX(N640,E641)</f>
        <v>1635</v>
      </c>
      <c r="O641">
        <f t="shared" si="29"/>
        <v>165</v>
      </c>
    </row>
    <row r="642" spans="1:15" x14ac:dyDescent="0.55000000000000004">
      <c r="A642">
        <v>0</v>
      </c>
      <c r="C642">
        <v>128</v>
      </c>
      <c r="D642">
        <v>0</v>
      </c>
      <c r="E642">
        <v>33</v>
      </c>
      <c r="F642">
        <v>0</v>
      </c>
      <c r="G642">
        <f t="shared" si="27"/>
        <v>32.200000000000003</v>
      </c>
      <c r="H642">
        <f t="shared" si="28"/>
        <v>556.16666666666663</v>
      </c>
      <c r="I642">
        <f>AVERAGE(G$2:G642)</f>
        <v>36.840353614144611</v>
      </c>
      <c r="J642">
        <f>MAX(J641,A642)</f>
        <v>976</v>
      </c>
      <c r="K642">
        <f>MAX(K641,B642)</f>
        <v>135</v>
      </c>
      <c r="L642">
        <f>MAX(L641,C642)</f>
        <v>260</v>
      </c>
      <c r="M642">
        <f>MAX(M641,D642)</f>
        <v>166</v>
      </c>
      <c r="N642">
        <f>MAX(N641,E642)</f>
        <v>1635</v>
      </c>
      <c r="O642">
        <f t="shared" si="29"/>
        <v>165</v>
      </c>
    </row>
    <row r="643" spans="1:15" x14ac:dyDescent="0.55000000000000004">
      <c r="A643">
        <v>236</v>
      </c>
      <c r="C643">
        <v>3</v>
      </c>
      <c r="D643">
        <v>1</v>
      </c>
      <c r="E643">
        <v>128</v>
      </c>
      <c r="F643">
        <v>28</v>
      </c>
      <c r="G643">
        <f t="shared" ref="G643:G706" si="30">AVERAGE(A643:F643)</f>
        <v>79.2</v>
      </c>
      <c r="H643">
        <f t="shared" ref="H643:H706" si="31">AVERAGE(J643:O643)</f>
        <v>556.16666666666663</v>
      </c>
      <c r="I643">
        <f>AVERAGE(G$2:G643)</f>
        <v>36.90633437175498</v>
      </c>
      <c r="J643">
        <f>MAX(J642,A643)</f>
        <v>976</v>
      </c>
      <c r="K643">
        <f>MAX(K642,B643)</f>
        <v>135</v>
      </c>
      <c r="L643">
        <f>MAX(L642,C643)</f>
        <v>260</v>
      </c>
      <c r="M643">
        <f>MAX(M642,D643)</f>
        <v>166</v>
      </c>
      <c r="N643">
        <f>MAX(N642,E643)</f>
        <v>1635</v>
      </c>
      <c r="O643">
        <f t="shared" si="29"/>
        <v>165</v>
      </c>
    </row>
    <row r="644" spans="1:15" x14ac:dyDescent="0.55000000000000004">
      <c r="A644">
        <v>12</v>
      </c>
      <c r="C644">
        <v>27</v>
      </c>
      <c r="D644">
        <v>0</v>
      </c>
      <c r="E644">
        <v>100</v>
      </c>
      <c r="F644">
        <v>0</v>
      </c>
      <c r="G644">
        <f t="shared" si="30"/>
        <v>27.8</v>
      </c>
      <c r="H644">
        <f t="shared" si="31"/>
        <v>556.16666666666663</v>
      </c>
      <c r="I644">
        <f>AVERAGE(G$2:G644)</f>
        <v>36.892172109901551</v>
      </c>
      <c r="J644">
        <f>MAX(J643,A644)</f>
        <v>976</v>
      </c>
      <c r="K644">
        <f>MAX(K643,B644)</f>
        <v>135</v>
      </c>
      <c r="L644">
        <f>MAX(L643,C644)</f>
        <v>260</v>
      </c>
      <c r="M644">
        <f>MAX(M643,D644)</f>
        <v>166</v>
      </c>
      <c r="N644">
        <f>MAX(N643,E644)</f>
        <v>1635</v>
      </c>
      <c r="O644">
        <f t="shared" si="29"/>
        <v>165</v>
      </c>
    </row>
    <row r="645" spans="1:15" x14ac:dyDescent="0.55000000000000004">
      <c r="A645">
        <v>273</v>
      </c>
      <c r="C645">
        <v>6</v>
      </c>
      <c r="D645">
        <v>1</v>
      </c>
      <c r="E645">
        <v>280</v>
      </c>
      <c r="F645">
        <v>56</v>
      </c>
      <c r="G645">
        <f t="shared" si="30"/>
        <v>123.2</v>
      </c>
      <c r="H645">
        <f t="shared" si="31"/>
        <v>556.16666666666663</v>
      </c>
      <c r="I645">
        <f>AVERAGE(G$2:G645)</f>
        <v>37.026190476190521</v>
      </c>
      <c r="J645">
        <f>MAX(J644,A645)</f>
        <v>976</v>
      </c>
      <c r="K645">
        <f>MAX(K644,B645)</f>
        <v>135</v>
      </c>
      <c r="L645">
        <f>MAX(L644,C645)</f>
        <v>260</v>
      </c>
      <c r="M645">
        <f>MAX(M644,D645)</f>
        <v>166</v>
      </c>
      <c r="N645">
        <f>MAX(N644,E645)</f>
        <v>1635</v>
      </c>
      <c r="O645">
        <f t="shared" si="29"/>
        <v>165</v>
      </c>
    </row>
    <row r="646" spans="1:15" x14ac:dyDescent="0.55000000000000004">
      <c r="A646">
        <v>0</v>
      </c>
      <c r="C646">
        <v>1</v>
      </c>
      <c r="D646">
        <v>0</v>
      </c>
      <c r="E646">
        <v>1</v>
      </c>
      <c r="F646">
        <v>96</v>
      </c>
      <c r="G646">
        <f t="shared" si="30"/>
        <v>19.600000000000001</v>
      </c>
      <c r="H646">
        <f t="shared" si="31"/>
        <v>556.16666666666663</v>
      </c>
      <c r="I646">
        <f>AVERAGE(G$2:G646)</f>
        <v>36.999173126615034</v>
      </c>
      <c r="J646">
        <f>MAX(J645,A646)</f>
        <v>976</v>
      </c>
      <c r="K646">
        <f>MAX(K645,B646)</f>
        <v>135</v>
      </c>
      <c r="L646">
        <f>MAX(L645,C646)</f>
        <v>260</v>
      </c>
      <c r="M646">
        <f>MAX(M645,D646)</f>
        <v>166</v>
      </c>
      <c r="N646">
        <f>MAX(N645,E646)</f>
        <v>1635</v>
      </c>
      <c r="O646">
        <f t="shared" si="29"/>
        <v>165</v>
      </c>
    </row>
    <row r="647" spans="1:15" x14ac:dyDescent="0.55000000000000004">
      <c r="A647">
        <v>5</v>
      </c>
      <c r="C647">
        <v>86</v>
      </c>
      <c r="D647">
        <v>2</v>
      </c>
      <c r="E647">
        <v>8</v>
      </c>
      <c r="F647">
        <v>0</v>
      </c>
      <c r="G647">
        <f t="shared" si="30"/>
        <v>20.2</v>
      </c>
      <c r="H647">
        <f t="shared" si="31"/>
        <v>556.16666666666663</v>
      </c>
      <c r="I647">
        <f>AVERAGE(G$2:G647)</f>
        <v>36.973168214654329</v>
      </c>
      <c r="J647">
        <f>MAX(J646,A647)</f>
        <v>976</v>
      </c>
      <c r="K647">
        <f>MAX(K646,B647)</f>
        <v>135</v>
      </c>
      <c r="L647">
        <f>MAX(L646,C647)</f>
        <v>260</v>
      </c>
      <c r="M647">
        <f>MAX(M646,D647)</f>
        <v>166</v>
      </c>
      <c r="N647">
        <f>MAX(N646,E647)</f>
        <v>1635</v>
      </c>
      <c r="O647">
        <f t="shared" si="29"/>
        <v>165</v>
      </c>
    </row>
    <row r="648" spans="1:15" x14ac:dyDescent="0.55000000000000004">
      <c r="A648">
        <v>1</v>
      </c>
      <c r="C648">
        <v>1</v>
      </c>
      <c r="D648">
        <v>54</v>
      </c>
      <c r="E648">
        <v>48</v>
      </c>
      <c r="F648">
        <v>44</v>
      </c>
      <c r="G648">
        <f t="shared" si="30"/>
        <v>29.6</v>
      </c>
      <c r="H648">
        <f t="shared" si="31"/>
        <v>556.16666666666663</v>
      </c>
      <c r="I648">
        <f>AVERAGE(G$2:G648)</f>
        <v>36.961772282328738</v>
      </c>
      <c r="J648">
        <f>MAX(J647,A648)</f>
        <v>976</v>
      </c>
      <c r="K648">
        <f>MAX(K647,B648)</f>
        <v>135</v>
      </c>
      <c r="L648">
        <f>MAX(L647,C648)</f>
        <v>260</v>
      </c>
      <c r="M648">
        <f>MAX(M647,D648)</f>
        <v>166</v>
      </c>
      <c r="N648">
        <f>MAX(N647,E648)</f>
        <v>1635</v>
      </c>
      <c r="O648">
        <f t="shared" si="29"/>
        <v>165</v>
      </c>
    </row>
    <row r="649" spans="1:15" x14ac:dyDescent="0.55000000000000004">
      <c r="A649">
        <v>45</v>
      </c>
      <c r="C649">
        <v>0</v>
      </c>
      <c r="D649">
        <v>27</v>
      </c>
      <c r="E649">
        <v>1</v>
      </c>
      <c r="F649">
        <v>4</v>
      </c>
      <c r="G649">
        <f t="shared" si="30"/>
        <v>15.4</v>
      </c>
      <c r="H649">
        <f t="shared" si="31"/>
        <v>556.16666666666663</v>
      </c>
      <c r="I649">
        <f>AVERAGE(G$2:G649)</f>
        <v>36.928497942386876</v>
      </c>
      <c r="J649">
        <f>MAX(J648,A649)</f>
        <v>976</v>
      </c>
      <c r="K649">
        <f>MAX(K648,B649)</f>
        <v>135</v>
      </c>
      <c r="L649">
        <f>MAX(L648,C649)</f>
        <v>260</v>
      </c>
      <c r="M649">
        <f>MAX(M648,D649)</f>
        <v>166</v>
      </c>
      <c r="N649">
        <f>MAX(N648,E649)</f>
        <v>1635</v>
      </c>
      <c r="O649">
        <f t="shared" si="29"/>
        <v>165</v>
      </c>
    </row>
    <row r="650" spans="1:15" x14ac:dyDescent="0.55000000000000004">
      <c r="A650">
        <v>0</v>
      </c>
      <c r="C650">
        <v>29</v>
      </c>
      <c r="D650">
        <v>47</v>
      </c>
      <c r="E650">
        <v>19</v>
      </c>
      <c r="F650">
        <v>0</v>
      </c>
      <c r="G650">
        <f t="shared" si="30"/>
        <v>19</v>
      </c>
      <c r="H650">
        <f t="shared" si="31"/>
        <v>556.16666666666663</v>
      </c>
      <c r="I650">
        <f>AVERAGE(G$2:G650)</f>
        <v>36.900873138161323</v>
      </c>
      <c r="J650">
        <f>MAX(J649,A650)</f>
        <v>976</v>
      </c>
      <c r="K650">
        <f>MAX(K649,B650)</f>
        <v>135</v>
      </c>
      <c r="L650">
        <f>MAX(L649,C650)</f>
        <v>260</v>
      </c>
      <c r="M650">
        <f>MAX(M649,D650)</f>
        <v>166</v>
      </c>
      <c r="N650">
        <f>MAX(N649,E650)</f>
        <v>1635</v>
      </c>
      <c r="O650">
        <f t="shared" si="29"/>
        <v>165</v>
      </c>
    </row>
    <row r="651" spans="1:15" x14ac:dyDescent="0.55000000000000004">
      <c r="A651">
        <v>99</v>
      </c>
      <c r="C651">
        <v>31</v>
      </c>
      <c r="D651">
        <v>0</v>
      </c>
      <c r="E651">
        <v>2</v>
      </c>
      <c r="F651">
        <v>17</v>
      </c>
      <c r="G651">
        <f t="shared" si="30"/>
        <v>29.8</v>
      </c>
      <c r="H651">
        <f t="shared" si="31"/>
        <v>556.16666666666663</v>
      </c>
      <c r="I651">
        <f>AVERAGE(G$2:G651)</f>
        <v>36.889948717948762</v>
      </c>
      <c r="J651">
        <f>MAX(J650,A651)</f>
        <v>976</v>
      </c>
      <c r="K651">
        <f>MAX(K650,B651)</f>
        <v>135</v>
      </c>
      <c r="L651">
        <f>MAX(L650,C651)</f>
        <v>260</v>
      </c>
      <c r="M651">
        <f>MAX(M650,D651)</f>
        <v>166</v>
      </c>
      <c r="N651">
        <f>MAX(N650,E651)</f>
        <v>1635</v>
      </c>
      <c r="O651">
        <f t="shared" si="29"/>
        <v>165</v>
      </c>
    </row>
    <row r="652" spans="1:15" x14ac:dyDescent="0.55000000000000004">
      <c r="A652">
        <v>346</v>
      </c>
      <c r="C652">
        <v>9</v>
      </c>
      <c r="D652">
        <v>1</v>
      </c>
      <c r="E652">
        <v>2</v>
      </c>
      <c r="F652">
        <v>10</v>
      </c>
      <c r="G652">
        <f t="shared" si="30"/>
        <v>73.599999999999994</v>
      </c>
      <c r="H652">
        <f t="shared" si="31"/>
        <v>556.16666666666663</v>
      </c>
      <c r="I652">
        <f>AVERAGE(G$2:G652)</f>
        <v>36.946338965693847</v>
      </c>
      <c r="J652">
        <f>MAX(J651,A652)</f>
        <v>976</v>
      </c>
      <c r="K652">
        <f>MAX(K651,B652)</f>
        <v>135</v>
      </c>
      <c r="L652">
        <f>MAX(L651,C652)</f>
        <v>260</v>
      </c>
      <c r="M652">
        <f>MAX(M651,D652)</f>
        <v>166</v>
      </c>
      <c r="N652">
        <f>MAX(N651,E652)</f>
        <v>1635</v>
      </c>
      <c r="O652">
        <f t="shared" si="29"/>
        <v>165</v>
      </c>
    </row>
    <row r="653" spans="1:15" x14ac:dyDescent="0.55000000000000004">
      <c r="A653">
        <v>75</v>
      </c>
      <c r="C653">
        <v>26</v>
      </c>
      <c r="D653">
        <v>3</v>
      </c>
      <c r="E653">
        <v>9</v>
      </c>
      <c r="F653">
        <v>0</v>
      </c>
      <c r="G653">
        <f t="shared" si="30"/>
        <v>22.6</v>
      </c>
      <c r="H653">
        <f t="shared" si="31"/>
        <v>556.16666666666663</v>
      </c>
      <c r="I653">
        <f>AVERAGE(G$2:G653)</f>
        <v>36.92433537832315</v>
      </c>
      <c r="J653">
        <f>MAX(J652,A653)</f>
        <v>976</v>
      </c>
      <c r="K653">
        <f>MAX(K652,B653)</f>
        <v>135</v>
      </c>
      <c r="L653">
        <f>MAX(L652,C653)</f>
        <v>260</v>
      </c>
      <c r="M653">
        <f>MAX(M652,D653)</f>
        <v>166</v>
      </c>
      <c r="N653">
        <f>MAX(N652,E653)</f>
        <v>1635</v>
      </c>
      <c r="O653">
        <f t="shared" si="29"/>
        <v>165</v>
      </c>
    </row>
    <row r="654" spans="1:15" x14ac:dyDescent="0.55000000000000004">
      <c r="A654">
        <v>147</v>
      </c>
      <c r="C654">
        <v>7</v>
      </c>
      <c r="D654">
        <v>0</v>
      </c>
      <c r="E654">
        <v>11</v>
      </c>
      <c r="F654">
        <v>14</v>
      </c>
      <c r="G654">
        <f t="shared" si="30"/>
        <v>35.799999999999997</v>
      </c>
      <c r="H654">
        <f t="shared" si="31"/>
        <v>556.16666666666663</v>
      </c>
      <c r="I654">
        <f>AVERAGE(G$2:G654)</f>
        <v>36.922613578356341</v>
      </c>
      <c r="J654">
        <f>MAX(J653,A654)</f>
        <v>976</v>
      </c>
      <c r="K654">
        <f>MAX(K653,B654)</f>
        <v>135</v>
      </c>
      <c r="L654">
        <f>MAX(L653,C654)</f>
        <v>260</v>
      </c>
      <c r="M654">
        <f>MAX(M653,D654)</f>
        <v>166</v>
      </c>
      <c r="N654">
        <f>MAX(N653,E654)</f>
        <v>1635</v>
      </c>
      <c r="O654">
        <f t="shared" si="29"/>
        <v>165</v>
      </c>
    </row>
    <row r="655" spans="1:15" x14ac:dyDescent="0.55000000000000004">
      <c r="A655">
        <v>15</v>
      </c>
      <c r="C655">
        <v>3</v>
      </c>
      <c r="D655">
        <v>1</v>
      </c>
      <c r="E655">
        <v>5</v>
      </c>
      <c r="F655">
        <v>0</v>
      </c>
      <c r="G655">
        <f t="shared" si="30"/>
        <v>4.8</v>
      </c>
      <c r="H655">
        <f t="shared" si="31"/>
        <v>556.16666666666663</v>
      </c>
      <c r="I655">
        <f>AVERAGE(G$2:G655)</f>
        <v>36.873496432212065</v>
      </c>
      <c r="J655">
        <f>MAX(J654,A655)</f>
        <v>976</v>
      </c>
      <c r="K655">
        <f>MAX(K654,B655)</f>
        <v>135</v>
      </c>
      <c r="L655">
        <f>MAX(L654,C655)</f>
        <v>260</v>
      </c>
      <c r="M655">
        <f>MAX(M654,D655)</f>
        <v>166</v>
      </c>
      <c r="N655">
        <f>MAX(N654,E655)</f>
        <v>1635</v>
      </c>
      <c r="O655">
        <f t="shared" si="29"/>
        <v>165</v>
      </c>
    </row>
    <row r="656" spans="1:15" x14ac:dyDescent="0.55000000000000004">
      <c r="A656">
        <v>72</v>
      </c>
      <c r="C656">
        <v>0</v>
      </c>
      <c r="D656">
        <v>0</v>
      </c>
      <c r="E656">
        <v>76</v>
      </c>
      <c r="F656">
        <v>17</v>
      </c>
      <c r="G656">
        <f t="shared" si="30"/>
        <v>33</v>
      </c>
      <c r="H656">
        <f t="shared" si="31"/>
        <v>556.16666666666663</v>
      </c>
      <c r="I656">
        <f>AVERAGE(G$2:G656)</f>
        <v>36.867582697201058</v>
      </c>
      <c r="J656">
        <f>MAX(J655,A656)</f>
        <v>976</v>
      </c>
      <c r="K656">
        <f>MAX(K655,B656)</f>
        <v>135</v>
      </c>
      <c r="L656">
        <f>MAX(L655,C656)</f>
        <v>260</v>
      </c>
      <c r="M656">
        <f>MAX(M655,D656)</f>
        <v>166</v>
      </c>
      <c r="N656">
        <f>MAX(N655,E656)</f>
        <v>1635</v>
      </c>
      <c r="O656">
        <f t="shared" si="29"/>
        <v>165</v>
      </c>
    </row>
    <row r="657" spans="1:15" x14ac:dyDescent="0.55000000000000004">
      <c r="A657">
        <v>1</v>
      </c>
      <c r="C657">
        <v>143</v>
      </c>
      <c r="D657">
        <v>0</v>
      </c>
      <c r="E657">
        <v>171</v>
      </c>
      <c r="F657">
        <v>50</v>
      </c>
      <c r="G657">
        <f t="shared" si="30"/>
        <v>73</v>
      </c>
      <c r="H657">
        <f t="shared" si="31"/>
        <v>556.16666666666663</v>
      </c>
      <c r="I657">
        <f>AVERAGE(G$2:G657)</f>
        <v>36.922662601626058</v>
      </c>
      <c r="J657">
        <f>MAX(J656,A657)</f>
        <v>976</v>
      </c>
      <c r="K657">
        <f>MAX(K656,B657)</f>
        <v>135</v>
      </c>
      <c r="L657">
        <f>MAX(L656,C657)</f>
        <v>260</v>
      </c>
      <c r="M657">
        <f>MAX(M656,D657)</f>
        <v>166</v>
      </c>
      <c r="N657">
        <f>MAX(N656,E657)</f>
        <v>1635</v>
      </c>
      <c r="O657">
        <f t="shared" si="29"/>
        <v>165</v>
      </c>
    </row>
    <row r="658" spans="1:15" x14ac:dyDescent="0.55000000000000004">
      <c r="A658">
        <v>142</v>
      </c>
      <c r="C658">
        <v>199</v>
      </c>
      <c r="D658">
        <v>0</v>
      </c>
      <c r="E658">
        <v>5</v>
      </c>
      <c r="F658">
        <v>0</v>
      </c>
      <c r="G658">
        <f t="shared" si="30"/>
        <v>69.2</v>
      </c>
      <c r="H658">
        <f t="shared" si="31"/>
        <v>556.16666666666663</v>
      </c>
      <c r="I658">
        <f>AVERAGE(G$2:G658)</f>
        <v>36.971790969051284</v>
      </c>
      <c r="J658">
        <f>MAX(J657,A658)</f>
        <v>976</v>
      </c>
      <c r="K658">
        <f>MAX(K657,B658)</f>
        <v>135</v>
      </c>
      <c r="L658">
        <f>MAX(L657,C658)</f>
        <v>260</v>
      </c>
      <c r="M658">
        <f>MAX(M657,D658)</f>
        <v>166</v>
      </c>
      <c r="N658">
        <f>MAX(N657,E658)</f>
        <v>1635</v>
      </c>
      <c r="O658">
        <f t="shared" si="29"/>
        <v>165</v>
      </c>
    </row>
    <row r="659" spans="1:15" x14ac:dyDescent="0.55000000000000004">
      <c r="A659">
        <v>5</v>
      </c>
      <c r="C659">
        <v>1</v>
      </c>
      <c r="D659">
        <v>0</v>
      </c>
      <c r="E659">
        <v>239</v>
      </c>
      <c r="F659">
        <v>66</v>
      </c>
      <c r="G659">
        <f t="shared" si="30"/>
        <v>62.2</v>
      </c>
      <c r="H659">
        <f t="shared" si="31"/>
        <v>556.16666666666663</v>
      </c>
      <c r="I659">
        <f>AVERAGE(G$2:G659)</f>
        <v>37.010131712259415</v>
      </c>
      <c r="J659">
        <f>MAX(J658,A659)</f>
        <v>976</v>
      </c>
      <c r="K659">
        <f>MAX(K658,B659)</f>
        <v>135</v>
      </c>
      <c r="L659">
        <f>MAX(L658,C659)</f>
        <v>260</v>
      </c>
      <c r="M659">
        <f>MAX(M658,D659)</f>
        <v>166</v>
      </c>
      <c r="N659">
        <f>MAX(N658,E659)</f>
        <v>1635</v>
      </c>
      <c r="O659">
        <f t="shared" ref="O659:O722" si="32">MAX(O658,F659)</f>
        <v>165</v>
      </c>
    </row>
    <row r="660" spans="1:15" x14ac:dyDescent="0.55000000000000004">
      <c r="A660">
        <v>1</v>
      </c>
      <c r="C660">
        <v>107</v>
      </c>
      <c r="D660">
        <v>0</v>
      </c>
      <c r="E660">
        <v>61</v>
      </c>
      <c r="F660">
        <v>97</v>
      </c>
      <c r="G660">
        <f t="shared" si="30"/>
        <v>53.2</v>
      </c>
      <c r="H660">
        <f t="shared" si="31"/>
        <v>556.16666666666663</v>
      </c>
      <c r="I660">
        <f>AVERAGE(G$2:G660)</f>
        <v>37.034699038947942</v>
      </c>
      <c r="J660">
        <f>MAX(J659,A660)</f>
        <v>976</v>
      </c>
      <c r="K660">
        <f>MAX(K659,B660)</f>
        <v>135</v>
      </c>
      <c r="L660">
        <f>MAX(L659,C660)</f>
        <v>260</v>
      </c>
      <c r="M660">
        <f>MAX(M659,D660)</f>
        <v>166</v>
      </c>
      <c r="N660">
        <f>MAX(N659,E660)</f>
        <v>1635</v>
      </c>
      <c r="O660">
        <f t="shared" si="32"/>
        <v>165</v>
      </c>
    </row>
    <row r="661" spans="1:15" x14ac:dyDescent="0.55000000000000004">
      <c r="A661">
        <v>0</v>
      </c>
      <c r="C661">
        <v>6</v>
      </c>
      <c r="D661">
        <v>1</v>
      </c>
      <c r="E661">
        <v>38</v>
      </c>
      <c r="F661">
        <v>0</v>
      </c>
      <c r="G661">
        <f t="shared" si="30"/>
        <v>9</v>
      </c>
      <c r="H661">
        <f t="shared" si="31"/>
        <v>556.16666666666663</v>
      </c>
      <c r="I661">
        <f>AVERAGE(G$2:G661)</f>
        <v>36.992222222222267</v>
      </c>
      <c r="J661">
        <f>MAX(J660,A661)</f>
        <v>976</v>
      </c>
      <c r="K661">
        <f>MAX(K660,B661)</f>
        <v>135</v>
      </c>
      <c r="L661">
        <f>MAX(L660,C661)</f>
        <v>260</v>
      </c>
      <c r="M661">
        <f>MAX(M660,D661)</f>
        <v>166</v>
      </c>
      <c r="N661">
        <f>MAX(N660,E661)</f>
        <v>1635</v>
      </c>
      <c r="O661">
        <f t="shared" si="32"/>
        <v>165</v>
      </c>
    </row>
    <row r="662" spans="1:15" x14ac:dyDescent="0.55000000000000004">
      <c r="A662">
        <v>3</v>
      </c>
      <c r="C662">
        <v>1</v>
      </c>
      <c r="D662">
        <v>0</v>
      </c>
      <c r="E662">
        <v>2</v>
      </c>
      <c r="F662">
        <v>0</v>
      </c>
      <c r="G662">
        <f t="shared" si="30"/>
        <v>1.2</v>
      </c>
      <c r="H662">
        <f t="shared" si="31"/>
        <v>556.16666666666663</v>
      </c>
      <c r="I662">
        <f>AVERAGE(G$2:G662)</f>
        <v>36.938073625819506</v>
      </c>
      <c r="J662">
        <f>MAX(J661,A662)</f>
        <v>976</v>
      </c>
      <c r="K662">
        <f>MAX(K661,B662)</f>
        <v>135</v>
      </c>
      <c r="L662">
        <f>MAX(L661,C662)</f>
        <v>260</v>
      </c>
      <c r="M662">
        <f>MAX(M661,D662)</f>
        <v>166</v>
      </c>
      <c r="N662">
        <f>MAX(N661,E662)</f>
        <v>1635</v>
      </c>
      <c r="O662">
        <f t="shared" si="32"/>
        <v>165</v>
      </c>
    </row>
    <row r="663" spans="1:15" x14ac:dyDescent="0.55000000000000004">
      <c r="A663">
        <v>365</v>
      </c>
      <c r="C663">
        <v>42</v>
      </c>
      <c r="D663">
        <v>1</v>
      </c>
      <c r="E663">
        <v>2</v>
      </c>
      <c r="F663">
        <v>0</v>
      </c>
      <c r="G663">
        <f t="shared" si="30"/>
        <v>82</v>
      </c>
      <c r="H663">
        <f t="shared" si="31"/>
        <v>556.16666666666663</v>
      </c>
      <c r="I663">
        <f>AVERAGE(G$2:G663)</f>
        <v>37.006143001007089</v>
      </c>
      <c r="J663">
        <f>MAX(J662,A663)</f>
        <v>976</v>
      </c>
      <c r="K663">
        <f>MAX(K662,B663)</f>
        <v>135</v>
      </c>
      <c r="L663">
        <f>MAX(L662,C663)</f>
        <v>260</v>
      </c>
      <c r="M663">
        <f>MAX(M662,D663)</f>
        <v>166</v>
      </c>
      <c r="N663">
        <f>MAX(N662,E663)</f>
        <v>1635</v>
      </c>
      <c r="O663">
        <f t="shared" si="32"/>
        <v>165</v>
      </c>
    </row>
    <row r="664" spans="1:15" x14ac:dyDescent="0.55000000000000004">
      <c r="A664">
        <v>0</v>
      </c>
      <c r="C664">
        <v>1</v>
      </c>
      <c r="D664">
        <v>0</v>
      </c>
      <c r="E664">
        <v>0</v>
      </c>
      <c r="F664">
        <v>26</v>
      </c>
      <c r="G664">
        <f t="shared" si="30"/>
        <v>5.4</v>
      </c>
      <c r="H664">
        <f t="shared" si="31"/>
        <v>556.16666666666663</v>
      </c>
      <c r="I664">
        <f>AVERAGE(G$2:G664)</f>
        <v>36.958471593765758</v>
      </c>
      <c r="J664">
        <f>MAX(J663,A664)</f>
        <v>976</v>
      </c>
      <c r="K664">
        <f>MAX(K663,B664)</f>
        <v>135</v>
      </c>
      <c r="L664">
        <f>MAX(L663,C664)</f>
        <v>260</v>
      </c>
      <c r="M664">
        <f>MAX(M663,D664)</f>
        <v>166</v>
      </c>
      <c r="N664">
        <f>MAX(N663,E664)</f>
        <v>1635</v>
      </c>
      <c r="O664">
        <f t="shared" si="32"/>
        <v>165</v>
      </c>
    </row>
    <row r="665" spans="1:15" x14ac:dyDescent="0.55000000000000004">
      <c r="A665">
        <v>217</v>
      </c>
      <c r="C665">
        <v>54</v>
      </c>
      <c r="D665">
        <v>2</v>
      </c>
      <c r="E665">
        <v>112</v>
      </c>
      <c r="F665">
        <v>0</v>
      </c>
      <c r="G665">
        <f t="shared" si="30"/>
        <v>77</v>
      </c>
      <c r="H665">
        <f t="shared" si="31"/>
        <v>556.16666666666663</v>
      </c>
      <c r="I665">
        <f>AVERAGE(G$2:G665)</f>
        <v>37.018775100401648</v>
      </c>
      <c r="J665">
        <f>MAX(J664,A665)</f>
        <v>976</v>
      </c>
      <c r="K665">
        <f>MAX(K664,B665)</f>
        <v>135</v>
      </c>
      <c r="L665">
        <f>MAX(L664,C665)</f>
        <v>260</v>
      </c>
      <c r="M665">
        <f>MAX(M664,D665)</f>
        <v>166</v>
      </c>
      <c r="N665">
        <f>MAX(N664,E665)</f>
        <v>1635</v>
      </c>
      <c r="O665">
        <f t="shared" si="32"/>
        <v>165</v>
      </c>
    </row>
    <row r="666" spans="1:15" x14ac:dyDescent="0.55000000000000004">
      <c r="A666">
        <v>185</v>
      </c>
      <c r="C666">
        <v>2</v>
      </c>
      <c r="D666">
        <v>0</v>
      </c>
      <c r="E666">
        <v>57</v>
      </c>
      <c r="F666">
        <v>27</v>
      </c>
      <c r="G666">
        <f t="shared" si="30"/>
        <v>54.2</v>
      </c>
      <c r="H666">
        <f t="shared" si="31"/>
        <v>556.16666666666663</v>
      </c>
      <c r="I666">
        <f>AVERAGE(G$2:G666)</f>
        <v>37.044611528822102</v>
      </c>
      <c r="J666">
        <f>MAX(J665,A666)</f>
        <v>976</v>
      </c>
      <c r="K666">
        <f>MAX(K665,B666)</f>
        <v>135</v>
      </c>
      <c r="L666">
        <f>MAX(L665,C666)</f>
        <v>260</v>
      </c>
      <c r="M666">
        <f>MAX(M665,D666)</f>
        <v>166</v>
      </c>
      <c r="N666">
        <f>MAX(N665,E666)</f>
        <v>1635</v>
      </c>
      <c r="O666">
        <f t="shared" si="32"/>
        <v>165</v>
      </c>
    </row>
    <row r="667" spans="1:15" x14ac:dyDescent="0.55000000000000004">
      <c r="A667">
        <v>274</v>
      </c>
      <c r="C667">
        <v>8</v>
      </c>
      <c r="D667">
        <v>2</v>
      </c>
      <c r="E667">
        <v>2</v>
      </c>
      <c r="F667">
        <v>0</v>
      </c>
      <c r="G667">
        <f t="shared" si="30"/>
        <v>57.2</v>
      </c>
      <c r="H667">
        <f t="shared" si="31"/>
        <v>556.16666666666663</v>
      </c>
      <c r="I667">
        <f>AVERAGE(G$2:G667)</f>
        <v>37.074874874874922</v>
      </c>
      <c r="J667">
        <f>MAX(J666,A667)</f>
        <v>976</v>
      </c>
      <c r="K667">
        <f>MAX(K666,B667)</f>
        <v>135</v>
      </c>
      <c r="L667">
        <f>MAX(L666,C667)</f>
        <v>260</v>
      </c>
      <c r="M667">
        <f>MAX(M666,D667)</f>
        <v>166</v>
      </c>
      <c r="N667">
        <f>MAX(N666,E667)</f>
        <v>1635</v>
      </c>
      <c r="O667">
        <f t="shared" si="32"/>
        <v>165</v>
      </c>
    </row>
    <row r="668" spans="1:15" x14ac:dyDescent="0.55000000000000004">
      <c r="A668">
        <v>4</v>
      </c>
      <c r="C668">
        <v>2</v>
      </c>
      <c r="D668">
        <v>18</v>
      </c>
      <c r="E668">
        <v>8</v>
      </c>
      <c r="F668">
        <v>2</v>
      </c>
      <c r="G668">
        <f t="shared" si="30"/>
        <v>6.8</v>
      </c>
      <c r="H668">
        <f t="shared" si="31"/>
        <v>556.16666666666663</v>
      </c>
      <c r="I668">
        <f>AVERAGE(G$2:G668)</f>
        <v>37.029485257371363</v>
      </c>
      <c r="J668">
        <f>MAX(J667,A668)</f>
        <v>976</v>
      </c>
      <c r="K668">
        <f>MAX(K667,B668)</f>
        <v>135</v>
      </c>
      <c r="L668">
        <f>MAX(L667,C668)</f>
        <v>260</v>
      </c>
      <c r="M668">
        <f>MAX(M667,D668)</f>
        <v>166</v>
      </c>
      <c r="N668">
        <f>MAX(N667,E668)</f>
        <v>1635</v>
      </c>
      <c r="O668">
        <f t="shared" si="32"/>
        <v>165</v>
      </c>
    </row>
    <row r="669" spans="1:15" x14ac:dyDescent="0.55000000000000004">
      <c r="A669">
        <v>3</v>
      </c>
      <c r="C669">
        <v>23</v>
      </c>
      <c r="D669">
        <v>64</v>
      </c>
      <c r="E669">
        <v>17</v>
      </c>
      <c r="F669">
        <v>0</v>
      </c>
      <c r="G669">
        <f t="shared" si="30"/>
        <v>21.4</v>
      </c>
      <c r="H669">
        <f t="shared" si="31"/>
        <v>556.16666666666663</v>
      </c>
      <c r="I669">
        <f>AVERAGE(G$2:G669)</f>
        <v>37.006087824351347</v>
      </c>
      <c r="J669">
        <f>MAX(J668,A669)</f>
        <v>976</v>
      </c>
      <c r="K669">
        <f>MAX(K668,B669)</f>
        <v>135</v>
      </c>
      <c r="L669">
        <f>MAX(L668,C669)</f>
        <v>260</v>
      </c>
      <c r="M669">
        <f>MAX(M668,D669)</f>
        <v>166</v>
      </c>
      <c r="N669">
        <f>MAX(N668,E669)</f>
        <v>1635</v>
      </c>
      <c r="O669">
        <f t="shared" si="32"/>
        <v>165</v>
      </c>
    </row>
    <row r="670" spans="1:15" x14ac:dyDescent="0.55000000000000004">
      <c r="A670">
        <v>23</v>
      </c>
      <c r="C670">
        <v>0</v>
      </c>
      <c r="D670">
        <v>4</v>
      </c>
      <c r="E670">
        <v>27</v>
      </c>
      <c r="F670">
        <v>23</v>
      </c>
      <c r="G670">
        <f t="shared" si="30"/>
        <v>15.4</v>
      </c>
      <c r="H670">
        <f t="shared" si="31"/>
        <v>556.16666666666663</v>
      </c>
      <c r="I670">
        <f>AVERAGE(G$2:G670)</f>
        <v>36.973791728948733</v>
      </c>
      <c r="J670">
        <f>MAX(J669,A670)</f>
        <v>976</v>
      </c>
      <c r="K670">
        <f>MAX(K669,B670)</f>
        <v>135</v>
      </c>
      <c r="L670">
        <f>MAX(L669,C670)</f>
        <v>260</v>
      </c>
      <c r="M670">
        <f>MAX(M669,D670)</f>
        <v>166</v>
      </c>
      <c r="N670">
        <f>MAX(N669,E670)</f>
        <v>1635</v>
      </c>
      <c r="O670">
        <f t="shared" si="32"/>
        <v>165</v>
      </c>
    </row>
    <row r="671" spans="1:15" x14ac:dyDescent="0.55000000000000004">
      <c r="A671">
        <v>0</v>
      </c>
      <c r="C671">
        <v>12</v>
      </c>
      <c r="D671">
        <v>1</v>
      </c>
      <c r="E671">
        <v>325</v>
      </c>
      <c r="F671">
        <v>56</v>
      </c>
      <c r="G671">
        <f t="shared" si="30"/>
        <v>78.8</v>
      </c>
      <c r="H671">
        <f t="shared" si="31"/>
        <v>556.16666666666663</v>
      </c>
      <c r="I671">
        <f>AVERAGE(G$2:G671)</f>
        <v>37.036218905472687</v>
      </c>
      <c r="J671">
        <f>MAX(J670,A671)</f>
        <v>976</v>
      </c>
      <c r="K671">
        <f>MAX(K670,B671)</f>
        <v>135</v>
      </c>
      <c r="L671">
        <f>MAX(L670,C671)</f>
        <v>260</v>
      </c>
      <c r="M671">
        <f>MAX(M670,D671)</f>
        <v>166</v>
      </c>
      <c r="N671">
        <f>MAX(N670,E671)</f>
        <v>1635</v>
      </c>
      <c r="O671">
        <f t="shared" si="32"/>
        <v>165</v>
      </c>
    </row>
    <row r="672" spans="1:15" x14ac:dyDescent="0.55000000000000004">
      <c r="A672">
        <v>17</v>
      </c>
      <c r="C672">
        <v>139</v>
      </c>
      <c r="D672">
        <v>23</v>
      </c>
      <c r="E672">
        <v>71</v>
      </c>
      <c r="F672">
        <v>16</v>
      </c>
      <c r="G672">
        <f t="shared" si="30"/>
        <v>53.2</v>
      </c>
      <c r="H672">
        <f t="shared" si="31"/>
        <v>556.16666666666663</v>
      </c>
      <c r="I672">
        <f>AVERAGE(G$2:G672)</f>
        <v>37.060307998012966</v>
      </c>
      <c r="J672">
        <f>MAX(J671,A672)</f>
        <v>976</v>
      </c>
      <c r="K672">
        <f>MAX(K671,B672)</f>
        <v>135</v>
      </c>
      <c r="L672">
        <f>MAX(L671,C672)</f>
        <v>260</v>
      </c>
      <c r="M672">
        <f>MAX(M671,D672)</f>
        <v>166</v>
      </c>
      <c r="N672">
        <f>MAX(N671,E672)</f>
        <v>1635</v>
      </c>
      <c r="O672">
        <f t="shared" si="32"/>
        <v>165</v>
      </c>
    </row>
    <row r="673" spans="1:15" x14ac:dyDescent="0.55000000000000004">
      <c r="A673">
        <v>241</v>
      </c>
      <c r="C673">
        <v>48</v>
      </c>
      <c r="D673">
        <v>37</v>
      </c>
      <c r="E673">
        <v>20</v>
      </c>
      <c r="F673">
        <v>0</v>
      </c>
      <c r="G673">
        <f t="shared" si="30"/>
        <v>69.2</v>
      </c>
      <c r="H673">
        <f t="shared" si="31"/>
        <v>556.16666666666663</v>
      </c>
      <c r="I673">
        <f>AVERAGE(G$2:G673)</f>
        <v>37.108134920634974</v>
      </c>
      <c r="J673">
        <f>MAX(J672,A673)</f>
        <v>976</v>
      </c>
      <c r="K673">
        <f>MAX(K672,B673)</f>
        <v>135</v>
      </c>
      <c r="L673">
        <f>MAX(L672,C673)</f>
        <v>260</v>
      </c>
      <c r="M673">
        <f>MAX(M672,D673)</f>
        <v>166</v>
      </c>
      <c r="N673">
        <f>MAX(N672,E673)</f>
        <v>1635</v>
      </c>
      <c r="O673">
        <f t="shared" si="32"/>
        <v>165</v>
      </c>
    </row>
    <row r="674" spans="1:15" x14ac:dyDescent="0.55000000000000004">
      <c r="A674">
        <v>1</v>
      </c>
      <c r="C674">
        <v>5</v>
      </c>
      <c r="D674">
        <v>48</v>
      </c>
      <c r="E674">
        <v>131</v>
      </c>
      <c r="F674">
        <v>16</v>
      </c>
      <c r="G674">
        <f t="shared" si="30"/>
        <v>40.200000000000003</v>
      </c>
      <c r="H674">
        <f t="shared" si="31"/>
        <v>556.16666666666663</v>
      </c>
      <c r="I674">
        <f>AVERAGE(G$2:G674)</f>
        <v>37.11272907379896</v>
      </c>
      <c r="J674">
        <f>MAX(J673,A674)</f>
        <v>976</v>
      </c>
      <c r="K674">
        <f>MAX(K673,B674)</f>
        <v>135</v>
      </c>
      <c r="L674">
        <f>MAX(L673,C674)</f>
        <v>260</v>
      </c>
      <c r="M674">
        <f>MAX(M673,D674)</f>
        <v>166</v>
      </c>
      <c r="N674">
        <f>MAX(N673,E674)</f>
        <v>1635</v>
      </c>
      <c r="O674">
        <f t="shared" si="32"/>
        <v>165</v>
      </c>
    </row>
    <row r="675" spans="1:15" x14ac:dyDescent="0.55000000000000004">
      <c r="A675">
        <v>0</v>
      </c>
      <c r="C675">
        <v>58</v>
      </c>
      <c r="D675">
        <v>0</v>
      </c>
      <c r="E675">
        <v>1</v>
      </c>
      <c r="F675">
        <v>28</v>
      </c>
      <c r="G675">
        <f t="shared" si="30"/>
        <v>17.399999999999999</v>
      </c>
      <c r="H675">
        <f t="shared" si="31"/>
        <v>556.16666666666663</v>
      </c>
      <c r="I675">
        <f>AVERAGE(G$2:G675)</f>
        <v>37.083481701285912</v>
      </c>
      <c r="J675">
        <f>MAX(J674,A675)</f>
        <v>976</v>
      </c>
      <c r="K675">
        <f>MAX(K674,B675)</f>
        <v>135</v>
      </c>
      <c r="L675">
        <f>MAX(L674,C675)</f>
        <v>260</v>
      </c>
      <c r="M675">
        <f>MAX(M674,D675)</f>
        <v>166</v>
      </c>
      <c r="N675">
        <f>MAX(N674,E675)</f>
        <v>1635</v>
      </c>
      <c r="O675">
        <f t="shared" si="32"/>
        <v>165</v>
      </c>
    </row>
    <row r="676" spans="1:15" x14ac:dyDescent="0.55000000000000004">
      <c r="A676">
        <v>25</v>
      </c>
      <c r="C676">
        <v>52</v>
      </c>
      <c r="D676">
        <v>0</v>
      </c>
      <c r="E676">
        <v>6</v>
      </c>
      <c r="F676">
        <v>0</v>
      </c>
      <c r="G676">
        <f t="shared" si="30"/>
        <v>16.600000000000001</v>
      </c>
      <c r="H676">
        <f t="shared" si="31"/>
        <v>556.16666666666663</v>
      </c>
      <c r="I676">
        <f>AVERAGE(G$2:G676)</f>
        <v>37.053135802469185</v>
      </c>
      <c r="J676">
        <f>MAX(J675,A676)</f>
        <v>976</v>
      </c>
      <c r="K676">
        <f>MAX(K675,B676)</f>
        <v>135</v>
      </c>
      <c r="L676">
        <f>MAX(L675,C676)</f>
        <v>260</v>
      </c>
      <c r="M676">
        <f>MAX(M675,D676)</f>
        <v>166</v>
      </c>
      <c r="N676">
        <f>MAX(N675,E676)</f>
        <v>1635</v>
      </c>
      <c r="O676">
        <f t="shared" si="32"/>
        <v>165</v>
      </c>
    </row>
    <row r="677" spans="1:15" x14ac:dyDescent="0.55000000000000004">
      <c r="A677">
        <v>727</v>
      </c>
      <c r="C677">
        <v>0</v>
      </c>
      <c r="D677">
        <v>10</v>
      </c>
      <c r="E677">
        <v>194</v>
      </c>
      <c r="F677">
        <v>9</v>
      </c>
      <c r="G677">
        <f t="shared" si="30"/>
        <v>188</v>
      </c>
      <c r="H677">
        <f t="shared" si="31"/>
        <v>556.16666666666663</v>
      </c>
      <c r="I677">
        <f>AVERAGE(G$2:G677)</f>
        <v>37.276429980276184</v>
      </c>
      <c r="J677">
        <f>MAX(J676,A677)</f>
        <v>976</v>
      </c>
      <c r="K677">
        <f>MAX(K676,B677)</f>
        <v>135</v>
      </c>
      <c r="L677">
        <f>MAX(L676,C677)</f>
        <v>260</v>
      </c>
      <c r="M677">
        <f>MAX(M676,D677)</f>
        <v>166</v>
      </c>
      <c r="N677">
        <f>MAX(N676,E677)</f>
        <v>1635</v>
      </c>
      <c r="O677">
        <f t="shared" si="32"/>
        <v>165</v>
      </c>
    </row>
    <row r="678" spans="1:15" x14ac:dyDescent="0.55000000000000004">
      <c r="A678">
        <v>195</v>
      </c>
      <c r="C678">
        <v>1</v>
      </c>
      <c r="D678">
        <v>1</v>
      </c>
      <c r="E678">
        <v>194</v>
      </c>
      <c r="F678">
        <v>1</v>
      </c>
      <c r="G678">
        <f t="shared" si="30"/>
        <v>78.400000000000006</v>
      </c>
      <c r="H678">
        <f t="shared" si="31"/>
        <v>556.16666666666663</v>
      </c>
      <c r="I678">
        <f>AVERAGE(G$2:G678)</f>
        <v>37.337173806006945</v>
      </c>
      <c r="J678">
        <f>MAX(J677,A678)</f>
        <v>976</v>
      </c>
      <c r="K678">
        <f>MAX(K677,B678)</f>
        <v>135</v>
      </c>
      <c r="L678">
        <f>MAX(L677,C678)</f>
        <v>260</v>
      </c>
      <c r="M678">
        <f>MAX(M677,D678)</f>
        <v>166</v>
      </c>
      <c r="N678">
        <f>MAX(N677,E678)</f>
        <v>1635</v>
      </c>
      <c r="O678">
        <f t="shared" si="32"/>
        <v>165</v>
      </c>
    </row>
    <row r="679" spans="1:15" x14ac:dyDescent="0.55000000000000004">
      <c r="A679">
        <v>5</v>
      </c>
      <c r="C679">
        <v>105</v>
      </c>
      <c r="D679">
        <v>3</v>
      </c>
      <c r="E679">
        <v>92</v>
      </c>
      <c r="F679">
        <v>15</v>
      </c>
      <c r="G679">
        <f t="shared" si="30"/>
        <v>44</v>
      </c>
      <c r="H679">
        <f t="shared" si="31"/>
        <v>556.16666666666663</v>
      </c>
      <c r="I679">
        <f>AVERAGE(G$2:G679)</f>
        <v>37.347000983284225</v>
      </c>
      <c r="J679">
        <f>MAX(J678,A679)</f>
        <v>976</v>
      </c>
      <c r="K679">
        <f>MAX(K678,B679)</f>
        <v>135</v>
      </c>
      <c r="L679">
        <f>MAX(L678,C679)</f>
        <v>260</v>
      </c>
      <c r="M679">
        <f>MAX(M678,D679)</f>
        <v>166</v>
      </c>
      <c r="N679">
        <f>MAX(N678,E679)</f>
        <v>1635</v>
      </c>
      <c r="O679">
        <f t="shared" si="32"/>
        <v>165</v>
      </c>
    </row>
    <row r="680" spans="1:15" x14ac:dyDescent="0.55000000000000004">
      <c r="A680">
        <v>107</v>
      </c>
      <c r="C680">
        <v>5</v>
      </c>
      <c r="D680">
        <v>21</v>
      </c>
      <c r="E680">
        <v>3</v>
      </c>
      <c r="F680">
        <v>3</v>
      </c>
      <c r="G680">
        <f t="shared" si="30"/>
        <v>27.8</v>
      </c>
      <c r="H680">
        <f t="shared" si="31"/>
        <v>556.16666666666663</v>
      </c>
      <c r="I680">
        <f>AVERAGE(G$2:G680)</f>
        <v>37.332940598920032</v>
      </c>
      <c r="J680">
        <f>MAX(J679,A680)</f>
        <v>976</v>
      </c>
      <c r="K680">
        <f>MAX(K679,B680)</f>
        <v>135</v>
      </c>
      <c r="L680">
        <f>MAX(L679,C680)</f>
        <v>260</v>
      </c>
      <c r="M680">
        <f>MAX(M679,D680)</f>
        <v>166</v>
      </c>
      <c r="N680">
        <f>MAX(N679,E680)</f>
        <v>1635</v>
      </c>
      <c r="O680">
        <f t="shared" si="32"/>
        <v>165</v>
      </c>
    </row>
    <row r="681" spans="1:15" x14ac:dyDescent="0.55000000000000004">
      <c r="A681">
        <v>250</v>
      </c>
      <c r="C681">
        <v>3</v>
      </c>
      <c r="D681">
        <v>6</v>
      </c>
      <c r="E681">
        <v>495</v>
      </c>
      <c r="F681">
        <v>44</v>
      </c>
      <c r="G681">
        <f t="shared" si="30"/>
        <v>159.6</v>
      </c>
      <c r="H681">
        <f t="shared" si="31"/>
        <v>556.16666666666663</v>
      </c>
      <c r="I681">
        <f>AVERAGE(G$2:G681)</f>
        <v>37.512745098039268</v>
      </c>
      <c r="J681">
        <f>MAX(J680,A681)</f>
        <v>976</v>
      </c>
      <c r="K681">
        <f>MAX(K680,B681)</f>
        <v>135</v>
      </c>
      <c r="L681">
        <f>MAX(L680,C681)</f>
        <v>260</v>
      </c>
      <c r="M681">
        <f>MAX(M680,D681)</f>
        <v>166</v>
      </c>
      <c r="N681">
        <f>MAX(N680,E681)</f>
        <v>1635</v>
      </c>
      <c r="O681">
        <f t="shared" si="32"/>
        <v>165</v>
      </c>
    </row>
    <row r="682" spans="1:15" x14ac:dyDescent="0.55000000000000004">
      <c r="A682">
        <v>0</v>
      </c>
      <c r="C682">
        <v>0</v>
      </c>
      <c r="D682">
        <v>0</v>
      </c>
      <c r="E682">
        <v>0</v>
      </c>
      <c r="F682">
        <v>0</v>
      </c>
      <c r="G682">
        <f t="shared" si="30"/>
        <v>0</v>
      </c>
      <c r="H682">
        <f t="shared" si="31"/>
        <v>556.16666666666663</v>
      </c>
      <c r="I682">
        <f>AVERAGE(G$2:G682)</f>
        <v>37.457660303475329</v>
      </c>
      <c r="J682">
        <f>MAX(J681,A682)</f>
        <v>976</v>
      </c>
      <c r="K682">
        <f>MAX(K681,B682)</f>
        <v>135</v>
      </c>
      <c r="L682">
        <f>MAX(L681,C682)</f>
        <v>260</v>
      </c>
      <c r="M682">
        <f>MAX(M681,D682)</f>
        <v>166</v>
      </c>
      <c r="N682">
        <f>MAX(N681,E682)</f>
        <v>1635</v>
      </c>
      <c r="O682">
        <f t="shared" si="32"/>
        <v>165</v>
      </c>
    </row>
    <row r="683" spans="1:15" x14ac:dyDescent="0.55000000000000004">
      <c r="A683">
        <v>214</v>
      </c>
      <c r="C683">
        <v>0</v>
      </c>
      <c r="D683">
        <v>12</v>
      </c>
      <c r="E683">
        <v>0</v>
      </c>
      <c r="F683">
        <v>9</v>
      </c>
      <c r="G683">
        <f t="shared" si="30"/>
        <v>47</v>
      </c>
      <c r="H683">
        <f t="shared" si="31"/>
        <v>556.16666666666663</v>
      </c>
      <c r="I683">
        <f>AVERAGE(G$2:G683)</f>
        <v>37.471652003910116</v>
      </c>
      <c r="J683">
        <f>MAX(J682,A683)</f>
        <v>976</v>
      </c>
      <c r="K683">
        <f>MAX(K682,B683)</f>
        <v>135</v>
      </c>
      <c r="L683">
        <f>MAX(L682,C683)</f>
        <v>260</v>
      </c>
      <c r="M683">
        <f>MAX(M682,D683)</f>
        <v>166</v>
      </c>
      <c r="N683">
        <f>MAX(N682,E683)</f>
        <v>1635</v>
      </c>
      <c r="O683">
        <f t="shared" si="32"/>
        <v>165</v>
      </c>
    </row>
    <row r="684" spans="1:15" x14ac:dyDescent="0.55000000000000004">
      <c r="A684">
        <v>103</v>
      </c>
      <c r="C684">
        <v>77</v>
      </c>
      <c r="D684">
        <v>15</v>
      </c>
      <c r="E684">
        <v>37</v>
      </c>
      <c r="F684">
        <v>12</v>
      </c>
      <c r="G684">
        <f t="shared" si="30"/>
        <v>48.8</v>
      </c>
      <c r="H684">
        <f t="shared" si="31"/>
        <v>556.16666666666663</v>
      </c>
      <c r="I684">
        <f>AVERAGE(G$2:G684)</f>
        <v>37.488238164958567</v>
      </c>
      <c r="J684">
        <f>MAX(J683,A684)</f>
        <v>976</v>
      </c>
      <c r="K684">
        <f>MAX(K683,B684)</f>
        <v>135</v>
      </c>
      <c r="L684">
        <f>MAX(L683,C684)</f>
        <v>260</v>
      </c>
      <c r="M684">
        <f>MAX(M683,D684)</f>
        <v>166</v>
      </c>
      <c r="N684">
        <f>MAX(N683,E684)</f>
        <v>1635</v>
      </c>
      <c r="O684">
        <f t="shared" si="32"/>
        <v>165</v>
      </c>
    </row>
    <row r="685" spans="1:15" x14ac:dyDescent="0.55000000000000004">
      <c r="A685">
        <v>160</v>
      </c>
      <c r="C685">
        <v>0</v>
      </c>
      <c r="D685">
        <v>90</v>
      </c>
      <c r="E685">
        <v>0</v>
      </c>
      <c r="F685">
        <v>42</v>
      </c>
      <c r="G685">
        <f t="shared" si="30"/>
        <v>58.4</v>
      </c>
      <c r="H685">
        <f t="shared" si="31"/>
        <v>556.16666666666663</v>
      </c>
      <c r="I685">
        <f>AVERAGE(G$2:G685)</f>
        <v>37.51881091617939</v>
      </c>
      <c r="J685">
        <f>MAX(J684,A685)</f>
        <v>976</v>
      </c>
      <c r="K685">
        <f>MAX(K684,B685)</f>
        <v>135</v>
      </c>
      <c r="L685">
        <f>MAX(L684,C685)</f>
        <v>260</v>
      </c>
      <c r="M685">
        <f>MAX(M684,D685)</f>
        <v>166</v>
      </c>
      <c r="N685">
        <f>MAX(N684,E685)</f>
        <v>1635</v>
      </c>
      <c r="O685">
        <f t="shared" si="32"/>
        <v>165</v>
      </c>
    </row>
    <row r="686" spans="1:15" x14ac:dyDescent="0.55000000000000004">
      <c r="A686">
        <v>1</v>
      </c>
      <c r="C686">
        <v>1</v>
      </c>
      <c r="D686">
        <v>49</v>
      </c>
      <c r="E686">
        <v>16</v>
      </c>
      <c r="F686">
        <v>5</v>
      </c>
      <c r="G686">
        <f t="shared" si="30"/>
        <v>14.4</v>
      </c>
      <c r="H686">
        <f t="shared" si="31"/>
        <v>556.16666666666663</v>
      </c>
      <c r="I686">
        <f>AVERAGE(G$2:G686)</f>
        <v>37.485060827250663</v>
      </c>
      <c r="J686">
        <f>MAX(J685,A686)</f>
        <v>976</v>
      </c>
      <c r="K686">
        <f>MAX(K685,B686)</f>
        <v>135</v>
      </c>
      <c r="L686">
        <f>MAX(L685,C686)</f>
        <v>260</v>
      </c>
      <c r="M686">
        <f>MAX(M685,D686)</f>
        <v>166</v>
      </c>
      <c r="N686">
        <f>MAX(N685,E686)</f>
        <v>1635</v>
      </c>
      <c r="O686">
        <f t="shared" si="32"/>
        <v>165</v>
      </c>
    </row>
    <row r="687" spans="1:15" x14ac:dyDescent="0.55000000000000004">
      <c r="A687">
        <v>318</v>
      </c>
      <c r="C687">
        <v>0</v>
      </c>
      <c r="D687">
        <v>20</v>
      </c>
      <c r="E687">
        <v>0</v>
      </c>
      <c r="F687">
        <v>19</v>
      </c>
      <c r="G687">
        <f t="shared" si="30"/>
        <v>71.400000000000006</v>
      </c>
      <c r="H687">
        <f t="shared" si="31"/>
        <v>556.16666666666663</v>
      </c>
      <c r="I687">
        <f>AVERAGE(G$2:G687)</f>
        <v>37.534499514091408</v>
      </c>
      <c r="J687">
        <f>MAX(J686,A687)</f>
        <v>976</v>
      </c>
      <c r="K687">
        <f>MAX(K686,B687)</f>
        <v>135</v>
      </c>
      <c r="L687">
        <f>MAX(L686,C687)</f>
        <v>260</v>
      </c>
      <c r="M687">
        <f>MAX(M686,D687)</f>
        <v>166</v>
      </c>
      <c r="N687">
        <f>MAX(N686,E687)</f>
        <v>1635</v>
      </c>
      <c r="O687">
        <f t="shared" si="32"/>
        <v>165</v>
      </c>
    </row>
    <row r="688" spans="1:15" x14ac:dyDescent="0.55000000000000004">
      <c r="A688">
        <v>267</v>
      </c>
      <c r="C688">
        <v>0</v>
      </c>
      <c r="D688">
        <v>3</v>
      </c>
      <c r="E688">
        <v>27</v>
      </c>
      <c r="F688">
        <v>3</v>
      </c>
      <c r="G688">
        <f t="shared" si="30"/>
        <v>60</v>
      </c>
      <c r="H688">
        <f t="shared" si="31"/>
        <v>556.16666666666663</v>
      </c>
      <c r="I688">
        <f>AVERAGE(G$2:G688)</f>
        <v>37.56720038816114</v>
      </c>
      <c r="J688">
        <f>MAX(J687,A688)</f>
        <v>976</v>
      </c>
      <c r="K688">
        <f>MAX(K687,B688)</f>
        <v>135</v>
      </c>
      <c r="L688">
        <f>MAX(L687,C688)</f>
        <v>260</v>
      </c>
      <c r="M688">
        <f>MAX(M687,D688)</f>
        <v>166</v>
      </c>
      <c r="N688">
        <f>MAX(N687,E688)</f>
        <v>1635</v>
      </c>
      <c r="O688">
        <f t="shared" si="32"/>
        <v>165</v>
      </c>
    </row>
    <row r="689" spans="1:15" x14ac:dyDescent="0.55000000000000004">
      <c r="A689">
        <v>1</v>
      </c>
      <c r="C689">
        <v>1</v>
      </c>
      <c r="D689">
        <v>0</v>
      </c>
      <c r="E689">
        <v>24</v>
      </c>
      <c r="F689">
        <v>0</v>
      </c>
      <c r="G689">
        <f t="shared" si="30"/>
        <v>5.2</v>
      </c>
      <c r="H689">
        <f t="shared" si="31"/>
        <v>556.16666666666663</v>
      </c>
      <c r="I689">
        <f>AVERAGE(G$2:G689)</f>
        <v>37.520155038759746</v>
      </c>
      <c r="J689">
        <f>MAX(J688,A689)</f>
        <v>976</v>
      </c>
      <c r="K689">
        <f>MAX(K688,B689)</f>
        <v>135</v>
      </c>
      <c r="L689">
        <f>MAX(L688,C689)</f>
        <v>260</v>
      </c>
      <c r="M689">
        <f>MAX(M688,D689)</f>
        <v>166</v>
      </c>
      <c r="N689">
        <f>MAX(N688,E689)</f>
        <v>1635</v>
      </c>
      <c r="O689">
        <f t="shared" si="32"/>
        <v>165</v>
      </c>
    </row>
    <row r="690" spans="1:15" x14ac:dyDescent="0.55000000000000004">
      <c r="A690">
        <v>0</v>
      </c>
      <c r="C690">
        <v>2</v>
      </c>
      <c r="D690">
        <v>5</v>
      </c>
      <c r="E690">
        <v>0</v>
      </c>
      <c r="F690">
        <v>23</v>
      </c>
      <c r="G690">
        <f t="shared" si="30"/>
        <v>6</v>
      </c>
      <c r="H690">
        <f t="shared" si="31"/>
        <v>556.16666666666663</v>
      </c>
      <c r="I690">
        <f>AVERAGE(G$2:G690)</f>
        <v>37.474407353652694</v>
      </c>
      <c r="J690">
        <f>MAX(J689,A690)</f>
        <v>976</v>
      </c>
      <c r="K690">
        <f>MAX(K689,B690)</f>
        <v>135</v>
      </c>
      <c r="L690">
        <f>MAX(L689,C690)</f>
        <v>260</v>
      </c>
      <c r="M690">
        <f>MAX(M689,D690)</f>
        <v>166</v>
      </c>
      <c r="N690">
        <f>MAX(N689,E690)</f>
        <v>1635</v>
      </c>
      <c r="O690">
        <f t="shared" si="32"/>
        <v>165</v>
      </c>
    </row>
    <row r="691" spans="1:15" x14ac:dyDescent="0.55000000000000004">
      <c r="A691">
        <v>0</v>
      </c>
      <c r="C691">
        <v>1</v>
      </c>
      <c r="D691">
        <v>31</v>
      </c>
      <c r="E691">
        <v>10</v>
      </c>
      <c r="F691">
        <v>56</v>
      </c>
      <c r="G691">
        <f t="shared" si="30"/>
        <v>19.600000000000001</v>
      </c>
      <c r="H691">
        <f t="shared" si="31"/>
        <v>556.16666666666663</v>
      </c>
      <c r="I691">
        <f>AVERAGE(G$2:G691)</f>
        <v>37.448502415458989</v>
      </c>
      <c r="J691">
        <f>MAX(J690,A691)</f>
        <v>976</v>
      </c>
      <c r="K691">
        <f>MAX(K690,B691)</f>
        <v>135</v>
      </c>
      <c r="L691">
        <f>MAX(L690,C691)</f>
        <v>260</v>
      </c>
      <c r="M691">
        <f>MAX(M690,D691)</f>
        <v>166</v>
      </c>
      <c r="N691">
        <f>MAX(N690,E691)</f>
        <v>1635</v>
      </c>
      <c r="O691">
        <f t="shared" si="32"/>
        <v>165</v>
      </c>
    </row>
    <row r="692" spans="1:15" x14ac:dyDescent="0.55000000000000004">
      <c r="A692">
        <v>530</v>
      </c>
      <c r="C692">
        <v>12</v>
      </c>
      <c r="D692">
        <v>0</v>
      </c>
      <c r="E692">
        <v>0</v>
      </c>
      <c r="F692">
        <v>14</v>
      </c>
      <c r="G692">
        <f t="shared" si="30"/>
        <v>111.2</v>
      </c>
      <c r="H692">
        <f t="shared" si="31"/>
        <v>556.16666666666663</v>
      </c>
      <c r="I692">
        <f>AVERAGE(G$2:G692)</f>
        <v>37.555233960443857</v>
      </c>
      <c r="J692">
        <f>MAX(J691,A692)</f>
        <v>976</v>
      </c>
      <c r="K692">
        <f>MAX(K691,B692)</f>
        <v>135</v>
      </c>
      <c r="L692">
        <f>MAX(L691,C692)</f>
        <v>260</v>
      </c>
      <c r="M692">
        <f>MAX(M691,D692)</f>
        <v>166</v>
      </c>
      <c r="N692">
        <f>MAX(N691,E692)</f>
        <v>1635</v>
      </c>
      <c r="O692">
        <f t="shared" si="32"/>
        <v>165</v>
      </c>
    </row>
    <row r="693" spans="1:15" x14ac:dyDescent="0.55000000000000004">
      <c r="A693">
        <v>5</v>
      </c>
      <c r="C693">
        <v>1</v>
      </c>
      <c r="D693">
        <v>15</v>
      </c>
      <c r="E693">
        <v>1</v>
      </c>
      <c r="F693">
        <v>2</v>
      </c>
      <c r="G693">
        <f t="shared" si="30"/>
        <v>4.8</v>
      </c>
      <c r="H693">
        <f t="shared" si="31"/>
        <v>556.16666666666663</v>
      </c>
      <c r="I693">
        <f>AVERAGE(G$2:G693)</f>
        <v>37.507899807321827</v>
      </c>
      <c r="J693">
        <f>MAX(J692,A693)</f>
        <v>976</v>
      </c>
      <c r="K693">
        <f>MAX(K692,B693)</f>
        <v>135</v>
      </c>
      <c r="L693">
        <f>MAX(L692,C693)</f>
        <v>260</v>
      </c>
      <c r="M693">
        <f>MAX(M692,D693)</f>
        <v>166</v>
      </c>
      <c r="N693">
        <f>MAX(N692,E693)</f>
        <v>1635</v>
      </c>
      <c r="O693">
        <f t="shared" si="32"/>
        <v>165</v>
      </c>
    </row>
    <row r="694" spans="1:15" x14ac:dyDescent="0.55000000000000004">
      <c r="A694">
        <v>96</v>
      </c>
      <c r="C694">
        <v>3</v>
      </c>
      <c r="D694">
        <v>4</v>
      </c>
      <c r="E694">
        <v>21</v>
      </c>
      <c r="F694">
        <v>1</v>
      </c>
      <c r="G694">
        <f t="shared" si="30"/>
        <v>25</v>
      </c>
      <c r="H694">
        <f t="shared" si="31"/>
        <v>556.16666666666663</v>
      </c>
      <c r="I694">
        <f>AVERAGE(G$2:G694)</f>
        <v>37.489850889850942</v>
      </c>
      <c r="J694">
        <f>MAX(J693,A694)</f>
        <v>976</v>
      </c>
      <c r="K694">
        <f>MAX(K693,B694)</f>
        <v>135</v>
      </c>
      <c r="L694">
        <f>MAX(L693,C694)</f>
        <v>260</v>
      </c>
      <c r="M694">
        <f>MAX(M693,D694)</f>
        <v>166</v>
      </c>
      <c r="N694">
        <f>MAX(N693,E694)</f>
        <v>1635</v>
      </c>
      <c r="O694">
        <f t="shared" si="32"/>
        <v>165</v>
      </c>
    </row>
    <row r="695" spans="1:15" x14ac:dyDescent="0.55000000000000004">
      <c r="A695">
        <v>7</v>
      </c>
      <c r="C695">
        <v>0</v>
      </c>
      <c r="D695">
        <v>86</v>
      </c>
      <c r="E695">
        <v>149</v>
      </c>
      <c r="F695">
        <v>4</v>
      </c>
      <c r="G695">
        <f t="shared" si="30"/>
        <v>49.2</v>
      </c>
      <c r="H695">
        <f t="shared" si="31"/>
        <v>556.16666666666663</v>
      </c>
      <c r="I695">
        <f>AVERAGE(G$2:G695)</f>
        <v>37.506724303554329</v>
      </c>
      <c r="J695">
        <f>MAX(J694,A695)</f>
        <v>976</v>
      </c>
      <c r="K695">
        <f>MAX(K694,B695)</f>
        <v>135</v>
      </c>
      <c r="L695">
        <f>MAX(L694,C695)</f>
        <v>260</v>
      </c>
      <c r="M695">
        <f>MAX(M694,D695)</f>
        <v>166</v>
      </c>
      <c r="N695">
        <f>MAX(N694,E695)</f>
        <v>1635</v>
      </c>
      <c r="O695">
        <f t="shared" si="32"/>
        <v>165</v>
      </c>
    </row>
    <row r="696" spans="1:15" x14ac:dyDescent="0.55000000000000004">
      <c r="A696">
        <v>0</v>
      </c>
      <c r="C696">
        <v>0</v>
      </c>
      <c r="D696">
        <v>1</v>
      </c>
      <c r="E696">
        <v>167</v>
      </c>
      <c r="F696">
        <v>0</v>
      </c>
      <c r="G696">
        <f t="shared" si="30"/>
        <v>33.6</v>
      </c>
      <c r="H696">
        <f t="shared" si="31"/>
        <v>556.16666666666663</v>
      </c>
      <c r="I696">
        <f>AVERAGE(G$2:G696)</f>
        <v>37.501103117506048</v>
      </c>
      <c r="J696">
        <f>MAX(J695,A696)</f>
        <v>976</v>
      </c>
      <c r="K696">
        <f>MAX(K695,B696)</f>
        <v>135</v>
      </c>
      <c r="L696">
        <f>MAX(L695,C696)</f>
        <v>260</v>
      </c>
      <c r="M696">
        <f>MAX(M695,D696)</f>
        <v>166</v>
      </c>
      <c r="N696">
        <f>MAX(N695,E696)</f>
        <v>1635</v>
      </c>
      <c r="O696">
        <f t="shared" si="32"/>
        <v>165</v>
      </c>
    </row>
    <row r="697" spans="1:15" x14ac:dyDescent="0.55000000000000004">
      <c r="A697">
        <v>64</v>
      </c>
      <c r="C697">
        <v>0</v>
      </c>
      <c r="D697">
        <v>0</v>
      </c>
      <c r="E697">
        <v>88</v>
      </c>
      <c r="F697">
        <v>0</v>
      </c>
      <c r="G697">
        <f t="shared" si="30"/>
        <v>30.4</v>
      </c>
      <c r="H697">
        <f t="shared" si="31"/>
        <v>556.16666666666663</v>
      </c>
      <c r="I697">
        <f>AVERAGE(G$2:G697)</f>
        <v>37.490900383141813</v>
      </c>
      <c r="J697">
        <f>MAX(J696,A697)</f>
        <v>976</v>
      </c>
      <c r="K697">
        <f>MAX(K696,B697)</f>
        <v>135</v>
      </c>
      <c r="L697">
        <f>MAX(L696,C697)</f>
        <v>260</v>
      </c>
      <c r="M697">
        <f>MAX(M696,D697)</f>
        <v>166</v>
      </c>
      <c r="N697">
        <f>MAX(N696,E697)</f>
        <v>1635</v>
      </c>
      <c r="O697">
        <f t="shared" si="32"/>
        <v>165</v>
      </c>
    </row>
    <row r="698" spans="1:15" x14ac:dyDescent="0.55000000000000004">
      <c r="A698">
        <v>823</v>
      </c>
      <c r="C698">
        <v>48</v>
      </c>
      <c r="D698">
        <v>48</v>
      </c>
      <c r="E698">
        <v>0</v>
      </c>
      <c r="F698">
        <v>5</v>
      </c>
      <c r="G698">
        <f t="shared" si="30"/>
        <v>184.8</v>
      </c>
      <c r="H698">
        <f t="shared" si="31"/>
        <v>556.16666666666663</v>
      </c>
      <c r="I698">
        <f>AVERAGE(G$2:G698)</f>
        <v>37.702247728359687</v>
      </c>
      <c r="J698">
        <f>MAX(J697,A698)</f>
        <v>976</v>
      </c>
      <c r="K698">
        <f>MAX(K697,B698)</f>
        <v>135</v>
      </c>
      <c r="L698">
        <f>MAX(L697,C698)</f>
        <v>260</v>
      </c>
      <c r="M698">
        <f>MAX(M697,D698)</f>
        <v>166</v>
      </c>
      <c r="N698">
        <f>MAX(N697,E698)</f>
        <v>1635</v>
      </c>
      <c r="O698">
        <f t="shared" si="32"/>
        <v>165</v>
      </c>
    </row>
    <row r="699" spans="1:15" x14ac:dyDescent="0.55000000000000004">
      <c r="A699">
        <v>199</v>
      </c>
      <c r="C699">
        <v>176</v>
      </c>
      <c r="D699">
        <v>29</v>
      </c>
      <c r="E699">
        <v>27</v>
      </c>
      <c r="F699">
        <v>4</v>
      </c>
      <c r="G699">
        <f t="shared" si="30"/>
        <v>87</v>
      </c>
      <c r="H699">
        <f t="shared" si="31"/>
        <v>556.16666666666663</v>
      </c>
      <c r="I699">
        <f>AVERAGE(G$2:G699)</f>
        <v>37.772874880611326</v>
      </c>
      <c r="J699">
        <f>MAX(J698,A699)</f>
        <v>976</v>
      </c>
      <c r="K699">
        <f>MAX(K698,B699)</f>
        <v>135</v>
      </c>
      <c r="L699">
        <f>MAX(L698,C699)</f>
        <v>260</v>
      </c>
      <c r="M699">
        <f>MAX(M698,D699)</f>
        <v>166</v>
      </c>
      <c r="N699">
        <f>MAX(N698,E699)</f>
        <v>1635</v>
      </c>
      <c r="O699">
        <f t="shared" si="32"/>
        <v>165</v>
      </c>
    </row>
    <row r="700" spans="1:15" x14ac:dyDescent="0.55000000000000004">
      <c r="A700">
        <v>333</v>
      </c>
      <c r="C700">
        <v>0</v>
      </c>
      <c r="D700">
        <v>1</v>
      </c>
      <c r="E700">
        <v>229</v>
      </c>
      <c r="F700">
        <v>5</v>
      </c>
      <c r="G700">
        <f t="shared" si="30"/>
        <v>113.6</v>
      </c>
      <c r="H700">
        <f t="shared" si="31"/>
        <v>556.16666666666663</v>
      </c>
      <c r="I700">
        <f>AVERAGE(G$2:G700)</f>
        <v>37.88135431568913</v>
      </c>
      <c r="J700">
        <f>MAX(J699,A700)</f>
        <v>976</v>
      </c>
      <c r="K700">
        <f>MAX(K699,B700)</f>
        <v>135</v>
      </c>
      <c r="L700">
        <f>MAX(L699,C700)</f>
        <v>260</v>
      </c>
      <c r="M700">
        <f>MAX(M699,D700)</f>
        <v>166</v>
      </c>
      <c r="N700">
        <f>MAX(N699,E700)</f>
        <v>1635</v>
      </c>
      <c r="O700">
        <f t="shared" si="32"/>
        <v>165</v>
      </c>
    </row>
    <row r="701" spans="1:15" x14ac:dyDescent="0.55000000000000004">
      <c r="A701">
        <v>67</v>
      </c>
      <c r="C701">
        <v>1</v>
      </c>
      <c r="D701">
        <v>1</v>
      </c>
      <c r="E701">
        <v>5</v>
      </c>
      <c r="F701">
        <v>39</v>
      </c>
      <c r="G701">
        <f t="shared" si="30"/>
        <v>22.6</v>
      </c>
      <c r="H701">
        <f t="shared" si="31"/>
        <v>556.16666666666663</v>
      </c>
      <c r="I701">
        <f>AVERAGE(G$2:G701)</f>
        <v>37.859523809523857</v>
      </c>
      <c r="J701">
        <f>MAX(J700,A701)</f>
        <v>976</v>
      </c>
      <c r="K701">
        <f>MAX(K700,B701)</f>
        <v>135</v>
      </c>
      <c r="L701">
        <f>MAX(L700,C701)</f>
        <v>260</v>
      </c>
      <c r="M701">
        <f>MAX(M700,D701)</f>
        <v>166</v>
      </c>
      <c r="N701">
        <f>MAX(N700,E701)</f>
        <v>1635</v>
      </c>
      <c r="O701">
        <f t="shared" si="32"/>
        <v>165</v>
      </c>
    </row>
    <row r="702" spans="1:15" x14ac:dyDescent="0.55000000000000004">
      <c r="A702">
        <v>26</v>
      </c>
      <c r="C702">
        <v>37</v>
      </c>
      <c r="D702">
        <v>1</v>
      </c>
      <c r="E702">
        <v>36</v>
      </c>
      <c r="F702">
        <v>19</v>
      </c>
      <c r="G702">
        <f t="shared" si="30"/>
        <v>23.8</v>
      </c>
      <c r="H702">
        <f t="shared" si="31"/>
        <v>556.16666666666663</v>
      </c>
      <c r="I702">
        <f>AVERAGE(G$2:G702)</f>
        <v>37.839467427484593</v>
      </c>
      <c r="J702">
        <f>MAX(J701,A702)</f>
        <v>976</v>
      </c>
      <c r="K702">
        <f>MAX(K701,B702)</f>
        <v>135</v>
      </c>
      <c r="L702">
        <f>MAX(L701,C702)</f>
        <v>260</v>
      </c>
      <c r="M702">
        <f>MAX(M701,D702)</f>
        <v>166</v>
      </c>
      <c r="N702">
        <f>MAX(N701,E702)</f>
        <v>1635</v>
      </c>
      <c r="O702">
        <f t="shared" si="32"/>
        <v>165</v>
      </c>
    </row>
    <row r="703" spans="1:15" x14ac:dyDescent="0.55000000000000004">
      <c r="A703">
        <v>96</v>
      </c>
      <c r="C703">
        <v>3</v>
      </c>
      <c r="D703">
        <v>0</v>
      </c>
      <c r="E703">
        <v>106</v>
      </c>
      <c r="F703">
        <v>0</v>
      </c>
      <c r="G703">
        <f t="shared" si="30"/>
        <v>41</v>
      </c>
      <c r="H703">
        <f t="shared" si="31"/>
        <v>556.16666666666663</v>
      </c>
      <c r="I703">
        <f>AVERAGE(G$2:G703)</f>
        <v>37.843969610636321</v>
      </c>
      <c r="J703">
        <f>MAX(J702,A703)</f>
        <v>976</v>
      </c>
      <c r="K703">
        <f>MAX(K702,B703)</f>
        <v>135</v>
      </c>
      <c r="L703">
        <f>MAX(L702,C703)</f>
        <v>260</v>
      </c>
      <c r="M703">
        <f>MAX(M702,D703)</f>
        <v>166</v>
      </c>
      <c r="N703">
        <f>MAX(N702,E703)</f>
        <v>1635</v>
      </c>
      <c r="O703">
        <f t="shared" si="32"/>
        <v>165</v>
      </c>
    </row>
    <row r="704" spans="1:15" x14ac:dyDescent="0.55000000000000004">
      <c r="A704">
        <v>2</v>
      </c>
      <c r="C704">
        <v>0</v>
      </c>
      <c r="D704">
        <v>1</v>
      </c>
      <c r="E704">
        <v>1</v>
      </c>
      <c r="F704">
        <v>9</v>
      </c>
      <c r="G704">
        <f t="shared" si="30"/>
        <v>2.6</v>
      </c>
      <c r="H704">
        <f t="shared" si="31"/>
        <v>556.16666666666663</v>
      </c>
      <c r="I704">
        <f>AVERAGE(G$2:G704)</f>
        <v>37.793835941204406</v>
      </c>
      <c r="J704">
        <f>MAX(J703,A704)</f>
        <v>976</v>
      </c>
      <c r="K704">
        <f>MAX(K703,B704)</f>
        <v>135</v>
      </c>
      <c r="L704">
        <f>MAX(L703,C704)</f>
        <v>260</v>
      </c>
      <c r="M704">
        <f>MAX(M703,D704)</f>
        <v>166</v>
      </c>
      <c r="N704">
        <f>MAX(N703,E704)</f>
        <v>1635</v>
      </c>
      <c r="O704">
        <f t="shared" si="32"/>
        <v>165</v>
      </c>
    </row>
    <row r="705" spans="1:15" x14ac:dyDescent="0.55000000000000004">
      <c r="A705">
        <v>39</v>
      </c>
      <c r="C705">
        <v>10</v>
      </c>
      <c r="D705">
        <v>0</v>
      </c>
      <c r="E705">
        <v>187</v>
      </c>
      <c r="F705">
        <v>1</v>
      </c>
      <c r="G705">
        <f t="shared" si="30"/>
        <v>47.4</v>
      </c>
      <c r="H705">
        <f t="shared" si="31"/>
        <v>556.16666666666663</v>
      </c>
      <c r="I705">
        <f>AVERAGE(G$2:G705)</f>
        <v>37.807481060606108</v>
      </c>
      <c r="J705">
        <f>MAX(J704,A705)</f>
        <v>976</v>
      </c>
      <c r="K705">
        <f>MAX(K704,B705)</f>
        <v>135</v>
      </c>
      <c r="L705">
        <f>MAX(L704,C705)</f>
        <v>260</v>
      </c>
      <c r="M705">
        <f>MAX(M704,D705)</f>
        <v>166</v>
      </c>
      <c r="N705">
        <f>MAX(N704,E705)</f>
        <v>1635</v>
      </c>
      <c r="O705">
        <f t="shared" si="32"/>
        <v>165</v>
      </c>
    </row>
    <row r="706" spans="1:15" x14ac:dyDescent="0.55000000000000004">
      <c r="A706">
        <v>0</v>
      </c>
      <c r="C706">
        <v>0</v>
      </c>
      <c r="D706">
        <v>10</v>
      </c>
      <c r="E706">
        <v>176</v>
      </c>
      <c r="F706">
        <v>0</v>
      </c>
      <c r="G706">
        <f t="shared" si="30"/>
        <v>37.200000000000003</v>
      </c>
      <c r="H706">
        <f t="shared" si="31"/>
        <v>556.16666666666663</v>
      </c>
      <c r="I706">
        <f>AVERAGE(G$2:G706)</f>
        <v>37.806619385342835</v>
      </c>
      <c r="J706">
        <f>MAX(J705,A706)</f>
        <v>976</v>
      </c>
      <c r="K706">
        <f>MAX(K705,B706)</f>
        <v>135</v>
      </c>
      <c r="L706">
        <f>MAX(L705,C706)</f>
        <v>260</v>
      </c>
      <c r="M706">
        <f>MAX(M705,D706)</f>
        <v>166</v>
      </c>
      <c r="N706">
        <f>MAX(N705,E706)</f>
        <v>1635</v>
      </c>
      <c r="O706">
        <f t="shared" si="32"/>
        <v>165</v>
      </c>
    </row>
    <row r="707" spans="1:15" x14ac:dyDescent="0.55000000000000004">
      <c r="A707">
        <v>2</v>
      </c>
      <c r="C707">
        <v>44</v>
      </c>
      <c r="D707">
        <v>65</v>
      </c>
      <c r="E707">
        <v>0</v>
      </c>
      <c r="F707">
        <v>2</v>
      </c>
      <c r="G707">
        <f t="shared" ref="G707:G770" si="33">AVERAGE(A707:F707)</f>
        <v>22.6</v>
      </c>
      <c r="H707">
        <f t="shared" ref="H707:H770" si="34">AVERAGE(J707:O707)</f>
        <v>556.16666666666663</v>
      </c>
      <c r="I707">
        <f>AVERAGE(G$2:G707)</f>
        <v>37.78508026440042</v>
      </c>
      <c r="J707">
        <f>MAX(J706,A707)</f>
        <v>976</v>
      </c>
      <c r="K707">
        <f>MAX(K706,B707)</f>
        <v>135</v>
      </c>
      <c r="L707">
        <f>MAX(L706,C707)</f>
        <v>260</v>
      </c>
      <c r="M707">
        <f>MAX(M706,D707)</f>
        <v>166</v>
      </c>
      <c r="N707">
        <f>MAX(N706,E707)</f>
        <v>1635</v>
      </c>
      <c r="O707">
        <f t="shared" si="32"/>
        <v>165</v>
      </c>
    </row>
    <row r="708" spans="1:15" x14ac:dyDescent="0.55000000000000004">
      <c r="A708">
        <v>86</v>
      </c>
      <c r="C708">
        <v>0</v>
      </c>
      <c r="D708">
        <v>1</v>
      </c>
      <c r="E708">
        <v>0</v>
      </c>
      <c r="F708">
        <v>0</v>
      </c>
      <c r="G708">
        <f t="shared" si="33"/>
        <v>17.399999999999999</v>
      </c>
      <c r="H708">
        <f t="shared" si="34"/>
        <v>556.16666666666663</v>
      </c>
      <c r="I708">
        <f>AVERAGE(G$2:G708)</f>
        <v>37.756247053276802</v>
      </c>
      <c r="J708">
        <f>MAX(J707,A708)</f>
        <v>976</v>
      </c>
      <c r="K708">
        <f>MAX(K707,B708)</f>
        <v>135</v>
      </c>
      <c r="L708">
        <f>MAX(L707,C708)</f>
        <v>260</v>
      </c>
      <c r="M708">
        <f>MAX(M707,D708)</f>
        <v>166</v>
      </c>
      <c r="N708">
        <f>MAX(N707,E708)</f>
        <v>1635</v>
      </c>
      <c r="O708">
        <f t="shared" si="32"/>
        <v>165</v>
      </c>
    </row>
    <row r="709" spans="1:15" x14ac:dyDescent="0.55000000000000004">
      <c r="A709">
        <v>2</v>
      </c>
      <c r="C709">
        <v>39</v>
      </c>
      <c r="D709">
        <v>0</v>
      </c>
      <c r="E709">
        <v>1</v>
      </c>
      <c r="F709">
        <v>0</v>
      </c>
      <c r="G709">
        <f t="shared" si="33"/>
        <v>8.4</v>
      </c>
      <c r="H709">
        <f t="shared" si="34"/>
        <v>556.16666666666663</v>
      </c>
      <c r="I709">
        <f>AVERAGE(G$2:G709)</f>
        <v>37.714783427495341</v>
      </c>
      <c r="J709">
        <f>MAX(J708,A709)</f>
        <v>976</v>
      </c>
      <c r="K709">
        <f>MAX(K708,B709)</f>
        <v>135</v>
      </c>
      <c r="L709">
        <f>MAX(L708,C709)</f>
        <v>260</v>
      </c>
      <c r="M709">
        <f>MAX(M708,D709)</f>
        <v>166</v>
      </c>
      <c r="N709">
        <f>MAX(N708,E709)</f>
        <v>1635</v>
      </c>
      <c r="O709">
        <f t="shared" si="32"/>
        <v>165</v>
      </c>
    </row>
    <row r="710" spans="1:15" x14ac:dyDescent="0.55000000000000004">
      <c r="A710">
        <v>21</v>
      </c>
      <c r="C710">
        <v>2</v>
      </c>
      <c r="D710">
        <v>78</v>
      </c>
      <c r="E710">
        <v>1</v>
      </c>
      <c r="F710">
        <v>2</v>
      </c>
      <c r="G710">
        <f t="shared" si="33"/>
        <v>20.8</v>
      </c>
      <c r="H710">
        <f t="shared" si="34"/>
        <v>556.16666666666663</v>
      </c>
      <c r="I710">
        <f>AVERAGE(G$2:G710)</f>
        <v>37.690926187118059</v>
      </c>
      <c r="J710">
        <f>MAX(J709,A710)</f>
        <v>976</v>
      </c>
      <c r="K710">
        <f>MAX(K709,B710)</f>
        <v>135</v>
      </c>
      <c r="L710">
        <f>MAX(L709,C710)</f>
        <v>260</v>
      </c>
      <c r="M710">
        <f>MAX(M709,D710)</f>
        <v>166</v>
      </c>
      <c r="N710">
        <f>MAX(N709,E710)</f>
        <v>1635</v>
      </c>
      <c r="O710">
        <f t="shared" si="32"/>
        <v>165</v>
      </c>
    </row>
    <row r="711" spans="1:15" x14ac:dyDescent="0.55000000000000004">
      <c r="A711">
        <v>555</v>
      </c>
      <c r="C711">
        <v>0</v>
      </c>
      <c r="D711">
        <v>12</v>
      </c>
      <c r="E711">
        <v>0</v>
      </c>
      <c r="F711">
        <v>0</v>
      </c>
      <c r="G711">
        <f t="shared" si="33"/>
        <v>113.4</v>
      </c>
      <c r="H711">
        <f t="shared" si="34"/>
        <v>556.16666666666663</v>
      </c>
      <c r="I711">
        <f>AVERAGE(G$2:G711)</f>
        <v>37.797558685446063</v>
      </c>
      <c r="J711">
        <f>MAX(J710,A711)</f>
        <v>976</v>
      </c>
      <c r="K711">
        <f>MAX(K710,B711)</f>
        <v>135</v>
      </c>
      <c r="L711">
        <f>MAX(L710,C711)</f>
        <v>260</v>
      </c>
      <c r="M711">
        <f>MAX(M710,D711)</f>
        <v>166</v>
      </c>
      <c r="N711">
        <f>MAX(N710,E711)</f>
        <v>1635</v>
      </c>
      <c r="O711">
        <f t="shared" si="32"/>
        <v>165</v>
      </c>
    </row>
    <row r="712" spans="1:15" x14ac:dyDescent="0.55000000000000004">
      <c r="A712">
        <v>1</v>
      </c>
      <c r="C712">
        <v>46</v>
      </c>
      <c r="D712">
        <v>0</v>
      </c>
      <c r="E712">
        <v>2</v>
      </c>
      <c r="F712">
        <v>28</v>
      </c>
      <c r="G712">
        <f t="shared" si="33"/>
        <v>15.4</v>
      </c>
      <c r="H712">
        <f t="shared" si="34"/>
        <v>556.16666666666663</v>
      </c>
      <c r="I712">
        <f>AVERAGE(G$2:G712)</f>
        <v>37.766057196436996</v>
      </c>
      <c r="J712">
        <f>MAX(J711,A712)</f>
        <v>976</v>
      </c>
      <c r="K712">
        <f>MAX(K711,B712)</f>
        <v>135</v>
      </c>
      <c r="L712">
        <f>MAX(L711,C712)</f>
        <v>260</v>
      </c>
      <c r="M712">
        <f>MAX(M711,D712)</f>
        <v>166</v>
      </c>
      <c r="N712">
        <f>MAX(N711,E712)</f>
        <v>1635</v>
      </c>
      <c r="O712">
        <f t="shared" si="32"/>
        <v>165</v>
      </c>
    </row>
    <row r="713" spans="1:15" x14ac:dyDescent="0.55000000000000004">
      <c r="A713">
        <v>2</v>
      </c>
      <c r="C713">
        <v>2</v>
      </c>
      <c r="D713">
        <v>127</v>
      </c>
      <c r="E713">
        <v>1</v>
      </c>
      <c r="F713">
        <v>0</v>
      </c>
      <c r="G713">
        <f t="shared" si="33"/>
        <v>26.4</v>
      </c>
      <c r="H713">
        <f t="shared" si="34"/>
        <v>556.16666666666663</v>
      </c>
      <c r="I713">
        <f>AVERAGE(G$2:G713)</f>
        <v>37.750093632958858</v>
      </c>
      <c r="J713">
        <f>MAX(J712,A713)</f>
        <v>976</v>
      </c>
      <c r="K713">
        <f>MAX(K712,B713)</f>
        <v>135</v>
      </c>
      <c r="L713">
        <f>MAX(L712,C713)</f>
        <v>260</v>
      </c>
      <c r="M713">
        <f>MAX(M712,D713)</f>
        <v>166</v>
      </c>
      <c r="N713">
        <f>MAX(N712,E713)</f>
        <v>1635</v>
      </c>
      <c r="O713">
        <f t="shared" si="32"/>
        <v>165</v>
      </c>
    </row>
    <row r="714" spans="1:15" x14ac:dyDescent="0.55000000000000004">
      <c r="A714">
        <v>0</v>
      </c>
      <c r="C714">
        <v>1</v>
      </c>
      <c r="D714">
        <v>71</v>
      </c>
      <c r="E714">
        <v>1</v>
      </c>
      <c r="F714">
        <v>1</v>
      </c>
      <c r="G714">
        <f t="shared" si="33"/>
        <v>14.8</v>
      </c>
      <c r="H714">
        <f t="shared" si="34"/>
        <v>556.16666666666663</v>
      </c>
      <c r="I714">
        <f>AVERAGE(G$2:G714)</f>
        <v>37.717905563347415</v>
      </c>
      <c r="J714">
        <f>MAX(J713,A714)</f>
        <v>976</v>
      </c>
      <c r="K714">
        <f>MAX(K713,B714)</f>
        <v>135</v>
      </c>
      <c r="L714">
        <f>MAX(L713,C714)</f>
        <v>260</v>
      </c>
      <c r="M714">
        <f>MAX(M713,D714)</f>
        <v>166</v>
      </c>
      <c r="N714">
        <f>MAX(N713,E714)</f>
        <v>1635</v>
      </c>
      <c r="O714">
        <f t="shared" si="32"/>
        <v>165</v>
      </c>
    </row>
    <row r="715" spans="1:15" x14ac:dyDescent="0.55000000000000004">
      <c r="A715">
        <v>67</v>
      </c>
      <c r="C715">
        <v>30</v>
      </c>
      <c r="D715">
        <v>5</v>
      </c>
      <c r="E715">
        <v>0</v>
      </c>
      <c r="F715">
        <v>2</v>
      </c>
      <c r="G715">
        <f t="shared" si="33"/>
        <v>20.8</v>
      </c>
      <c r="H715">
        <f t="shared" si="34"/>
        <v>556.16666666666663</v>
      </c>
      <c r="I715">
        <f>AVERAGE(G$2:G715)</f>
        <v>37.694211017740486</v>
      </c>
      <c r="J715">
        <f>MAX(J714,A715)</f>
        <v>976</v>
      </c>
      <c r="K715">
        <f>MAX(K714,B715)</f>
        <v>135</v>
      </c>
      <c r="L715">
        <f>MAX(L714,C715)</f>
        <v>260</v>
      </c>
      <c r="M715">
        <f>MAX(M714,D715)</f>
        <v>166</v>
      </c>
      <c r="N715">
        <f>MAX(N714,E715)</f>
        <v>1635</v>
      </c>
      <c r="O715">
        <f t="shared" si="32"/>
        <v>165</v>
      </c>
    </row>
    <row r="716" spans="1:15" x14ac:dyDescent="0.55000000000000004">
      <c r="A716">
        <v>42</v>
      </c>
      <c r="C716">
        <v>3</v>
      </c>
      <c r="D716">
        <v>1</v>
      </c>
      <c r="E716">
        <v>297</v>
      </c>
      <c r="F716">
        <v>7</v>
      </c>
      <c r="G716">
        <f t="shared" si="33"/>
        <v>70</v>
      </c>
      <c r="H716">
        <f t="shared" si="34"/>
        <v>556.16666666666663</v>
      </c>
      <c r="I716">
        <f>AVERAGE(G$2:G716)</f>
        <v>37.739393939393992</v>
      </c>
      <c r="J716">
        <f>MAX(J715,A716)</f>
        <v>976</v>
      </c>
      <c r="K716">
        <f>MAX(K715,B716)</f>
        <v>135</v>
      </c>
      <c r="L716">
        <f>MAX(L715,C716)</f>
        <v>260</v>
      </c>
      <c r="M716">
        <f>MAX(M715,D716)</f>
        <v>166</v>
      </c>
      <c r="N716">
        <f>MAX(N715,E716)</f>
        <v>1635</v>
      </c>
      <c r="O716">
        <f t="shared" si="32"/>
        <v>165</v>
      </c>
    </row>
    <row r="717" spans="1:15" x14ac:dyDescent="0.55000000000000004">
      <c r="A717">
        <v>0</v>
      </c>
      <c r="C717">
        <v>10</v>
      </c>
      <c r="D717">
        <v>60</v>
      </c>
      <c r="E717">
        <v>153</v>
      </c>
      <c r="F717">
        <v>11</v>
      </c>
      <c r="G717">
        <f t="shared" si="33"/>
        <v>46.8</v>
      </c>
      <c r="H717">
        <f t="shared" si="34"/>
        <v>556.16666666666663</v>
      </c>
      <c r="I717">
        <f>AVERAGE(G$2:G717)</f>
        <v>37.752048417132265</v>
      </c>
      <c r="J717">
        <f>MAX(J716,A717)</f>
        <v>976</v>
      </c>
      <c r="K717">
        <f>MAX(K716,B717)</f>
        <v>135</v>
      </c>
      <c r="L717">
        <f>MAX(L716,C717)</f>
        <v>260</v>
      </c>
      <c r="M717">
        <f>MAX(M716,D717)</f>
        <v>166</v>
      </c>
      <c r="N717">
        <f>MAX(N716,E717)</f>
        <v>1635</v>
      </c>
      <c r="O717">
        <f t="shared" si="32"/>
        <v>165</v>
      </c>
    </row>
    <row r="718" spans="1:15" x14ac:dyDescent="0.55000000000000004">
      <c r="A718">
        <v>2</v>
      </c>
      <c r="C718">
        <v>0</v>
      </c>
      <c r="D718">
        <v>40</v>
      </c>
      <c r="E718">
        <v>2</v>
      </c>
      <c r="F718">
        <v>5</v>
      </c>
      <c r="G718">
        <f t="shared" si="33"/>
        <v>9.8000000000000007</v>
      </c>
      <c r="H718">
        <f t="shared" si="34"/>
        <v>556.16666666666663</v>
      </c>
      <c r="I718">
        <f>AVERAGE(G$2:G718)</f>
        <v>37.713063691306417</v>
      </c>
      <c r="J718">
        <f>MAX(J717,A718)</f>
        <v>976</v>
      </c>
      <c r="K718">
        <f>MAX(K717,B718)</f>
        <v>135</v>
      </c>
      <c r="L718">
        <f>MAX(L717,C718)</f>
        <v>260</v>
      </c>
      <c r="M718">
        <f>MAX(M717,D718)</f>
        <v>166</v>
      </c>
      <c r="N718">
        <f>MAX(N717,E718)</f>
        <v>1635</v>
      </c>
      <c r="O718">
        <f t="shared" si="32"/>
        <v>165</v>
      </c>
    </row>
    <row r="719" spans="1:15" x14ac:dyDescent="0.55000000000000004">
      <c r="A719">
        <v>204</v>
      </c>
      <c r="C719">
        <v>0</v>
      </c>
      <c r="D719">
        <v>0</v>
      </c>
      <c r="E719">
        <v>76</v>
      </c>
      <c r="F719">
        <v>2</v>
      </c>
      <c r="G719">
        <f t="shared" si="33"/>
        <v>56.4</v>
      </c>
      <c r="H719">
        <f t="shared" si="34"/>
        <v>556.16666666666663</v>
      </c>
      <c r="I719">
        <f>AVERAGE(G$2:G719)</f>
        <v>37.739090064995409</v>
      </c>
      <c r="J719">
        <f>MAX(J718,A719)</f>
        <v>976</v>
      </c>
      <c r="K719">
        <f>MAX(K718,B719)</f>
        <v>135</v>
      </c>
      <c r="L719">
        <f>MAX(L718,C719)</f>
        <v>260</v>
      </c>
      <c r="M719">
        <f>MAX(M718,D719)</f>
        <v>166</v>
      </c>
      <c r="N719">
        <f>MAX(N718,E719)</f>
        <v>1635</v>
      </c>
      <c r="O719">
        <f t="shared" si="32"/>
        <v>165</v>
      </c>
    </row>
    <row r="720" spans="1:15" x14ac:dyDescent="0.55000000000000004">
      <c r="A720">
        <v>3</v>
      </c>
      <c r="C720">
        <v>0</v>
      </c>
      <c r="D720">
        <v>0</v>
      </c>
      <c r="E720">
        <v>1</v>
      </c>
      <c r="F720">
        <v>0</v>
      </c>
      <c r="G720">
        <f t="shared" si="33"/>
        <v>0.8</v>
      </c>
      <c r="H720">
        <f t="shared" si="34"/>
        <v>556.16666666666663</v>
      </c>
      <c r="I720">
        <f>AVERAGE(G$2:G720)</f>
        <v>37.687714418173442</v>
      </c>
      <c r="J720">
        <f>MAX(J719,A720)</f>
        <v>976</v>
      </c>
      <c r="K720">
        <f>MAX(K719,B720)</f>
        <v>135</v>
      </c>
      <c r="L720">
        <f>MAX(L719,C720)</f>
        <v>260</v>
      </c>
      <c r="M720">
        <f>MAX(M719,D720)</f>
        <v>166</v>
      </c>
      <c r="N720">
        <f>MAX(N719,E720)</f>
        <v>1635</v>
      </c>
      <c r="O720">
        <f t="shared" si="32"/>
        <v>165</v>
      </c>
    </row>
    <row r="721" spans="1:15" x14ac:dyDescent="0.55000000000000004">
      <c r="A721">
        <v>25</v>
      </c>
      <c r="C721">
        <v>2</v>
      </c>
      <c r="D721">
        <v>4</v>
      </c>
      <c r="E721">
        <v>2</v>
      </c>
      <c r="F721">
        <v>1</v>
      </c>
      <c r="G721">
        <f t="shared" si="33"/>
        <v>6.8</v>
      </c>
      <c r="H721">
        <f t="shared" si="34"/>
        <v>556.16666666666663</v>
      </c>
      <c r="I721">
        <f>AVERAGE(G$2:G721)</f>
        <v>37.644814814814865</v>
      </c>
      <c r="J721">
        <f>MAX(J720,A721)</f>
        <v>976</v>
      </c>
      <c r="K721">
        <f>MAX(K720,B721)</f>
        <v>135</v>
      </c>
      <c r="L721">
        <f>MAX(L720,C721)</f>
        <v>260</v>
      </c>
      <c r="M721">
        <f>MAX(M720,D721)</f>
        <v>166</v>
      </c>
      <c r="N721">
        <f>MAX(N720,E721)</f>
        <v>1635</v>
      </c>
      <c r="O721">
        <f t="shared" si="32"/>
        <v>165</v>
      </c>
    </row>
    <row r="722" spans="1:15" x14ac:dyDescent="0.55000000000000004">
      <c r="A722">
        <v>1</v>
      </c>
      <c r="C722">
        <v>134</v>
      </c>
      <c r="D722">
        <v>5</v>
      </c>
      <c r="E722">
        <v>100</v>
      </c>
      <c r="F722">
        <v>20</v>
      </c>
      <c r="G722">
        <f t="shared" si="33"/>
        <v>52</v>
      </c>
      <c r="H722">
        <f t="shared" si="34"/>
        <v>556.16666666666663</v>
      </c>
      <c r="I722">
        <f>AVERAGE(G$2:G722)</f>
        <v>37.664724919093899</v>
      </c>
      <c r="J722">
        <f>MAX(J721,A722)</f>
        <v>976</v>
      </c>
      <c r="K722">
        <f>MAX(K721,B722)</f>
        <v>135</v>
      </c>
      <c r="L722">
        <f>MAX(L721,C722)</f>
        <v>260</v>
      </c>
      <c r="M722">
        <f>MAX(M721,D722)</f>
        <v>166</v>
      </c>
      <c r="N722">
        <f>MAX(N721,E722)</f>
        <v>1635</v>
      </c>
      <c r="O722">
        <f t="shared" si="32"/>
        <v>165</v>
      </c>
    </row>
    <row r="723" spans="1:15" x14ac:dyDescent="0.55000000000000004">
      <c r="A723">
        <v>50</v>
      </c>
      <c r="C723">
        <v>26</v>
      </c>
      <c r="D723">
        <v>0</v>
      </c>
      <c r="E723">
        <v>1</v>
      </c>
      <c r="F723">
        <v>0</v>
      </c>
      <c r="G723">
        <f t="shared" si="33"/>
        <v>15.4</v>
      </c>
      <c r="H723">
        <f t="shared" si="34"/>
        <v>556.16666666666663</v>
      </c>
      <c r="I723">
        <f>AVERAGE(G$2:G723)</f>
        <v>37.633887349953881</v>
      </c>
      <c r="J723">
        <f>MAX(J722,A723)</f>
        <v>976</v>
      </c>
      <c r="K723">
        <f>MAX(K722,B723)</f>
        <v>135</v>
      </c>
      <c r="L723">
        <f>MAX(L722,C723)</f>
        <v>260</v>
      </c>
      <c r="M723">
        <f>MAX(M722,D723)</f>
        <v>166</v>
      </c>
      <c r="N723">
        <f>MAX(N722,E723)</f>
        <v>1635</v>
      </c>
      <c r="O723">
        <f t="shared" ref="O723:O786" si="35">MAX(O722,F723)</f>
        <v>165</v>
      </c>
    </row>
    <row r="724" spans="1:15" x14ac:dyDescent="0.55000000000000004">
      <c r="A724">
        <v>74</v>
      </c>
      <c r="C724">
        <v>1</v>
      </c>
      <c r="D724">
        <v>23</v>
      </c>
      <c r="E724">
        <v>0</v>
      </c>
      <c r="F724">
        <v>0</v>
      </c>
      <c r="G724">
        <f t="shared" si="33"/>
        <v>19.600000000000001</v>
      </c>
      <c r="H724">
        <f t="shared" si="34"/>
        <v>556.16666666666663</v>
      </c>
      <c r="I724">
        <f>AVERAGE(G$2:G724)</f>
        <v>37.608944213923515</v>
      </c>
      <c r="J724">
        <f>MAX(J723,A724)</f>
        <v>976</v>
      </c>
      <c r="K724">
        <f>MAX(K723,B724)</f>
        <v>135</v>
      </c>
      <c r="L724">
        <f>MAX(L723,C724)</f>
        <v>260</v>
      </c>
      <c r="M724">
        <f>MAX(M723,D724)</f>
        <v>166</v>
      </c>
      <c r="N724">
        <f>MAX(N723,E724)</f>
        <v>1635</v>
      </c>
      <c r="O724">
        <f t="shared" si="35"/>
        <v>165</v>
      </c>
    </row>
    <row r="725" spans="1:15" x14ac:dyDescent="0.55000000000000004">
      <c r="A725">
        <v>1</v>
      </c>
      <c r="C725">
        <v>76</v>
      </c>
      <c r="D725">
        <v>32</v>
      </c>
      <c r="E725">
        <v>133</v>
      </c>
      <c r="F725">
        <v>0</v>
      </c>
      <c r="G725">
        <f t="shared" si="33"/>
        <v>48.4</v>
      </c>
      <c r="H725">
        <f t="shared" si="34"/>
        <v>556.16666666666663</v>
      </c>
      <c r="I725">
        <f>AVERAGE(G$2:G725)</f>
        <v>37.623848987108708</v>
      </c>
      <c r="J725">
        <f>MAX(J724,A725)</f>
        <v>976</v>
      </c>
      <c r="K725">
        <f>MAX(K724,B725)</f>
        <v>135</v>
      </c>
      <c r="L725">
        <f>MAX(L724,C725)</f>
        <v>260</v>
      </c>
      <c r="M725">
        <f>MAX(M724,D725)</f>
        <v>166</v>
      </c>
      <c r="N725">
        <f>MAX(N724,E725)</f>
        <v>1635</v>
      </c>
      <c r="O725">
        <f t="shared" si="35"/>
        <v>165</v>
      </c>
    </row>
    <row r="726" spans="1:15" x14ac:dyDescent="0.55000000000000004">
      <c r="A726">
        <v>3</v>
      </c>
      <c r="C726">
        <v>62</v>
      </c>
      <c r="D726">
        <v>3</v>
      </c>
      <c r="E726">
        <v>0</v>
      </c>
      <c r="F726">
        <v>0</v>
      </c>
      <c r="G726">
        <f t="shared" si="33"/>
        <v>13.6</v>
      </c>
      <c r="H726">
        <f t="shared" si="34"/>
        <v>556.16666666666663</v>
      </c>
      <c r="I726">
        <f>AVERAGE(G$2:G726)</f>
        <v>37.590712643678209</v>
      </c>
      <c r="J726">
        <f>MAX(J725,A726)</f>
        <v>976</v>
      </c>
      <c r="K726">
        <f>MAX(K725,B726)</f>
        <v>135</v>
      </c>
      <c r="L726">
        <f>MAX(L725,C726)</f>
        <v>260</v>
      </c>
      <c r="M726">
        <f>MAX(M725,D726)</f>
        <v>166</v>
      </c>
      <c r="N726">
        <f>MAX(N725,E726)</f>
        <v>1635</v>
      </c>
      <c r="O726">
        <f t="shared" si="35"/>
        <v>165</v>
      </c>
    </row>
    <row r="727" spans="1:15" x14ac:dyDescent="0.55000000000000004">
      <c r="A727">
        <v>254</v>
      </c>
      <c r="C727">
        <v>0</v>
      </c>
      <c r="D727">
        <v>84</v>
      </c>
      <c r="E727">
        <v>2</v>
      </c>
      <c r="F727">
        <v>0</v>
      </c>
      <c r="G727">
        <f t="shared" si="33"/>
        <v>68</v>
      </c>
      <c r="H727">
        <f t="shared" si="34"/>
        <v>556.16666666666663</v>
      </c>
      <c r="I727">
        <f>AVERAGE(G$2:G727)</f>
        <v>37.632598714416943</v>
      </c>
      <c r="J727">
        <f>MAX(J726,A727)</f>
        <v>976</v>
      </c>
      <c r="K727">
        <f>MAX(K726,B727)</f>
        <v>135</v>
      </c>
      <c r="L727">
        <f>MAX(L726,C727)</f>
        <v>260</v>
      </c>
      <c r="M727">
        <f>MAX(M726,D727)</f>
        <v>166</v>
      </c>
      <c r="N727">
        <f>MAX(N726,E727)</f>
        <v>1635</v>
      </c>
      <c r="O727">
        <f t="shared" si="35"/>
        <v>165</v>
      </c>
    </row>
    <row r="728" spans="1:15" x14ac:dyDescent="0.55000000000000004">
      <c r="A728">
        <v>89</v>
      </c>
      <c r="C728">
        <v>18</v>
      </c>
      <c r="D728">
        <v>2</v>
      </c>
      <c r="E728">
        <v>3</v>
      </c>
      <c r="F728">
        <v>49</v>
      </c>
      <c r="G728">
        <f t="shared" si="33"/>
        <v>32.200000000000003</v>
      </c>
      <c r="H728">
        <f t="shared" si="34"/>
        <v>556.16666666666663</v>
      </c>
      <c r="I728">
        <f>AVERAGE(G$2:G728)</f>
        <v>37.625126088950076</v>
      </c>
      <c r="J728">
        <f>MAX(J727,A728)</f>
        <v>976</v>
      </c>
      <c r="K728">
        <f>MAX(K727,B728)</f>
        <v>135</v>
      </c>
      <c r="L728">
        <f>MAX(L727,C728)</f>
        <v>260</v>
      </c>
      <c r="M728">
        <f>MAX(M727,D728)</f>
        <v>166</v>
      </c>
      <c r="N728">
        <f>MAX(N727,E728)</f>
        <v>1635</v>
      </c>
      <c r="O728">
        <f t="shared" si="35"/>
        <v>165</v>
      </c>
    </row>
    <row r="729" spans="1:15" x14ac:dyDescent="0.55000000000000004">
      <c r="A729">
        <v>0</v>
      </c>
      <c r="C729">
        <v>2</v>
      </c>
      <c r="D729">
        <v>93</v>
      </c>
      <c r="E729">
        <v>0</v>
      </c>
      <c r="F729">
        <v>4</v>
      </c>
      <c r="G729">
        <f t="shared" si="33"/>
        <v>19.8</v>
      </c>
      <c r="H729">
        <f t="shared" si="34"/>
        <v>556.16666666666663</v>
      </c>
      <c r="I729">
        <f>AVERAGE(G$2:G729)</f>
        <v>37.600641025641075</v>
      </c>
      <c r="J729">
        <f>MAX(J728,A729)</f>
        <v>976</v>
      </c>
      <c r="K729">
        <f>MAX(K728,B729)</f>
        <v>135</v>
      </c>
      <c r="L729">
        <f>MAX(L728,C729)</f>
        <v>260</v>
      </c>
      <c r="M729">
        <f>MAX(M728,D729)</f>
        <v>166</v>
      </c>
      <c r="N729">
        <f>MAX(N728,E729)</f>
        <v>1635</v>
      </c>
      <c r="O729">
        <f t="shared" si="35"/>
        <v>165</v>
      </c>
    </row>
    <row r="730" spans="1:15" x14ac:dyDescent="0.55000000000000004">
      <c r="A730">
        <v>5</v>
      </c>
      <c r="C730">
        <v>0</v>
      </c>
      <c r="D730">
        <v>0</v>
      </c>
      <c r="E730">
        <v>0</v>
      </c>
      <c r="F730">
        <v>0</v>
      </c>
      <c r="G730">
        <f t="shared" si="33"/>
        <v>1</v>
      </c>
      <c r="H730">
        <f t="shared" si="34"/>
        <v>556.16666666666663</v>
      </c>
      <c r="I730">
        <f>AVERAGE(G$2:G730)</f>
        <v>37.550434385002333</v>
      </c>
      <c r="J730">
        <f>MAX(J729,A730)</f>
        <v>976</v>
      </c>
      <c r="K730">
        <f>MAX(K729,B730)</f>
        <v>135</v>
      </c>
      <c r="L730">
        <f>MAX(L729,C730)</f>
        <v>260</v>
      </c>
      <c r="M730">
        <f>MAX(M729,D730)</f>
        <v>166</v>
      </c>
      <c r="N730">
        <f>MAX(N729,E730)</f>
        <v>1635</v>
      </c>
      <c r="O730">
        <f t="shared" si="35"/>
        <v>165</v>
      </c>
    </row>
    <row r="731" spans="1:15" x14ac:dyDescent="0.55000000000000004">
      <c r="A731">
        <v>3</v>
      </c>
      <c r="C731">
        <v>41</v>
      </c>
      <c r="D731">
        <v>67</v>
      </c>
      <c r="E731">
        <v>0</v>
      </c>
      <c r="F731">
        <v>0</v>
      </c>
      <c r="G731">
        <f t="shared" si="33"/>
        <v>22.2</v>
      </c>
      <c r="H731">
        <f t="shared" si="34"/>
        <v>556.16666666666663</v>
      </c>
      <c r="I731">
        <f>AVERAGE(G$2:G731)</f>
        <v>37.529406392694113</v>
      </c>
      <c r="J731">
        <f>MAX(J730,A731)</f>
        <v>976</v>
      </c>
      <c r="K731">
        <f>MAX(K730,B731)</f>
        <v>135</v>
      </c>
      <c r="L731">
        <f>MAX(L730,C731)</f>
        <v>260</v>
      </c>
      <c r="M731">
        <f>MAX(M730,D731)</f>
        <v>166</v>
      </c>
      <c r="N731">
        <f>MAX(N730,E731)</f>
        <v>1635</v>
      </c>
      <c r="O731">
        <f t="shared" si="35"/>
        <v>165</v>
      </c>
    </row>
    <row r="732" spans="1:15" x14ac:dyDescent="0.55000000000000004">
      <c r="A732">
        <v>5</v>
      </c>
      <c r="C732">
        <v>32</v>
      </c>
      <c r="D732">
        <v>51</v>
      </c>
      <c r="E732">
        <v>4</v>
      </c>
      <c r="F732">
        <v>12</v>
      </c>
      <c r="G732">
        <f t="shared" si="33"/>
        <v>20.8</v>
      </c>
      <c r="H732">
        <f t="shared" si="34"/>
        <v>556.16666666666663</v>
      </c>
      <c r="I732">
        <f>AVERAGE(G$2:G732)</f>
        <v>37.506520747834067</v>
      </c>
      <c r="J732">
        <f>MAX(J731,A732)</f>
        <v>976</v>
      </c>
      <c r="K732">
        <f>MAX(K731,B732)</f>
        <v>135</v>
      </c>
      <c r="L732">
        <f>MAX(L731,C732)</f>
        <v>260</v>
      </c>
      <c r="M732">
        <f>MAX(M731,D732)</f>
        <v>166</v>
      </c>
      <c r="N732">
        <f>MAX(N731,E732)</f>
        <v>1635</v>
      </c>
      <c r="O732">
        <f t="shared" si="35"/>
        <v>165</v>
      </c>
    </row>
    <row r="733" spans="1:15" x14ac:dyDescent="0.55000000000000004">
      <c r="A733">
        <v>51</v>
      </c>
      <c r="C733">
        <v>1</v>
      </c>
      <c r="D733">
        <v>4</v>
      </c>
      <c r="E733">
        <v>3</v>
      </c>
      <c r="F733">
        <v>13</v>
      </c>
      <c r="G733">
        <f t="shared" si="33"/>
        <v>14.4</v>
      </c>
      <c r="H733">
        <f t="shared" si="34"/>
        <v>556.16666666666663</v>
      </c>
      <c r="I733">
        <f>AVERAGE(G$2:G733)</f>
        <v>37.474954462659433</v>
      </c>
      <c r="J733">
        <f>MAX(J732,A733)</f>
        <v>976</v>
      </c>
      <c r="K733">
        <f>MAX(K732,B733)</f>
        <v>135</v>
      </c>
      <c r="L733">
        <f>MAX(L732,C733)</f>
        <v>260</v>
      </c>
      <c r="M733">
        <f>MAX(M732,D733)</f>
        <v>166</v>
      </c>
      <c r="N733">
        <f>MAX(N732,E733)</f>
        <v>1635</v>
      </c>
      <c r="O733">
        <f t="shared" si="35"/>
        <v>165</v>
      </c>
    </row>
    <row r="734" spans="1:15" x14ac:dyDescent="0.55000000000000004">
      <c r="A734">
        <v>214</v>
      </c>
      <c r="C734">
        <v>14</v>
      </c>
      <c r="D734">
        <v>69</v>
      </c>
      <c r="E734">
        <v>39</v>
      </c>
      <c r="F734">
        <v>1</v>
      </c>
      <c r="G734">
        <f t="shared" si="33"/>
        <v>67.400000000000006</v>
      </c>
      <c r="H734">
        <f t="shared" si="34"/>
        <v>556.16666666666663</v>
      </c>
      <c r="I734">
        <f>AVERAGE(G$2:G734)</f>
        <v>37.51577989995458</v>
      </c>
      <c r="J734">
        <f>MAX(J733,A734)</f>
        <v>976</v>
      </c>
      <c r="K734">
        <f>MAX(K733,B734)</f>
        <v>135</v>
      </c>
      <c r="L734">
        <f>MAX(L733,C734)</f>
        <v>260</v>
      </c>
      <c r="M734">
        <f>MAX(M733,D734)</f>
        <v>166</v>
      </c>
      <c r="N734">
        <f>MAX(N733,E734)</f>
        <v>1635</v>
      </c>
      <c r="O734">
        <f t="shared" si="35"/>
        <v>165</v>
      </c>
    </row>
    <row r="735" spans="1:15" x14ac:dyDescent="0.55000000000000004">
      <c r="A735">
        <v>239</v>
      </c>
      <c r="C735">
        <v>1</v>
      </c>
      <c r="D735">
        <v>0</v>
      </c>
      <c r="E735">
        <v>31</v>
      </c>
      <c r="F735">
        <v>97</v>
      </c>
      <c r="G735">
        <f t="shared" si="33"/>
        <v>73.599999999999994</v>
      </c>
      <c r="H735">
        <f t="shared" si="34"/>
        <v>556.16666666666663</v>
      </c>
      <c r="I735">
        <f>AVERAGE(G$2:G735)</f>
        <v>37.564940962761177</v>
      </c>
      <c r="J735">
        <f>MAX(J734,A735)</f>
        <v>976</v>
      </c>
      <c r="K735">
        <f>MAX(K734,B735)</f>
        <v>135</v>
      </c>
      <c r="L735">
        <f>MAX(L734,C735)</f>
        <v>260</v>
      </c>
      <c r="M735">
        <f>MAX(M734,D735)</f>
        <v>166</v>
      </c>
      <c r="N735">
        <f>MAX(N734,E735)</f>
        <v>1635</v>
      </c>
      <c r="O735">
        <f t="shared" si="35"/>
        <v>165</v>
      </c>
    </row>
    <row r="736" spans="1:15" x14ac:dyDescent="0.55000000000000004">
      <c r="A736">
        <v>59</v>
      </c>
      <c r="C736">
        <v>0</v>
      </c>
      <c r="D736">
        <v>15</v>
      </c>
      <c r="E736">
        <v>0</v>
      </c>
      <c r="F736">
        <v>0</v>
      </c>
      <c r="G736">
        <f t="shared" si="33"/>
        <v>14.8</v>
      </c>
      <c r="H736">
        <f t="shared" si="34"/>
        <v>556.16666666666663</v>
      </c>
      <c r="I736">
        <f>AVERAGE(G$2:G736)</f>
        <v>37.533968253968304</v>
      </c>
      <c r="J736">
        <f>MAX(J735,A736)</f>
        <v>976</v>
      </c>
      <c r="K736">
        <f>MAX(K735,B736)</f>
        <v>135</v>
      </c>
      <c r="L736">
        <f>MAX(L735,C736)</f>
        <v>260</v>
      </c>
      <c r="M736">
        <f>MAX(M735,D736)</f>
        <v>166</v>
      </c>
      <c r="N736">
        <f>MAX(N735,E736)</f>
        <v>1635</v>
      </c>
      <c r="O736">
        <f t="shared" si="35"/>
        <v>165</v>
      </c>
    </row>
    <row r="737" spans="1:15" x14ac:dyDescent="0.55000000000000004">
      <c r="A737">
        <v>516</v>
      </c>
      <c r="C737">
        <v>125</v>
      </c>
      <c r="D737">
        <v>1</v>
      </c>
      <c r="E737">
        <v>1</v>
      </c>
      <c r="F737">
        <v>0</v>
      </c>
      <c r="G737">
        <f t="shared" si="33"/>
        <v>128.6</v>
      </c>
      <c r="H737">
        <f t="shared" si="34"/>
        <v>556.16666666666663</v>
      </c>
      <c r="I737">
        <f>AVERAGE(G$2:G737)</f>
        <v>37.657699275362368</v>
      </c>
      <c r="J737">
        <f>MAX(J736,A737)</f>
        <v>976</v>
      </c>
      <c r="K737">
        <f>MAX(K736,B737)</f>
        <v>135</v>
      </c>
      <c r="L737">
        <f>MAX(L736,C737)</f>
        <v>260</v>
      </c>
      <c r="M737">
        <f>MAX(M736,D737)</f>
        <v>166</v>
      </c>
      <c r="N737">
        <f>MAX(N736,E737)</f>
        <v>1635</v>
      </c>
      <c r="O737">
        <f t="shared" si="35"/>
        <v>165</v>
      </c>
    </row>
    <row r="738" spans="1:15" x14ac:dyDescent="0.55000000000000004">
      <c r="A738">
        <v>1</v>
      </c>
      <c r="C738">
        <v>34</v>
      </c>
      <c r="D738">
        <v>1</v>
      </c>
      <c r="E738">
        <v>311</v>
      </c>
      <c r="F738">
        <v>12</v>
      </c>
      <c r="G738">
        <f t="shared" si="33"/>
        <v>71.8</v>
      </c>
      <c r="H738">
        <f t="shared" si="34"/>
        <v>556.16666666666663</v>
      </c>
      <c r="I738">
        <f>AVERAGE(G$2:G738)</f>
        <v>37.704025327905974</v>
      </c>
      <c r="J738">
        <f>MAX(J737,A738)</f>
        <v>976</v>
      </c>
      <c r="K738">
        <f>MAX(K737,B738)</f>
        <v>135</v>
      </c>
      <c r="L738">
        <f>MAX(L737,C738)</f>
        <v>260</v>
      </c>
      <c r="M738">
        <f>MAX(M737,D738)</f>
        <v>166</v>
      </c>
      <c r="N738">
        <f>MAX(N737,E738)</f>
        <v>1635</v>
      </c>
      <c r="O738">
        <f t="shared" si="35"/>
        <v>165</v>
      </c>
    </row>
    <row r="739" spans="1:15" x14ac:dyDescent="0.55000000000000004">
      <c r="A739">
        <v>4</v>
      </c>
      <c r="C739">
        <v>1</v>
      </c>
      <c r="D739">
        <v>24</v>
      </c>
      <c r="E739">
        <v>0</v>
      </c>
      <c r="F739">
        <v>9</v>
      </c>
      <c r="G739">
        <f t="shared" si="33"/>
        <v>7.6</v>
      </c>
      <c r="H739">
        <f t="shared" si="34"/>
        <v>556.16666666666663</v>
      </c>
      <c r="I739">
        <f>AVERAGE(G$2:G739)</f>
        <v>37.663233965673037</v>
      </c>
      <c r="J739">
        <f>MAX(J738,A739)</f>
        <v>976</v>
      </c>
      <c r="K739">
        <f>MAX(K738,B739)</f>
        <v>135</v>
      </c>
      <c r="L739">
        <f>MAX(L738,C739)</f>
        <v>260</v>
      </c>
      <c r="M739">
        <f>MAX(M738,D739)</f>
        <v>166</v>
      </c>
      <c r="N739">
        <f>MAX(N738,E739)</f>
        <v>1635</v>
      </c>
      <c r="O739">
        <f t="shared" si="35"/>
        <v>165</v>
      </c>
    </row>
    <row r="740" spans="1:15" x14ac:dyDescent="0.55000000000000004">
      <c r="A740">
        <v>58</v>
      </c>
      <c r="C740">
        <v>0</v>
      </c>
      <c r="D740">
        <v>2</v>
      </c>
      <c r="E740">
        <v>53</v>
      </c>
      <c r="F740">
        <v>30</v>
      </c>
      <c r="G740">
        <f t="shared" si="33"/>
        <v>28.6</v>
      </c>
      <c r="H740">
        <f t="shared" si="34"/>
        <v>556.16666666666663</v>
      </c>
      <c r="I740">
        <f>AVERAGE(G$2:G740)</f>
        <v>37.650969778980645</v>
      </c>
      <c r="J740">
        <f>MAX(J739,A740)</f>
        <v>976</v>
      </c>
      <c r="K740">
        <f>MAX(K739,B740)</f>
        <v>135</v>
      </c>
      <c r="L740">
        <f>MAX(L739,C740)</f>
        <v>260</v>
      </c>
      <c r="M740">
        <f>MAX(M739,D740)</f>
        <v>166</v>
      </c>
      <c r="N740">
        <f>MAX(N739,E740)</f>
        <v>1635</v>
      </c>
      <c r="O740">
        <f t="shared" si="35"/>
        <v>165</v>
      </c>
    </row>
    <row r="741" spans="1:15" x14ac:dyDescent="0.55000000000000004">
      <c r="A741">
        <v>64</v>
      </c>
      <c r="C741">
        <v>1</v>
      </c>
      <c r="D741">
        <v>20</v>
      </c>
      <c r="E741">
        <v>165</v>
      </c>
      <c r="F741">
        <v>0</v>
      </c>
      <c r="G741">
        <f t="shared" si="33"/>
        <v>50</v>
      </c>
      <c r="H741">
        <f t="shared" si="34"/>
        <v>556.16666666666663</v>
      </c>
      <c r="I741">
        <f>AVERAGE(G$2:G741)</f>
        <v>37.667657657657699</v>
      </c>
      <c r="J741">
        <f>MAX(J740,A741)</f>
        <v>976</v>
      </c>
      <c r="K741">
        <f>MAX(K740,B741)</f>
        <v>135</v>
      </c>
      <c r="L741">
        <f>MAX(L740,C741)</f>
        <v>260</v>
      </c>
      <c r="M741">
        <f>MAX(M740,D741)</f>
        <v>166</v>
      </c>
      <c r="N741">
        <f>MAX(N740,E741)</f>
        <v>1635</v>
      </c>
      <c r="O741">
        <f t="shared" si="35"/>
        <v>165</v>
      </c>
    </row>
    <row r="742" spans="1:15" x14ac:dyDescent="0.55000000000000004">
      <c r="A742">
        <v>0</v>
      </c>
      <c r="C742">
        <v>0</v>
      </c>
      <c r="D742">
        <v>0</v>
      </c>
      <c r="E742">
        <v>0</v>
      </c>
      <c r="F742">
        <v>2</v>
      </c>
      <c r="G742">
        <f t="shared" si="33"/>
        <v>0.4</v>
      </c>
      <c r="H742">
        <f t="shared" si="34"/>
        <v>556.16666666666663</v>
      </c>
      <c r="I742">
        <f>AVERAGE(G$2:G742)</f>
        <v>37.617363922627128</v>
      </c>
      <c r="J742">
        <f>MAX(J741,A742)</f>
        <v>976</v>
      </c>
      <c r="K742">
        <f>MAX(K741,B742)</f>
        <v>135</v>
      </c>
      <c r="L742">
        <f>MAX(L741,C742)</f>
        <v>260</v>
      </c>
      <c r="M742">
        <f>MAX(M741,D742)</f>
        <v>166</v>
      </c>
      <c r="N742">
        <f>MAX(N741,E742)</f>
        <v>1635</v>
      </c>
      <c r="O742">
        <f t="shared" si="35"/>
        <v>165</v>
      </c>
    </row>
    <row r="743" spans="1:15" x14ac:dyDescent="0.55000000000000004">
      <c r="A743">
        <v>0</v>
      </c>
      <c r="C743">
        <v>34</v>
      </c>
      <c r="D743">
        <v>0</v>
      </c>
      <c r="E743">
        <v>1</v>
      </c>
      <c r="F743">
        <v>0</v>
      </c>
      <c r="G743">
        <f t="shared" si="33"/>
        <v>7</v>
      </c>
      <c r="H743">
        <f t="shared" si="34"/>
        <v>556.16666666666663</v>
      </c>
      <c r="I743">
        <f>AVERAGE(G$2:G743)</f>
        <v>37.57610062893086</v>
      </c>
      <c r="J743">
        <f>MAX(J742,A743)</f>
        <v>976</v>
      </c>
      <c r="K743">
        <f>MAX(K742,B743)</f>
        <v>135</v>
      </c>
      <c r="L743">
        <f>MAX(L742,C743)</f>
        <v>260</v>
      </c>
      <c r="M743">
        <f>MAX(M742,D743)</f>
        <v>166</v>
      </c>
      <c r="N743">
        <f>MAX(N742,E743)</f>
        <v>1635</v>
      </c>
      <c r="O743">
        <f t="shared" si="35"/>
        <v>165</v>
      </c>
    </row>
    <row r="744" spans="1:15" x14ac:dyDescent="0.55000000000000004">
      <c r="A744">
        <v>0</v>
      </c>
      <c r="C744">
        <v>1</v>
      </c>
      <c r="D744">
        <v>0</v>
      </c>
      <c r="E744">
        <v>27</v>
      </c>
      <c r="F744">
        <v>1</v>
      </c>
      <c r="G744">
        <f t="shared" si="33"/>
        <v>5.8</v>
      </c>
      <c r="H744">
        <f t="shared" si="34"/>
        <v>556.16666666666663</v>
      </c>
      <c r="I744">
        <f>AVERAGE(G$2:G744)</f>
        <v>37.533333333333374</v>
      </c>
      <c r="J744">
        <f>MAX(J743,A744)</f>
        <v>976</v>
      </c>
      <c r="K744">
        <f>MAX(K743,B744)</f>
        <v>135</v>
      </c>
      <c r="L744">
        <f>MAX(L743,C744)</f>
        <v>260</v>
      </c>
      <c r="M744">
        <f>MAX(M743,D744)</f>
        <v>166</v>
      </c>
      <c r="N744">
        <f>MAX(N743,E744)</f>
        <v>1635</v>
      </c>
      <c r="O744">
        <f t="shared" si="35"/>
        <v>165</v>
      </c>
    </row>
    <row r="745" spans="1:15" x14ac:dyDescent="0.55000000000000004">
      <c r="A745">
        <v>825</v>
      </c>
      <c r="C745">
        <v>1</v>
      </c>
      <c r="D745">
        <v>0</v>
      </c>
      <c r="E745">
        <v>3</v>
      </c>
      <c r="F745">
        <v>19</v>
      </c>
      <c r="G745">
        <f t="shared" si="33"/>
        <v>169.6</v>
      </c>
      <c r="H745">
        <f t="shared" si="34"/>
        <v>556.16666666666663</v>
      </c>
      <c r="I745">
        <f>AVERAGE(G$2:G745)</f>
        <v>37.71084229390685</v>
      </c>
      <c r="J745">
        <f>MAX(J744,A745)</f>
        <v>976</v>
      </c>
      <c r="K745">
        <f>MAX(K744,B745)</f>
        <v>135</v>
      </c>
      <c r="L745">
        <f>MAX(L744,C745)</f>
        <v>260</v>
      </c>
      <c r="M745">
        <f>MAX(M744,D745)</f>
        <v>166</v>
      </c>
      <c r="N745">
        <f>MAX(N744,E745)</f>
        <v>1635</v>
      </c>
      <c r="O745">
        <f t="shared" si="35"/>
        <v>165</v>
      </c>
    </row>
    <row r="746" spans="1:15" x14ac:dyDescent="0.55000000000000004">
      <c r="A746">
        <v>191</v>
      </c>
      <c r="C746">
        <v>72</v>
      </c>
      <c r="D746">
        <v>0</v>
      </c>
      <c r="E746">
        <v>400</v>
      </c>
      <c r="F746">
        <v>0</v>
      </c>
      <c r="G746">
        <f t="shared" si="33"/>
        <v>132.6</v>
      </c>
      <c r="H746">
        <f t="shared" si="34"/>
        <v>556.16666666666663</v>
      </c>
      <c r="I746">
        <f>AVERAGE(G$2:G746)</f>
        <v>37.838210290827782</v>
      </c>
      <c r="J746">
        <f>MAX(J745,A746)</f>
        <v>976</v>
      </c>
      <c r="K746">
        <f>MAX(K745,B746)</f>
        <v>135</v>
      </c>
      <c r="L746">
        <f>MAX(L745,C746)</f>
        <v>260</v>
      </c>
      <c r="M746">
        <f>MAX(M745,D746)</f>
        <v>166</v>
      </c>
      <c r="N746">
        <f>MAX(N745,E746)</f>
        <v>1635</v>
      </c>
      <c r="O746">
        <f t="shared" si="35"/>
        <v>165</v>
      </c>
    </row>
    <row r="747" spans="1:15" x14ac:dyDescent="0.55000000000000004">
      <c r="A747">
        <v>91</v>
      </c>
      <c r="C747">
        <v>0</v>
      </c>
      <c r="D747">
        <v>0</v>
      </c>
      <c r="E747">
        <v>0</v>
      </c>
      <c r="F747">
        <v>0</v>
      </c>
      <c r="G747">
        <f t="shared" si="33"/>
        <v>18.2</v>
      </c>
      <c r="H747">
        <f t="shared" si="34"/>
        <v>556.16666666666663</v>
      </c>
      <c r="I747">
        <f>AVERAGE(G$2:G747)</f>
        <v>37.811885612153752</v>
      </c>
      <c r="J747">
        <f>MAX(J746,A747)</f>
        <v>976</v>
      </c>
      <c r="K747">
        <f>MAX(K746,B747)</f>
        <v>135</v>
      </c>
      <c r="L747">
        <f>MAX(L746,C747)</f>
        <v>260</v>
      </c>
      <c r="M747">
        <f>MAX(M746,D747)</f>
        <v>166</v>
      </c>
      <c r="N747">
        <f>MAX(N746,E747)</f>
        <v>1635</v>
      </c>
      <c r="O747">
        <f t="shared" si="35"/>
        <v>165</v>
      </c>
    </row>
    <row r="748" spans="1:15" x14ac:dyDescent="0.55000000000000004">
      <c r="A748">
        <v>0</v>
      </c>
      <c r="C748">
        <v>32</v>
      </c>
      <c r="D748">
        <v>5</v>
      </c>
      <c r="E748">
        <v>0</v>
      </c>
      <c r="F748">
        <v>0</v>
      </c>
      <c r="G748">
        <f t="shared" si="33"/>
        <v>7.4</v>
      </c>
      <c r="H748">
        <f t="shared" si="34"/>
        <v>556.16666666666663</v>
      </c>
      <c r="I748">
        <f>AVERAGE(G$2:G748)</f>
        <v>37.771173583221817</v>
      </c>
      <c r="J748">
        <f>MAX(J747,A748)</f>
        <v>976</v>
      </c>
      <c r="K748">
        <f>MAX(K747,B748)</f>
        <v>135</v>
      </c>
      <c r="L748">
        <f>MAX(L747,C748)</f>
        <v>260</v>
      </c>
      <c r="M748">
        <f>MAX(M747,D748)</f>
        <v>166</v>
      </c>
      <c r="N748">
        <f>MAX(N747,E748)</f>
        <v>1635</v>
      </c>
      <c r="O748">
        <f t="shared" si="35"/>
        <v>165</v>
      </c>
    </row>
    <row r="749" spans="1:15" x14ac:dyDescent="0.55000000000000004">
      <c r="A749">
        <v>265</v>
      </c>
      <c r="C749">
        <v>1</v>
      </c>
      <c r="D749">
        <v>0</v>
      </c>
      <c r="E749">
        <v>3</v>
      </c>
      <c r="F749">
        <v>3</v>
      </c>
      <c r="G749">
        <f t="shared" si="33"/>
        <v>54.4</v>
      </c>
      <c r="H749">
        <f t="shared" si="34"/>
        <v>556.16666666666663</v>
      </c>
      <c r="I749">
        <f>AVERAGE(G$2:G749)</f>
        <v>37.793404634581151</v>
      </c>
      <c r="J749">
        <f>MAX(J748,A749)</f>
        <v>976</v>
      </c>
      <c r="K749">
        <f>MAX(K748,B749)</f>
        <v>135</v>
      </c>
      <c r="L749">
        <f>MAX(L748,C749)</f>
        <v>260</v>
      </c>
      <c r="M749">
        <f>MAX(M748,D749)</f>
        <v>166</v>
      </c>
      <c r="N749">
        <f>MAX(N748,E749)</f>
        <v>1635</v>
      </c>
      <c r="O749">
        <f t="shared" si="35"/>
        <v>165</v>
      </c>
    </row>
    <row r="750" spans="1:15" x14ac:dyDescent="0.55000000000000004">
      <c r="A750">
        <v>0</v>
      </c>
      <c r="C750">
        <v>1</v>
      </c>
      <c r="D750">
        <v>1</v>
      </c>
      <c r="E750">
        <v>1</v>
      </c>
      <c r="F750">
        <v>0</v>
      </c>
      <c r="G750">
        <f t="shared" si="33"/>
        <v>0.6</v>
      </c>
      <c r="H750">
        <f t="shared" si="34"/>
        <v>556.16666666666663</v>
      </c>
      <c r="I750">
        <f>AVERAGE(G$2:G750)</f>
        <v>37.743747218513619</v>
      </c>
      <c r="J750">
        <f>MAX(J749,A750)</f>
        <v>976</v>
      </c>
      <c r="K750">
        <f>MAX(K749,B750)</f>
        <v>135</v>
      </c>
      <c r="L750">
        <f>MAX(L749,C750)</f>
        <v>260</v>
      </c>
      <c r="M750">
        <f>MAX(M749,D750)</f>
        <v>166</v>
      </c>
      <c r="N750">
        <f>MAX(N749,E750)</f>
        <v>1635</v>
      </c>
      <c r="O750">
        <f t="shared" si="35"/>
        <v>165</v>
      </c>
    </row>
    <row r="751" spans="1:15" x14ac:dyDescent="0.55000000000000004">
      <c r="A751">
        <v>4</v>
      </c>
      <c r="C751">
        <v>12</v>
      </c>
      <c r="D751">
        <v>2</v>
      </c>
      <c r="E751">
        <v>16</v>
      </c>
      <c r="F751">
        <v>0</v>
      </c>
      <c r="G751">
        <f t="shared" si="33"/>
        <v>6.8</v>
      </c>
      <c r="H751">
        <f t="shared" si="34"/>
        <v>556.16666666666663</v>
      </c>
      <c r="I751">
        <f>AVERAGE(G$2:G751)</f>
        <v>37.702488888888929</v>
      </c>
      <c r="J751">
        <f>MAX(J750,A751)</f>
        <v>976</v>
      </c>
      <c r="K751">
        <f>MAX(K750,B751)</f>
        <v>135</v>
      </c>
      <c r="L751">
        <f>MAX(L750,C751)</f>
        <v>260</v>
      </c>
      <c r="M751">
        <f>MAX(M750,D751)</f>
        <v>166</v>
      </c>
      <c r="N751">
        <f>MAX(N750,E751)</f>
        <v>1635</v>
      </c>
      <c r="O751">
        <f t="shared" si="35"/>
        <v>165</v>
      </c>
    </row>
    <row r="752" spans="1:15" x14ac:dyDescent="0.55000000000000004">
      <c r="A752">
        <v>47</v>
      </c>
      <c r="C752">
        <v>1</v>
      </c>
      <c r="D752">
        <v>3</v>
      </c>
      <c r="E752">
        <v>10</v>
      </c>
      <c r="F752">
        <v>0</v>
      </c>
      <c r="G752">
        <f t="shared" si="33"/>
        <v>12.2</v>
      </c>
      <c r="H752">
        <f t="shared" si="34"/>
        <v>556.16666666666663</v>
      </c>
      <c r="I752">
        <f>AVERAGE(G$2:G752)</f>
        <v>37.668530847758589</v>
      </c>
      <c r="J752">
        <f>MAX(J751,A752)</f>
        <v>976</v>
      </c>
      <c r="K752">
        <f>MAX(K751,B752)</f>
        <v>135</v>
      </c>
      <c r="L752">
        <f>MAX(L751,C752)</f>
        <v>260</v>
      </c>
      <c r="M752">
        <f>MAX(M751,D752)</f>
        <v>166</v>
      </c>
      <c r="N752">
        <f>MAX(N751,E752)</f>
        <v>1635</v>
      </c>
      <c r="O752">
        <f t="shared" si="35"/>
        <v>165</v>
      </c>
    </row>
    <row r="753" spans="1:15" x14ac:dyDescent="0.55000000000000004">
      <c r="A753">
        <v>0</v>
      </c>
      <c r="C753">
        <v>2</v>
      </c>
      <c r="D753">
        <v>16</v>
      </c>
      <c r="E753">
        <v>79</v>
      </c>
      <c r="F753">
        <v>28</v>
      </c>
      <c r="G753">
        <f t="shared" si="33"/>
        <v>25</v>
      </c>
      <c r="H753">
        <f t="shared" si="34"/>
        <v>556.16666666666663</v>
      </c>
      <c r="I753">
        <f>AVERAGE(G$2:G753)</f>
        <v>37.651684397163166</v>
      </c>
      <c r="J753">
        <f>MAX(J752,A753)</f>
        <v>976</v>
      </c>
      <c r="K753">
        <f>MAX(K752,B753)</f>
        <v>135</v>
      </c>
      <c r="L753">
        <f>MAX(L752,C753)</f>
        <v>260</v>
      </c>
      <c r="M753">
        <f>MAX(M752,D753)</f>
        <v>166</v>
      </c>
      <c r="N753">
        <f>MAX(N752,E753)</f>
        <v>1635</v>
      </c>
      <c r="O753">
        <f t="shared" si="35"/>
        <v>165</v>
      </c>
    </row>
    <row r="754" spans="1:15" x14ac:dyDescent="0.55000000000000004">
      <c r="A754">
        <v>3</v>
      </c>
      <c r="C754">
        <v>0</v>
      </c>
      <c r="D754">
        <v>1</v>
      </c>
      <c r="E754">
        <v>0</v>
      </c>
      <c r="F754">
        <v>27</v>
      </c>
      <c r="G754">
        <f t="shared" si="33"/>
        <v>6.2</v>
      </c>
      <c r="H754">
        <f t="shared" si="34"/>
        <v>556.16666666666663</v>
      </c>
      <c r="I754">
        <f>AVERAGE(G$2:G754)</f>
        <v>37.609915891987647</v>
      </c>
      <c r="J754">
        <f>MAX(J753,A754)</f>
        <v>976</v>
      </c>
      <c r="K754">
        <f>MAX(K753,B754)</f>
        <v>135</v>
      </c>
      <c r="L754">
        <f>MAX(L753,C754)</f>
        <v>260</v>
      </c>
      <c r="M754">
        <f>MAX(M753,D754)</f>
        <v>166</v>
      </c>
      <c r="N754">
        <f>MAX(N753,E754)</f>
        <v>1635</v>
      </c>
      <c r="O754">
        <f t="shared" si="35"/>
        <v>165</v>
      </c>
    </row>
    <row r="755" spans="1:15" x14ac:dyDescent="0.55000000000000004">
      <c r="A755">
        <v>1</v>
      </c>
      <c r="C755">
        <v>0</v>
      </c>
      <c r="D755">
        <v>5</v>
      </c>
      <c r="E755">
        <v>0</v>
      </c>
      <c r="F755">
        <v>0</v>
      </c>
      <c r="G755">
        <f t="shared" si="33"/>
        <v>1.2</v>
      </c>
      <c r="H755">
        <f t="shared" si="34"/>
        <v>556.16666666666663</v>
      </c>
      <c r="I755">
        <f>AVERAGE(G$2:G755)</f>
        <v>37.561626878868303</v>
      </c>
      <c r="J755">
        <f>MAX(J754,A755)</f>
        <v>976</v>
      </c>
      <c r="K755">
        <f>MAX(K754,B755)</f>
        <v>135</v>
      </c>
      <c r="L755">
        <f>MAX(L754,C755)</f>
        <v>260</v>
      </c>
      <c r="M755">
        <f>MAX(M754,D755)</f>
        <v>166</v>
      </c>
      <c r="N755">
        <f>MAX(N754,E755)</f>
        <v>1635</v>
      </c>
      <c r="O755">
        <f t="shared" si="35"/>
        <v>165</v>
      </c>
    </row>
    <row r="756" spans="1:15" x14ac:dyDescent="0.55000000000000004">
      <c r="A756">
        <v>2</v>
      </c>
      <c r="C756">
        <v>1</v>
      </c>
      <c r="D756">
        <v>12</v>
      </c>
      <c r="E756">
        <v>0</v>
      </c>
      <c r="F756">
        <v>28</v>
      </c>
      <c r="G756">
        <f t="shared" si="33"/>
        <v>8.6</v>
      </c>
      <c r="H756">
        <f t="shared" si="34"/>
        <v>556.16666666666663</v>
      </c>
      <c r="I756">
        <f>AVERAGE(G$2:G756)</f>
        <v>37.523267108167815</v>
      </c>
      <c r="J756">
        <f>MAX(J755,A756)</f>
        <v>976</v>
      </c>
      <c r="K756">
        <f>MAX(K755,B756)</f>
        <v>135</v>
      </c>
      <c r="L756">
        <f>MAX(L755,C756)</f>
        <v>260</v>
      </c>
      <c r="M756">
        <f>MAX(M755,D756)</f>
        <v>166</v>
      </c>
      <c r="N756">
        <f>MAX(N755,E756)</f>
        <v>1635</v>
      </c>
      <c r="O756">
        <f t="shared" si="35"/>
        <v>165</v>
      </c>
    </row>
    <row r="757" spans="1:15" x14ac:dyDescent="0.55000000000000004">
      <c r="A757">
        <v>11</v>
      </c>
      <c r="C757">
        <v>62</v>
      </c>
      <c r="D757">
        <v>21</v>
      </c>
      <c r="E757">
        <v>0</v>
      </c>
      <c r="F757">
        <v>0</v>
      </c>
      <c r="G757">
        <f t="shared" si="33"/>
        <v>18.8</v>
      </c>
      <c r="H757">
        <f t="shared" si="34"/>
        <v>556.16666666666663</v>
      </c>
      <c r="I757">
        <f>AVERAGE(G$2:G757)</f>
        <v>37.498500881834254</v>
      </c>
      <c r="J757">
        <f>MAX(J756,A757)</f>
        <v>976</v>
      </c>
      <c r="K757">
        <f>MAX(K756,B757)</f>
        <v>135</v>
      </c>
      <c r="L757">
        <f>MAX(L756,C757)</f>
        <v>260</v>
      </c>
      <c r="M757">
        <f>MAX(M756,D757)</f>
        <v>166</v>
      </c>
      <c r="N757">
        <f>MAX(N756,E757)</f>
        <v>1635</v>
      </c>
      <c r="O757">
        <f t="shared" si="35"/>
        <v>165</v>
      </c>
    </row>
    <row r="758" spans="1:15" x14ac:dyDescent="0.55000000000000004">
      <c r="A758">
        <v>401</v>
      </c>
      <c r="C758">
        <v>79</v>
      </c>
      <c r="D758">
        <v>0</v>
      </c>
      <c r="E758">
        <v>2</v>
      </c>
      <c r="F758">
        <v>0</v>
      </c>
      <c r="G758">
        <f t="shared" si="33"/>
        <v>96.4</v>
      </c>
      <c r="H758">
        <f t="shared" si="34"/>
        <v>556.16666666666663</v>
      </c>
      <c r="I758">
        <f>AVERAGE(G$2:G758)</f>
        <v>37.576309995596695</v>
      </c>
      <c r="J758">
        <f>MAX(J757,A758)</f>
        <v>976</v>
      </c>
      <c r="K758">
        <f>MAX(K757,B758)</f>
        <v>135</v>
      </c>
      <c r="L758">
        <f>MAX(L757,C758)</f>
        <v>260</v>
      </c>
      <c r="M758">
        <f>MAX(M757,D758)</f>
        <v>166</v>
      </c>
      <c r="N758">
        <f>MAX(N757,E758)</f>
        <v>1635</v>
      </c>
      <c r="O758">
        <f t="shared" si="35"/>
        <v>165</v>
      </c>
    </row>
    <row r="759" spans="1:15" x14ac:dyDescent="0.55000000000000004">
      <c r="A759">
        <v>31</v>
      </c>
      <c r="C759">
        <v>29</v>
      </c>
      <c r="D759">
        <v>18</v>
      </c>
      <c r="E759">
        <v>156</v>
      </c>
      <c r="F759">
        <v>3</v>
      </c>
      <c r="G759">
        <f t="shared" si="33"/>
        <v>47.4</v>
      </c>
      <c r="H759">
        <f t="shared" si="34"/>
        <v>556.16666666666663</v>
      </c>
      <c r="I759">
        <f>AVERAGE(G$2:G759)</f>
        <v>37.589270008795118</v>
      </c>
      <c r="J759">
        <f>MAX(J758,A759)</f>
        <v>976</v>
      </c>
      <c r="K759">
        <f>MAX(K758,B759)</f>
        <v>135</v>
      </c>
      <c r="L759">
        <f>MAX(L758,C759)</f>
        <v>260</v>
      </c>
      <c r="M759">
        <f>MAX(M758,D759)</f>
        <v>166</v>
      </c>
      <c r="N759">
        <f>MAX(N758,E759)</f>
        <v>1635</v>
      </c>
      <c r="O759">
        <f t="shared" si="35"/>
        <v>165</v>
      </c>
    </row>
    <row r="760" spans="1:15" x14ac:dyDescent="0.55000000000000004">
      <c r="A760">
        <v>0</v>
      </c>
      <c r="C760">
        <v>239</v>
      </c>
      <c r="D760">
        <v>0</v>
      </c>
      <c r="E760">
        <v>0</v>
      </c>
      <c r="F760">
        <v>0</v>
      </c>
      <c r="G760">
        <f t="shared" si="33"/>
        <v>47.8</v>
      </c>
      <c r="H760">
        <f t="shared" si="34"/>
        <v>556.16666666666663</v>
      </c>
      <c r="I760">
        <f>AVERAGE(G$2:G760)</f>
        <v>37.602722880983791</v>
      </c>
      <c r="J760">
        <f>MAX(J759,A760)</f>
        <v>976</v>
      </c>
      <c r="K760">
        <f>MAX(K759,B760)</f>
        <v>135</v>
      </c>
      <c r="L760">
        <f>MAX(L759,C760)</f>
        <v>260</v>
      </c>
      <c r="M760">
        <f>MAX(M759,D760)</f>
        <v>166</v>
      </c>
      <c r="N760">
        <f>MAX(N759,E760)</f>
        <v>1635</v>
      </c>
      <c r="O760">
        <f t="shared" si="35"/>
        <v>165</v>
      </c>
    </row>
    <row r="761" spans="1:15" x14ac:dyDescent="0.55000000000000004">
      <c r="A761">
        <v>32</v>
      </c>
      <c r="C761">
        <v>0</v>
      </c>
      <c r="D761">
        <v>4</v>
      </c>
      <c r="E761">
        <v>0</v>
      </c>
      <c r="F761">
        <v>115</v>
      </c>
      <c r="G761">
        <f t="shared" si="33"/>
        <v>30.2</v>
      </c>
      <c r="H761">
        <f t="shared" si="34"/>
        <v>556.16666666666663</v>
      </c>
      <c r="I761">
        <f>AVERAGE(G$2:G761)</f>
        <v>37.592982456140398</v>
      </c>
      <c r="J761">
        <f>MAX(J760,A761)</f>
        <v>976</v>
      </c>
      <c r="K761">
        <f>MAX(K760,B761)</f>
        <v>135</v>
      </c>
      <c r="L761">
        <f>MAX(L760,C761)</f>
        <v>260</v>
      </c>
      <c r="M761">
        <f>MAX(M760,D761)</f>
        <v>166</v>
      </c>
      <c r="N761">
        <f>MAX(N760,E761)</f>
        <v>1635</v>
      </c>
      <c r="O761">
        <f t="shared" si="35"/>
        <v>165</v>
      </c>
    </row>
    <row r="762" spans="1:15" x14ac:dyDescent="0.55000000000000004">
      <c r="A762">
        <v>2</v>
      </c>
      <c r="C762">
        <v>26</v>
      </c>
      <c r="D762">
        <v>34</v>
      </c>
      <c r="E762">
        <v>51</v>
      </c>
      <c r="F762">
        <v>1</v>
      </c>
      <c r="G762">
        <f t="shared" si="33"/>
        <v>22.8</v>
      </c>
      <c r="H762">
        <f t="shared" si="34"/>
        <v>556.16666666666663</v>
      </c>
      <c r="I762">
        <f>AVERAGE(G$2:G762)</f>
        <v>37.573543583004863</v>
      </c>
      <c r="J762">
        <f>MAX(J761,A762)</f>
        <v>976</v>
      </c>
      <c r="K762">
        <f>MAX(K761,B762)</f>
        <v>135</v>
      </c>
      <c r="L762">
        <f>MAX(L761,C762)</f>
        <v>260</v>
      </c>
      <c r="M762">
        <f>MAX(M761,D762)</f>
        <v>166</v>
      </c>
      <c r="N762">
        <f>MAX(N761,E762)</f>
        <v>1635</v>
      </c>
      <c r="O762">
        <f t="shared" si="35"/>
        <v>165</v>
      </c>
    </row>
    <row r="763" spans="1:15" x14ac:dyDescent="0.55000000000000004">
      <c r="A763">
        <v>1</v>
      </c>
      <c r="C763">
        <v>1</v>
      </c>
      <c r="D763">
        <v>0</v>
      </c>
      <c r="E763">
        <v>119</v>
      </c>
      <c r="F763">
        <v>3</v>
      </c>
      <c r="G763">
        <f t="shared" si="33"/>
        <v>24.8</v>
      </c>
      <c r="H763">
        <f t="shared" si="34"/>
        <v>556.16666666666663</v>
      </c>
      <c r="I763">
        <f>AVERAGE(G$2:G763)</f>
        <v>37.556780402449739</v>
      </c>
      <c r="J763">
        <f>MAX(J762,A763)</f>
        <v>976</v>
      </c>
      <c r="K763">
        <f>MAX(K762,B763)</f>
        <v>135</v>
      </c>
      <c r="L763">
        <f>MAX(L762,C763)</f>
        <v>260</v>
      </c>
      <c r="M763">
        <f>MAX(M762,D763)</f>
        <v>166</v>
      </c>
      <c r="N763">
        <f>MAX(N762,E763)</f>
        <v>1635</v>
      </c>
      <c r="O763">
        <f t="shared" si="35"/>
        <v>165</v>
      </c>
    </row>
    <row r="764" spans="1:15" x14ac:dyDescent="0.55000000000000004">
      <c r="A764">
        <v>0</v>
      </c>
      <c r="C764">
        <v>61</v>
      </c>
      <c r="D764">
        <v>12</v>
      </c>
      <c r="E764">
        <v>13</v>
      </c>
      <c r="F764">
        <v>0</v>
      </c>
      <c r="G764">
        <f t="shared" si="33"/>
        <v>17.2</v>
      </c>
      <c r="H764">
        <f t="shared" si="34"/>
        <v>556.16666666666663</v>
      </c>
      <c r="I764">
        <f>AVERAGE(G$2:G764)</f>
        <v>37.530100480559241</v>
      </c>
      <c r="J764">
        <f>MAX(J763,A764)</f>
        <v>976</v>
      </c>
      <c r="K764">
        <f>MAX(K763,B764)</f>
        <v>135</v>
      </c>
      <c r="L764">
        <f>MAX(L763,C764)</f>
        <v>260</v>
      </c>
      <c r="M764">
        <f>MAX(M763,D764)</f>
        <v>166</v>
      </c>
      <c r="N764">
        <f>MAX(N763,E764)</f>
        <v>1635</v>
      </c>
      <c r="O764">
        <f t="shared" si="35"/>
        <v>165</v>
      </c>
    </row>
    <row r="765" spans="1:15" x14ac:dyDescent="0.55000000000000004">
      <c r="A765">
        <v>71</v>
      </c>
      <c r="C765">
        <v>2</v>
      </c>
      <c r="D765">
        <v>0</v>
      </c>
      <c r="E765">
        <v>88</v>
      </c>
      <c r="F765">
        <v>0</v>
      </c>
      <c r="G765">
        <f t="shared" si="33"/>
        <v>32.200000000000003</v>
      </c>
      <c r="H765">
        <f t="shared" si="34"/>
        <v>556.16666666666663</v>
      </c>
      <c r="I765">
        <f>AVERAGE(G$2:G765)</f>
        <v>37.523123909249605</v>
      </c>
      <c r="J765">
        <f>MAX(J764,A765)</f>
        <v>976</v>
      </c>
      <c r="K765">
        <f>MAX(K764,B765)</f>
        <v>135</v>
      </c>
      <c r="L765">
        <f>MAX(L764,C765)</f>
        <v>260</v>
      </c>
      <c r="M765">
        <f>MAX(M764,D765)</f>
        <v>166</v>
      </c>
      <c r="N765">
        <f>MAX(N764,E765)</f>
        <v>1635</v>
      </c>
      <c r="O765">
        <f t="shared" si="35"/>
        <v>165</v>
      </c>
    </row>
    <row r="766" spans="1:15" x14ac:dyDescent="0.55000000000000004">
      <c r="A766">
        <v>49</v>
      </c>
      <c r="C766">
        <v>1</v>
      </c>
      <c r="D766">
        <v>90</v>
      </c>
      <c r="E766">
        <v>0</v>
      </c>
      <c r="F766">
        <v>39</v>
      </c>
      <c r="G766">
        <f t="shared" si="33"/>
        <v>35.799999999999997</v>
      </c>
      <c r="H766">
        <f t="shared" si="34"/>
        <v>556.16666666666663</v>
      </c>
      <c r="I766">
        <f>AVERAGE(G$2:G766)</f>
        <v>37.52087145969503</v>
      </c>
      <c r="J766">
        <f>MAX(J765,A766)</f>
        <v>976</v>
      </c>
      <c r="K766">
        <f>MAX(K765,B766)</f>
        <v>135</v>
      </c>
      <c r="L766">
        <f>MAX(L765,C766)</f>
        <v>260</v>
      </c>
      <c r="M766">
        <f>MAX(M765,D766)</f>
        <v>166</v>
      </c>
      <c r="N766">
        <f>MAX(N765,E766)</f>
        <v>1635</v>
      </c>
      <c r="O766">
        <f t="shared" si="35"/>
        <v>165</v>
      </c>
    </row>
    <row r="767" spans="1:15" x14ac:dyDescent="0.55000000000000004">
      <c r="A767">
        <v>128</v>
      </c>
      <c r="C767">
        <v>13</v>
      </c>
      <c r="D767">
        <v>129</v>
      </c>
      <c r="E767">
        <v>145</v>
      </c>
      <c r="F767">
        <v>1</v>
      </c>
      <c r="G767">
        <f t="shared" si="33"/>
        <v>83.2</v>
      </c>
      <c r="H767">
        <f t="shared" si="34"/>
        <v>556.16666666666663</v>
      </c>
      <c r="I767">
        <f>AVERAGE(G$2:G767)</f>
        <v>37.580504786771151</v>
      </c>
      <c r="J767">
        <f>MAX(J766,A767)</f>
        <v>976</v>
      </c>
      <c r="K767">
        <f>MAX(K766,B767)</f>
        <v>135</v>
      </c>
      <c r="L767">
        <f>MAX(L766,C767)</f>
        <v>260</v>
      </c>
      <c r="M767">
        <f>MAX(M766,D767)</f>
        <v>166</v>
      </c>
      <c r="N767">
        <f>MAX(N766,E767)</f>
        <v>1635</v>
      </c>
      <c r="O767">
        <f t="shared" si="35"/>
        <v>165</v>
      </c>
    </row>
    <row r="768" spans="1:15" x14ac:dyDescent="0.55000000000000004">
      <c r="A768">
        <v>2</v>
      </c>
      <c r="C768">
        <v>41</v>
      </c>
      <c r="D768">
        <v>99</v>
      </c>
      <c r="E768">
        <v>39</v>
      </c>
      <c r="F768">
        <v>0</v>
      </c>
      <c r="G768">
        <f t="shared" si="33"/>
        <v>36.200000000000003</v>
      </c>
      <c r="H768">
        <f t="shared" si="34"/>
        <v>556.16666666666663</v>
      </c>
      <c r="I768">
        <f>AVERAGE(G$2:G768)</f>
        <v>37.578704910908343</v>
      </c>
      <c r="J768">
        <f>MAX(J767,A768)</f>
        <v>976</v>
      </c>
      <c r="K768">
        <f>MAX(K767,B768)</f>
        <v>135</v>
      </c>
      <c r="L768">
        <f>MAX(L767,C768)</f>
        <v>260</v>
      </c>
      <c r="M768">
        <f>MAX(M767,D768)</f>
        <v>166</v>
      </c>
      <c r="N768">
        <f>MAX(N767,E768)</f>
        <v>1635</v>
      </c>
      <c r="O768">
        <f t="shared" si="35"/>
        <v>165</v>
      </c>
    </row>
    <row r="769" spans="1:15" x14ac:dyDescent="0.55000000000000004">
      <c r="A769">
        <v>0</v>
      </c>
      <c r="C769">
        <v>0</v>
      </c>
      <c r="D769">
        <v>74</v>
      </c>
      <c r="E769">
        <v>2</v>
      </c>
      <c r="F769">
        <v>0</v>
      </c>
      <c r="G769">
        <f t="shared" si="33"/>
        <v>15.2</v>
      </c>
      <c r="H769">
        <f t="shared" si="34"/>
        <v>556.16666666666663</v>
      </c>
      <c r="I769">
        <f>AVERAGE(G$2:G769)</f>
        <v>37.549565972222268</v>
      </c>
      <c r="J769">
        <f>MAX(J768,A769)</f>
        <v>976</v>
      </c>
      <c r="K769">
        <f>MAX(K768,B769)</f>
        <v>135</v>
      </c>
      <c r="L769">
        <f>MAX(L768,C769)</f>
        <v>260</v>
      </c>
      <c r="M769">
        <f>MAX(M768,D769)</f>
        <v>166</v>
      </c>
      <c r="N769">
        <f>MAX(N768,E769)</f>
        <v>1635</v>
      </c>
      <c r="O769">
        <f t="shared" si="35"/>
        <v>165</v>
      </c>
    </row>
    <row r="770" spans="1:15" x14ac:dyDescent="0.55000000000000004">
      <c r="A770">
        <v>213</v>
      </c>
      <c r="C770">
        <v>2</v>
      </c>
      <c r="D770">
        <v>5</v>
      </c>
      <c r="E770">
        <v>0</v>
      </c>
      <c r="F770">
        <v>1</v>
      </c>
      <c r="G770">
        <f t="shared" si="33"/>
        <v>44.2</v>
      </c>
      <c r="H770">
        <f t="shared" si="34"/>
        <v>556.16666666666663</v>
      </c>
      <c r="I770">
        <f>AVERAGE(G$2:G770)</f>
        <v>37.558214130905988</v>
      </c>
      <c r="J770">
        <f>MAX(J769,A770)</f>
        <v>976</v>
      </c>
      <c r="K770">
        <f>MAX(K769,B770)</f>
        <v>135</v>
      </c>
      <c r="L770">
        <f>MAX(L769,C770)</f>
        <v>260</v>
      </c>
      <c r="M770">
        <f>MAX(M769,D770)</f>
        <v>166</v>
      </c>
      <c r="N770">
        <f>MAX(N769,E770)</f>
        <v>1635</v>
      </c>
      <c r="O770">
        <f t="shared" si="35"/>
        <v>165</v>
      </c>
    </row>
    <row r="771" spans="1:15" x14ac:dyDescent="0.55000000000000004">
      <c r="A771">
        <v>30</v>
      </c>
      <c r="C771">
        <v>1</v>
      </c>
      <c r="D771">
        <v>12</v>
      </c>
      <c r="E771">
        <v>0</v>
      </c>
      <c r="F771">
        <v>0</v>
      </c>
      <c r="G771">
        <f t="shared" ref="G771:G834" si="36">AVERAGE(A771:F771)</f>
        <v>8.6</v>
      </c>
      <c r="H771">
        <f t="shared" ref="H771:H834" si="37">AVERAGE(J771:O771)</f>
        <v>556.16666666666663</v>
      </c>
      <c r="I771">
        <f>AVERAGE(G$2:G771)</f>
        <v>37.520606060606106</v>
      </c>
      <c r="J771">
        <f>MAX(J770,A771)</f>
        <v>976</v>
      </c>
      <c r="K771">
        <f>MAX(K770,B771)</f>
        <v>135</v>
      </c>
      <c r="L771">
        <f>MAX(L770,C771)</f>
        <v>260</v>
      </c>
      <c r="M771">
        <f>MAX(M770,D771)</f>
        <v>166</v>
      </c>
      <c r="N771">
        <f>MAX(N770,E771)</f>
        <v>1635</v>
      </c>
      <c r="O771">
        <f t="shared" si="35"/>
        <v>165</v>
      </c>
    </row>
    <row r="772" spans="1:15" x14ac:dyDescent="0.55000000000000004">
      <c r="A772">
        <v>70</v>
      </c>
      <c r="C772">
        <v>10</v>
      </c>
      <c r="D772">
        <v>0</v>
      </c>
      <c r="E772">
        <v>5</v>
      </c>
      <c r="F772">
        <v>12</v>
      </c>
      <c r="G772">
        <f t="shared" si="36"/>
        <v>19.399999999999999</v>
      </c>
      <c r="H772">
        <f t="shared" si="37"/>
        <v>556.16666666666663</v>
      </c>
      <c r="I772">
        <f>AVERAGE(G$2:G772)</f>
        <v>37.497103329009988</v>
      </c>
      <c r="J772">
        <f>MAX(J771,A772)</f>
        <v>976</v>
      </c>
      <c r="K772">
        <f>MAX(K771,B772)</f>
        <v>135</v>
      </c>
      <c r="L772">
        <f>MAX(L771,C772)</f>
        <v>260</v>
      </c>
      <c r="M772">
        <f>MAX(M771,D772)</f>
        <v>166</v>
      </c>
      <c r="N772">
        <f>MAX(N771,E772)</f>
        <v>1635</v>
      </c>
      <c r="O772">
        <f t="shared" si="35"/>
        <v>165</v>
      </c>
    </row>
    <row r="773" spans="1:15" x14ac:dyDescent="0.55000000000000004">
      <c r="A773">
        <v>0</v>
      </c>
      <c r="C773">
        <v>121</v>
      </c>
      <c r="D773">
        <v>0</v>
      </c>
      <c r="E773">
        <v>17</v>
      </c>
      <c r="F773">
        <v>2</v>
      </c>
      <c r="G773">
        <f t="shared" si="36"/>
        <v>28</v>
      </c>
      <c r="H773">
        <f t="shared" si="37"/>
        <v>556.16666666666663</v>
      </c>
      <c r="I773">
        <f>AVERAGE(G$2:G773)</f>
        <v>37.48480138169262</v>
      </c>
      <c r="J773">
        <f>MAX(J772,A773)</f>
        <v>976</v>
      </c>
      <c r="K773">
        <f>MAX(K772,B773)</f>
        <v>135</v>
      </c>
      <c r="L773">
        <f>MAX(L772,C773)</f>
        <v>260</v>
      </c>
      <c r="M773">
        <f>MAX(M772,D773)</f>
        <v>166</v>
      </c>
      <c r="N773">
        <f>MAX(N772,E773)</f>
        <v>1635</v>
      </c>
      <c r="O773">
        <f t="shared" si="35"/>
        <v>165</v>
      </c>
    </row>
    <row r="774" spans="1:15" x14ac:dyDescent="0.55000000000000004">
      <c r="A774">
        <v>0</v>
      </c>
      <c r="C774">
        <v>0</v>
      </c>
      <c r="D774">
        <v>34</v>
      </c>
      <c r="E774">
        <v>0</v>
      </c>
      <c r="F774">
        <v>1</v>
      </c>
      <c r="G774">
        <f t="shared" si="36"/>
        <v>7</v>
      </c>
      <c r="H774">
        <f t="shared" si="37"/>
        <v>556.16666666666663</v>
      </c>
      <c r="I774">
        <f>AVERAGE(G$2:G774)</f>
        <v>37.445364381198843</v>
      </c>
      <c r="J774">
        <f>MAX(J773,A774)</f>
        <v>976</v>
      </c>
      <c r="K774">
        <f>MAX(K773,B774)</f>
        <v>135</v>
      </c>
      <c r="L774">
        <f>MAX(L773,C774)</f>
        <v>260</v>
      </c>
      <c r="M774">
        <f>MAX(M773,D774)</f>
        <v>166</v>
      </c>
      <c r="N774">
        <f>MAX(N773,E774)</f>
        <v>1635</v>
      </c>
      <c r="O774">
        <f t="shared" si="35"/>
        <v>165</v>
      </c>
    </row>
    <row r="775" spans="1:15" x14ac:dyDescent="0.55000000000000004">
      <c r="A775">
        <v>1</v>
      </c>
      <c r="C775">
        <v>5</v>
      </c>
      <c r="D775">
        <v>0</v>
      </c>
      <c r="E775">
        <v>13</v>
      </c>
      <c r="F775">
        <v>1</v>
      </c>
      <c r="G775">
        <f t="shared" si="36"/>
        <v>4</v>
      </c>
      <c r="H775">
        <f t="shared" si="37"/>
        <v>556.16666666666663</v>
      </c>
      <c r="I775">
        <f>AVERAGE(G$2:G775)</f>
        <v>37.402153316106855</v>
      </c>
      <c r="J775">
        <f>MAX(J774,A775)</f>
        <v>976</v>
      </c>
      <c r="K775">
        <f>MAX(K774,B775)</f>
        <v>135</v>
      </c>
      <c r="L775">
        <f>MAX(L774,C775)</f>
        <v>260</v>
      </c>
      <c r="M775">
        <f>MAX(M774,D775)</f>
        <v>166</v>
      </c>
      <c r="N775">
        <f>MAX(N774,E775)</f>
        <v>1635</v>
      </c>
      <c r="O775">
        <f t="shared" si="35"/>
        <v>165</v>
      </c>
    </row>
    <row r="776" spans="1:15" x14ac:dyDescent="0.55000000000000004">
      <c r="A776">
        <v>1</v>
      </c>
      <c r="C776">
        <v>1</v>
      </c>
      <c r="D776">
        <v>0</v>
      </c>
      <c r="E776">
        <v>0</v>
      </c>
      <c r="F776">
        <v>30</v>
      </c>
      <c r="G776">
        <f t="shared" si="36"/>
        <v>6.4</v>
      </c>
      <c r="H776">
        <f t="shared" si="37"/>
        <v>556.16666666666663</v>
      </c>
      <c r="I776">
        <f>AVERAGE(G$2:G776)</f>
        <v>37.362150537634456</v>
      </c>
      <c r="J776">
        <f>MAX(J775,A776)</f>
        <v>976</v>
      </c>
      <c r="K776">
        <f>MAX(K775,B776)</f>
        <v>135</v>
      </c>
      <c r="L776">
        <f>MAX(L775,C776)</f>
        <v>260</v>
      </c>
      <c r="M776">
        <f>MAX(M775,D776)</f>
        <v>166</v>
      </c>
      <c r="N776">
        <f>MAX(N775,E776)</f>
        <v>1635</v>
      </c>
      <c r="O776">
        <f t="shared" si="35"/>
        <v>165</v>
      </c>
    </row>
    <row r="777" spans="1:15" x14ac:dyDescent="0.55000000000000004">
      <c r="A777">
        <v>4</v>
      </c>
      <c r="C777">
        <v>1</v>
      </c>
      <c r="D777">
        <v>48</v>
      </c>
      <c r="E777">
        <v>147</v>
      </c>
      <c r="F777">
        <v>0</v>
      </c>
      <c r="G777">
        <f t="shared" si="36"/>
        <v>40</v>
      </c>
      <c r="H777">
        <f t="shared" si="37"/>
        <v>556.16666666666663</v>
      </c>
      <c r="I777">
        <f>AVERAGE(G$2:G777)</f>
        <v>37.365549828178743</v>
      </c>
      <c r="J777">
        <f>MAX(J776,A777)</f>
        <v>976</v>
      </c>
      <c r="K777">
        <f>MAX(K776,B777)</f>
        <v>135</v>
      </c>
      <c r="L777">
        <f>MAX(L776,C777)</f>
        <v>260</v>
      </c>
      <c r="M777">
        <f>MAX(M776,D777)</f>
        <v>166</v>
      </c>
      <c r="N777">
        <f>MAX(N776,E777)</f>
        <v>1635</v>
      </c>
      <c r="O777">
        <f t="shared" si="35"/>
        <v>165</v>
      </c>
    </row>
    <row r="778" spans="1:15" x14ac:dyDescent="0.55000000000000004">
      <c r="A778">
        <v>92</v>
      </c>
      <c r="C778">
        <v>1</v>
      </c>
      <c r="D778">
        <v>7</v>
      </c>
      <c r="E778">
        <v>1</v>
      </c>
      <c r="F778">
        <v>19</v>
      </c>
      <c r="G778">
        <f t="shared" si="36"/>
        <v>24</v>
      </c>
      <c r="H778">
        <f t="shared" si="37"/>
        <v>556.16666666666663</v>
      </c>
      <c r="I778">
        <f>AVERAGE(G$2:G778)</f>
        <v>37.348348348348395</v>
      </c>
      <c r="J778">
        <f>MAX(J777,A778)</f>
        <v>976</v>
      </c>
      <c r="K778">
        <f>MAX(K777,B778)</f>
        <v>135</v>
      </c>
      <c r="L778">
        <f>MAX(L777,C778)</f>
        <v>260</v>
      </c>
      <c r="M778">
        <f>MAX(M777,D778)</f>
        <v>166</v>
      </c>
      <c r="N778">
        <f>MAX(N777,E778)</f>
        <v>1635</v>
      </c>
      <c r="O778">
        <f t="shared" si="35"/>
        <v>165</v>
      </c>
    </row>
    <row r="779" spans="1:15" x14ac:dyDescent="0.55000000000000004">
      <c r="A779">
        <v>2</v>
      </c>
      <c r="C779">
        <v>29</v>
      </c>
      <c r="D779">
        <v>0</v>
      </c>
      <c r="E779">
        <v>6</v>
      </c>
      <c r="F779">
        <v>0</v>
      </c>
      <c r="G779">
        <f t="shared" si="36"/>
        <v>7.4</v>
      </c>
      <c r="H779">
        <f t="shared" si="37"/>
        <v>556.16666666666663</v>
      </c>
      <c r="I779">
        <f>AVERAGE(G$2:G779)</f>
        <v>37.309854327335096</v>
      </c>
      <c r="J779">
        <f>MAX(J778,A779)</f>
        <v>976</v>
      </c>
      <c r="K779">
        <f>MAX(K778,B779)</f>
        <v>135</v>
      </c>
      <c r="L779">
        <f>MAX(L778,C779)</f>
        <v>260</v>
      </c>
      <c r="M779">
        <f>MAX(M778,D779)</f>
        <v>166</v>
      </c>
      <c r="N779">
        <f>MAX(N778,E779)</f>
        <v>1635</v>
      </c>
      <c r="O779">
        <f t="shared" si="35"/>
        <v>165</v>
      </c>
    </row>
    <row r="780" spans="1:15" x14ac:dyDescent="0.55000000000000004">
      <c r="A780">
        <v>177</v>
      </c>
      <c r="C780">
        <v>1</v>
      </c>
      <c r="D780">
        <v>95</v>
      </c>
      <c r="E780">
        <v>131</v>
      </c>
      <c r="F780">
        <v>0</v>
      </c>
      <c r="G780">
        <f t="shared" si="36"/>
        <v>80.8</v>
      </c>
      <c r="H780">
        <f t="shared" si="37"/>
        <v>556.16666666666663</v>
      </c>
      <c r="I780">
        <f>AVERAGE(G$2:G780)</f>
        <v>37.365682498930305</v>
      </c>
      <c r="J780">
        <f>MAX(J779,A780)</f>
        <v>976</v>
      </c>
      <c r="K780">
        <f>MAX(K779,B780)</f>
        <v>135</v>
      </c>
      <c r="L780">
        <f>MAX(L779,C780)</f>
        <v>260</v>
      </c>
      <c r="M780">
        <f>MAX(M779,D780)</f>
        <v>166</v>
      </c>
      <c r="N780">
        <f>MAX(N779,E780)</f>
        <v>1635</v>
      </c>
      <c r="O780">
        <f t="shared" si="35"/>
        <v>165</v>
      </c>
    </row>
    <row r="781" spans="1:15" x14ac:dyDescent="0.55000000000000004">
      <c r="A781">
        <v>119</v>
      </c>
      <c r="C781">
        <v>43</v>
      </c>
      <c r="D781">
        <v>3</v>
      </c>
      <c r="E781">
        <v>13</v>
      </c>
      <c r="F781">
        <v>1</v>
      </c>
      <c r="G781">
        <f t="shared" si="36"/>
        <v>35.799999999999997</v>
      </c>
      <c r="H781">
        <f t="shared" si="37"/>
        <v>556.16666666666663</v>
      </c>
      <c r="I781">
        <f>AVERAGE(G$2:G781)</f>
        <v>37.363675213675265</v>
      </c>
      <c r="J781">
        <f>MAX(J780,A781)</f>
        <v>976</v>
      </c>
      <c r="K781">
        <f>MAX(K780,B781)</f>
        <v>135</v>
      </c>
      <c r="L781">
        <f>MAX(L780,C781)</f>
        <v>260</v>
      </c>
      <c r="M781">
        <f>MAX(M780,D781)</f>
        <v>166</v>
      </c>
      <c r="N781">
        <f>MAX(N780,E781)</f>
        <v>1635</v>
      </c>
      <c r="O781">
        <f t="shared" si="35"/>
        <v>165</v>
      </c>
    </row>
    <row r="782" spans="1:15" x14ac:dyDescent="0.55000000000000004">
      <c r="A782">
        <v>0</v>
      </c>
      <c r="C782">
        <v>60</v>
      </c>
      <c r="D782">
        <v>0</v>
      </c>
      <c r="E782">
        <v>1</v>
      </c>
      <c r="F782">
        <v>0</v>
      </c>
      <c r="G782">
        <f t="shared" si="36"/>
        <v>12.2</v>
      </c>
      <c r="H782">
        <f t="shared" si="37"/>
        <v>556.16666666666663</v>
      </c>
      <c r="I782">
        <f>AVERAGE(G$2:G782)</f>
        <v>37.331455399061085</v>
      </c>
      <c r="J782">
        <f>MAX(J781,A782)</f>
        <v>976</v>
      </c>
      <c r="K782">
        <f>MAX(K781,B782)</f>
        <v>135</v>
      </c>
      <c r="L782">
        <f>MAX(L781,C782)</f>
        <v>260</v>
      </c>
      <c r="M782">
        <f>MAX(M781,D782)</f>
        <v>166</v>
      </c>
      <c r="N782">
        <f>MAX(N781,E782)</f>
        <v>1635</v>
      </c>
      <c r="O782">
        <f t="shared" si="35"/>
        <v>165</v>
      </c>
    </row>
    <row r="783" spans="1:15" x14ac:dyDescent="0.55000000000000004">
      <c r="A783">
        <v>566</v>
      </c>
      <c r="C783">
        <v>18</v>
      </c>
      <c r="D783">
        <v>3</v>
      </c>
      <c r="E783">
        <v>0</v>
      </c>
      <c r="F783">
        <v>46</v>
      </c>
      <c r="G783">
        <f t="shared" si="36"/>
        <v>126.6</v>
      </c>
      <c r="H783">
        <f t="shared" si="37"/>
        <v>556.16666666666663</v>
      </c>
      <c r="I783">
        <f>AVERAGE(G$2:G783)</f>
        <v>37.445609548167141</v>
      </c>
      <c r="J783">
        <f>MAX(J782,A783)</f>
        <v>976</v>
      </c>
      <c r="K783">
        <f>MAX(K782,B783)</f>
        <v>135</v>
      </c>
      <c r="L783">
        <f>MAX(L782,C783)</f>
        <v>260</v>
      </c>
      <c r="M783">
        <f>MAX(M782,D783)</f>
        <v>166</v>
      </c>
      <c r="N783">
        <f>MAX(N782,E783)</f>
        <v>1635</v>
      </c>
      <c r="O783">
        <f t="shared" si="35"/>
        <v>165</v>
      </c>
    </row>
    <row r="784" spans="1:15" x14ac:dyDescent="0.55000000000000004">
      <c r="A784">
        <v>0</v>
      </c>
      <c r="C784">
        <v>162</v>
      </c>
      <c r="D784">
        <v>9</v>
      </c>
      <c r="E784">
        <v>162</v>
      </c>
      <c r="F784">
        <v>1</v>
      </c>
      <c r="G784">
        <f t="shared" si="36"/>
        <v>66.8</v>
      </c>
      <c r="H784">
        <f t="shared" si="37"/>
        <v>556.16666666666663</v>
      </c>
      <c r="I784">
        <f>AVERAGE(G$2:G784)</f>
        <v>37.483099191145214</v>
      </c>
      <c r="J784">
        <f>MAX(J783,A784)</f>
        <v>976</v>
      </c>
      <c r="K784">
        <f>MAX(K783,B784)</f>
        <v>135</v>
      </c>
      <c r="L784">
        <f>MAX(L783,C784)</f>
        <v>260</v>
      </c>
      <c r="M784">
        <f>MAX(M783,D784)</f>
        <v>166</v>
      </c>
      <c r="N784">
        <f>MAX(N783,E784)</f>
        <v>1635</v>
      </c>
      <c r="O784">
        <f t="shared" si="35"/>
        <v>165</v>
      </c>
    </row>
    <row r="785" spans="1:15" x14ac:dyDescent="0.55000000000000004">
      <c r="A785">
        <v>0</v>
      </c>
      <c r="C785">
        <v>0</v>
      </c>
      <c r="D785">
        <v>20</v>
      </c>
      <c r="E785">
        <v>279</v>
      </c>
      <c r="F785">
        <v>94</v>
      </c>
      <c r="G785">
        <f t="shared" si="36"/>
        <v>78.599999999999994</v>
      </c>
      <c r="H785">
        <f t="shared" si="37"/>
        <v>556.16666666666663</v>
      </c>
      <c r="I785">
        <f>AVERAGE(G$2:G785)</f>
        <v>37.535544217687118</v>
      </c>
      <c r="J785">
        <f>MAX(J784,A785)</f>
        <v>976</v>
      </c>
      <c r="K785">
        <f>MAX(K784,B785)</f>
        <v>135</v>
      </c>
      <c r="L785">
        <f>MAX(L784,C785)</f>
        <v>260</v>
      </c>
      <c r="M785">
        <f>MAX(M784,D785)</f>
        <v>166</v>
      </c>
      <c r="N785">
        <f>MAX(N784,E785)</f>
        <v>1635</v>
      </c>
      <c r="O785">
        <f t="shared" si="35"/>
        <v>165</v>
      </c>
    </row>
    <row r="786" spans="1:15" x14ac:dyDescent="0.55000000000000004">
      <c r="A786">
        <v>2</v>
      </c>
      <c r="C786">
        <v>4</v>
      </c>
      <c r="D786">
        <v>2</v>
      </c>
      <c r="E786">
        <v>2</v>
      </c>
      <c r="F786">
        <v>0</v>
      </c>
      <c r="G786">
        <f t="shared" si="36"/>
        <v>2</v>
      </c>
      <c r="H786">
        <f t="shared" si="37"/>
        <v>556.16666666666663</v>
      </c>
      <c r="I786">
        <f>AVERAGE(G$2:G786)</f>
        <v>37.490276008492614</v>
      </c>
      <c r="J786">
        <f>MAX(J785,A786)</f>
        <v>976</v>
      </c>
      <c r="K786">
        <f>MAX(K785,B786)</f>
        <v>135</v>
      </c>
      <c r="L786">
        <f>MAX(L785,C786)</f>
        <v>260</v>
      </c>
      <c r="M786">
        <f>MAX(M785,D786)</f>
        <v>166</v>
      </c>
      <c r="N786">
        <f>MAX(N785,E786)</f>
        <v>1635</v>
      </c>
      <c r="O786">
        <f t="shared" si="35"/>
        <v>165</v>
      </c>
    </row>
    <row r="787" spans="1:15" x14ac:dyDescent="0.55000000000000004">
      <c r="A787">
        <v>0</v>
      </c>
      <c r="C787">
        <v>54</v>
      </c>
      <c r="D787">
        <v>19</v>
      </c>
      <c r="E787">
        <v>0</v>
      </c>
      <c r="F787">
        <v>0</v>
      </c>
      <c r="G787">
        <f t="shared" si="36"/>
        <v>14.6</v>
      </c>
      <c r="H787">
        <f t="shared" si="37"/>
        <v>556.16666666666663</v>
      </c>
      <c r="I787">
        <f>AVERAGE(G$2:G787)</f>
        <v>37.461153519932189</v>
      </c>
      <c r="J787">
        <f>MAX(J786,A787)</f>
        <v>976</v>
      </c>
      <c r="K787">
        <f>MAX(K786,B787)</f>
        <v>135</v>
      </c>
      <c r="L787">
        <f>MAX(L786,C787)</f>
        <v>260</v>
      </c>
      <c r="M787">
        <f>MAX(M786,D787)</f>
        <v>166</v>
      </c>
      <c r="N787">
        <f>MAX(N786,E787)</f>
        <v>1635</v>
      </c>
      <c r="O787">
        <f t="shared" ref="O787:O850" si="38">MAX(O786,F787)</f>
        <v>165</v>
      </c>
    </row>
    <row r="788" spans="1:15" x14ac:dyDescent="0.55000000000000004">
      <c r="A788">
        <v>299</v>
      </c>
      <c r="C788">
        <v>1</v>
      </c>
      <c r="D788">
        <v>70</v>
      </c>
      <c r="E788">
        <v>80</v>
      </c>
      <c r="F788">
        <v>26</v>
      </c>
      <c r="G788">
        <f t="shared" si="36"/>
        <v>95.2</v>
      </c>
      <c r="H788">
        <f t="shared" si="37"/>
        <v>556.16666666666663</v>
      </c>
      <c r="I788">
        <f>AVERAGE(G$2:G788)</f>
        <v>37.534519271495171</v>
      </c>
      <c r="J788">
        <f>MAX(J787,A788)</f>
        <v>976</v>
      </c>
      <c r="K788">
        <f>MAX(K787,B788)</f>
        <v>135</v>
      </c>
      <c r="L788">
        <f>MAX(L787,C788)</f>
        <v>260</v>
      </c>
      <c r="M788">
        <f>MAX(M787,D788)</f>
        <v>166</v>
      </c>
      <c r="N788">
        <f>MAX(N787,E788)</f>
        <v>1635</v>
      </c>
      <c r="O788">
        <f t="shared" si="38"/>
        <v>165</v>
      </c>
    </row>
    <row r="789" spans="1:15" x14ac:dyDescent="0.55000000000000004">
      <c r="A789">
        <v>0</v>
      </c>
      <c r="C789">
        <v>48</v>
      </c>
      <c r="D789">
        <v>0</v>
      </c>
      <c r="E789">
        <v>0</v>
      </c>
      <c r="F789">
        <v>0</v>
      </c>
      <c r="G789">
        <f t="shared" si="36"/>
        <v>9.6</v>
      </c>
      <c r="H789">
        <f t="shared" si="37"/>
        <v>556.16666666666663</v>
      </c>
      <c r="I789">
        <f>AVERAGE(G$2:G789)</f>
        <v>37.499069373942511</v>
      </c>
      <c r="J789">
        <f>MAX(J788,A789)</f>
        <v>976</v>
      </c>
      <c r="K789">
        <f>MAX(K788,B789)</f>
        <v>135</v>
      </c>
      <c r="L789">
        <f>MAX(L788,C789)</f>
        <v>260</v>
      </c>
      <c r="M789">
        <f>MAX(M788,D789)</f>
        <v>166</v>
      </c>
      <c r="N789">
        <f>MAX(N788,E789)</f>
        <v>1635</v>
      </c>
      <c r="O789">
        <f t="shared" si="38"/>
        <v>165</v>
      </c>
    </row>
    <row r="790" spans="1:15" x14ac:dyDescent="0.55000000000000004">
      <c r="A790">
        <v>4</v>
      </c>
      <c r="C790">
        <v>34</v>
      </c>
      <c r="D790">
        <v>130</v>
      </c>
      <c r="E790">
        <v>53</v>
      </c>
      <c r="F790">
        <v>0</v>
      </c>
      <c r="G790">
        <f t="shared" si="36"/>
        <v>44.2</v>
      </c>
      <c r="H790">
        <f t="shared" si="37"/>
        <v>556.16666666666663</v>
      </c>
      <c r="I790">
        <f>AVERAGE(G$2:G790)</f>
        <v>37.507562315166922</v>
      </c>
      <c r="J790">
        <f>MAX(J789,A790)</f>
        <v>976</v>
      </c>
      <c r="K790">
        <f>MAX(K789,B790)</f>
        <v>135</v>
      </c>
      <c r="L790">
        <f>MAX(L789,C790)</f>
        <v>260</v>
      </c>
      <c r="M790">
        <f>MAX(M789,D790)</f>
        <v>166</v>
      </c>
      <c r="N790">
        <f>MAX(N789,E790)</f>
        <v>1635</v>
      </c>
      <c r="O790">
        <f t="shared" si="38"/>
        <v>165</v>
      </c>
    </row>
    <row r="791" spans="1:15" x14ac:dyDescent="0.55000000000000004">
      <c r="A791">
        <v>4</v>
      </c>
      <c r="C791">
        <v>0</v>
      </c>
      <c r="D791">
        <v>0</v>
      </c>
      <c r="E791">
        <v>0</v>
      </c>
      <c r="F791">
        <v>0</v>
      </c>
      <c r="G791">
        <f t="shared" si="36"/>
        <v>0.8</v>
      </c>
      <c r="H791">
        <f t="shared" si="37"/>
        <v>556.16666666666663</v>
      </c>
      <c r="I791">
        <f>AVERAGE(G$2:G791)</f>
        <v>37.461097046413542</v>
      </c>
      <c r="J791">
        <f>MAX(J790,A791)</f>
        <v>976</v>
      </c>
      <c r="K791">
        <f>MAX(K790,B791)</f>
        <v>135</v>
      </c>
      <c r="L791">
        <f>MAX(L790,C791)</f>
        <v>260</v>
      </c>
      <c r="M791">
        <f>MAX(M790,D791)</f>
        <v>166</v>
      </c>
      <c r="N791">
        <f>MAX(N790,E791)</f>
        <v>1635</v>
      </c>
      <c r="O791">
        <f t="shared" si="38"/>
        <v>165</v>
      </c>
    </row>
    <row r="792" spans="1:15" x14ac:dyDescent="0.55000000000000004">
      <c r="A792">
        <v>96</v>
      </c>
      <c r="C792">
        <v>2</v>
      </c>
      <c r="D792">
        <v>31</v>
      </c>
      <c r="E792">
        <v>147</v>
      </c>
      <c r="F792">
        <v>0</v>
      </c>
      <c r="G792">
        <f t="shared" si="36"/>
        <v>55.2</v>
      </c>
      <c r="H792">
        <f t="shared" si="37"/>
        <v>556.16666666666663</v>
      </c>
      <c r="I792">
        <f>AVERAGE(G$2:G792)</f>
        <v>37.483522966708847</v>
      </c>
      <c r="J792">
        <f>MAX(J791,A792)</f>
        <v>976</v>
      </c>
      <c r="K792">
        <f>MAX(K791,B792)</f>
        <v>135</v>
      </c>
      <c r="L792">
        <f>MAX(L791,C792)</f>
        <v>260</v>
      </c>
      <c r="M792">
        <f>MAX(M791,D792)</f>
        <v>166</v>
      </c>
      <c r="N792">
        <f>MAX(N791,E792)</f>
        <v>1635</v>
      </c>
      <c r="O792">
        <f t="shared" si="38"/>
        <v>165</v>
      </c>
    </row>
    <row r="793" spans="1:15" x14ac:dyDescent="0.55000000000000004">
      <c r="A793">
        <v>141</v>
      </c>
      <c r="C793">
        <v>2</v>
      </c>
      <c r="D793">
        <v>0</v>
      </c>
      <c r="E793">
        <v>86</v>
      </c>
      <c r="F793">
        <v>1</v>
      </c>
      <c r="G793">
        <f t="shared" si="36"/>
        <v>46</v>
      </c>
      <c r="H793">
        <f t="shared" si="37"/>
        <v>556.16666666666663</v>
      </c>
      <c r="I793">
        <f>AVERAGE(G$2:G793)</f>
        <v>37.494276094276138</v>
      </c>
      <c r="J793">
        <f>MAX(J792,A793)</f>
        <v>976</v>
      </c>
      <c r="K793">
        <f>MAX(K792,B793)</f>
        <v>135</v>
      </c>
      <c r="L793">
        <f>MAX(L792,C793)</f>
        <v>260</v>
      </c>
      <c r="M793">
        <f>MAX(M792,D793)</f>
        <v>166</v>
      </c>
      <c r="N793">
        <f>MAX(N792,E793)</f>
        <v>1635</v>
      </c>
      <c r="O793">
        <f t="shared" si="38"/>
        <v>165</v>
      </c>
    </row>
    <row r="794" spans="1:15" x14ac:dyDescent="0.55000000000000004">
      <c r="A794">
        <v>0</v>
      </c>
      <c r="C794">
        <v>181</v>
      </c>
      <c r="D794">
        <v>1</v>
      </c>
      <c r="E794">
        <v>0</v>
      </c>
      <c r="F794">
        <v>15</v>
      </c>
      <c r="G794">
        <f t="shared" si="36"/>
        <v>39.4</v>
      </c>
      <c r="H794">
        <f t="shared" si="37"/>
        <v>556.16666666666663</v>
      </c>
      <c r="I794">
        <f>AVERAGE(G$2:G794)</f>
        <v>37.496679277007189</v>
      </c>
      <c r="J794">
        <f>MAX(J793,A794)</f>
        <v>976</v>
      </c>
      <c r="K794">
        <f>MAX(K793,B794)</f>
        <v>135</v>
      </c>
      <c r="L794">
        <f>MAX(L793,C794)</f>
        <v>260</v>
      </c>
      <c r="M794">
        <f>MAX(M793,D794)</f>
        <v>166</v>
      </c>
      <c r="N794">
        <f>MAX(N793,E794)</f>
        <v>1635</v>
      </c>
      <c r="O794">
        <f t="shared" si="38"/>
        <v>165</v>
      </c>
    </row>
    <row r="795" spans="1:15" x14ac:dyDescent="0.55000000000000004">
      <c r="A795">
        <v>268</v>
      </c>
      <c r="C795">
        <v>26</v>
      </c>
      <c r="D795">
        <v>127</v>
      </c>
      <c r="E795">
        <v>1</v>
      </c>
      <c r="F795">
        <v>56</v>
      </c>
      <c r="G795">
        <f t="shared" si="36"/>
        <v>95.6</v>
      </c>
      <c r="H795">
        <f t="shared" si="37"/>
        <v>556.16666666666663</v>
      </c>
      <c r="I795">
        <f>AVERAGE(G$2:G795)</f>
        <v>37.569857262804405</v>
      </c>
      <c r="J795">
        <f>MAX(J794,A795)</f>
        <v>976</v>
      </c>
      <c r="K795">
        <f>MAX(K794,B795)</f>
        <v>135</v>
      </c>
      <c r="L795">
        <f>MAX(L794,C795)</f>
        <v>260</v>
      </c>
      <c r="M795">
        <f>MAX(M794,D795)</f>
        <v>166</v>
      </c>
      <c r="N795">
        <f>MAX(N794,E795)</f>
        <v>1635</v>
      </c>
      <c r="O795">
        <f t="shared" si="38"/>
        <v>165</v>
      </c>
    </row>
    <row r="796" spans="1:15" x14ac:dyDescent="0.55000000000000004">
      <c r="A796">
        <v>2</v>
      </c>
      <c r="C796">
        <v>94</v>
      </c>
      <c r="D796">
        <v>19</v>
      </c>
      <c r="E796">
        <v>98</v>
      </c>
      <c r="F796">
        <v>0</v>
      </c>
      <c r="G796">
        <f t="shared" si="36"/>
        <v>42.6</v>
      </c>
      <c r="H796">
        <f t="shared" si="37"/>
        <v>556.16666666666663</v>
      </c>
      <c r="I796">
        <f>AVERAGE(G$2:G796)</f>
        <v>37.576184486373208</v>
      </c>
      <c r="J796">
        <f>MAX(J795,A796)</f>
        <v>976</v>
      </c>
      <c r="K796">
        <f>MAX(K795,B796)</f>
        <v>135</v>
      </c>
      <c r="L796">
        <f>MAX(L795,C796)</f>
        <v>260</v>
      </c>
      <c r="M796">
        <f>MAX(M795,D796)</f>
        <v>166</v>
      </c>
      <c r="N796">
        <f>MAX(N795,E796)</f>
        <v>1635</v>
      </c>
      <c r="O796">
        <f t="shared" si="38"/>
        <v>165</v>
      </c>
    </row>
    <row r="797" spans="1:15" x14ac:dyDescent="0.55000000000000004">
      <c r="A797">
        <v>70</v>
      </c>
      <c r="C797">
        <v>0</v>
      </c>
      <c r="D797">
        <v>2</v>
      </c>
      <c r="E797">
        <v>122</v>
      </c>
      <c r="F797">
        <v>0</v>
      </c>
      <c r="G797">
        <f t="shared" si="36"/>
        <v>38.799999999999997</v>
      </c>
      <c r="H797">
        <f t="shared" si="37"/>
        <v>556.16666666666663</v>
      </c>
      <c r="I797">
        <f>AVERAGE(G$2:G797)</f>
        <v>37.577721943048616</v>
      </c>
      <c r="J797">
        <f>MAX(J796,A797)</f>
        <v>976</v>
      </c>
      <c r="K797">
        <f>MAX(K796,B797)</f>
        <v>135</v>
      </c>
      <c r="L797">
        <f>MAX(L796,C797)</f>
        <v>260</v>
      </c>
      <c r="M797">
        <f>MAX(M796,D797)</f>
        <v>166</v>
      </c>
      <c r="N797">
        <f>MAX(N796,E797)</f>
        <v>1635</v>
      </c>
      <c r="O797">
        <f t="shared" si="38"/>
        <v>165</v>
      </c>
    </row>
    <row r="798" spans="1:15" x14ac:dyDescent="0.55000000000000004">
      <c r="A798">
        <v>175</v>
      </c>
      <c r="C798">
        <v>10</v>
      </c>
      <c r="D798">
        <v>6</v>
      </c>
      <c r="E798">
        <v>0</v>
      </c>
      <c r="F798">
        <v>1</v>
      </c>
      <c r="G798">
        <f t="shared" si="36"/>
        <v>38.4</v>
      </c>
      <c r="H798">
        <f t="shared" si="37"/>
        <v>556.16666666666663</v>
      </c>
      <c r="I798">
        <f>AVERAGE(G$2:G798)</f>
        <v>37.57875365955671</v>
      </c>
      <c r="J798">
        <f>MAX(J797,A798)</f>
        <v>976</v>
      </c>
      <c r="K798">
        <f>MAX(K797,B798)</f>
        <v>135</v>
      </c>
      <c r="L798">
        <f>MAX(L797,C798)</f>
        <v>260</v>
      </c>
      <c r="M798">
        <f>MAX(M797,D798)</f>
        <v>166</v>
      </c>
      <c r="N798">
        <f>MAX(N797,E798)</f>
        <v>1635</v>
      </c>
      <c r="O798">
        <f t="shared" si="38"/>
        <v>165</v>
      </c>
    </row>
    <row r="799" spans="1:15" x14ac:dyDescent="0.55000000000000004">
      <c r="A799">
        <v>590</v>
      </c>
      <c r="C799">
        <v>2</v>
      </c>
      <c r="D799">
        <v>27</v>
      </c>
      <c r="E799">
        <v>77</v>
      </c>
      <c r="F799">
        <v>0</v>
      </c>
      <c r="G799">
        <f t="shared" si="36"/>
        <v>139.19999999999999</v>
      </c>
      <c r="H799">
        <f t="shared" si="37"/>
        <v>556.16666666666663</v>
      </c>
      <c r="I799">
        <f>AVERAGE(G$2:G799)</f>
        <v>37.706098579782832</v>
      </c>
      <c r="J799">
        <f>MAX(J798,A799)</f>
        <v>976</v>
      </c>
      <c r="K799">
        <f>MAX(K798,B799)</f>
        <v>135</v>
      </c>
      <c r="L799">
        <f>MAX(L798,C799)</f>
        <v>260</v>
      </c>
      <c r="M799">
        <f>MAX(M798,D799)</f>
        <v>166</v>
      </c>
      <c r="N799">
        <f>MAX(N798,E799)</f>
        <v>1635</v>
      </c>
      <c r="O799">
        <f t="shared" si="38"/>
        <v>165</v>
      </c>
    </row>
    <row r="800" spans="1:15" x14ac:dyDescent="0.55000000000000004">
      <c r="A800">
        <v>286</v>
      </c>
      <c r="C800">
        <v>107</v>
      </c>
      <c r="D800">
        <v>0</v>
      </c>
      <c r="E800">
        <v>1</v>
      </c>
      <c r="F800">
        <v>26</v>
      </c>
      <c r="G800">
        <f t="shared" si="36"/>
        <v>84</v>
      </c>
      <c r="H800">
        <f t="shared" si="37"/>
        <v>556.16666666666663</v>
      </c>
      <c r="I800">
        <f>AVERAGE(G$2:G800)</f>
        <v>37.764038381310016</v>
      </c>
      <c r="J800">
        <f>MAX(J799,A800)</f>
        <v>976</v>
      </c>
      <c r="K800">
        <f>MAX(K799,B800)</f>
        <v>135</v>
      </c>
      <c r="L800">
        <f>MAX(L799,C800)</f>
        <v>260</v>
      </c>
      <c r="M800">
        <f>MAX(M799,D800)</f>
        <v>166</v>
      </c>
      <c r="N800">
        <f>MAX(N799,E800)</f>
        <v>1635</v>
      </c>
      <c r="O800">
        <f t="shared" si="38"/>
        <v>165</v>
      </c>
    </row>
    <row r="801" spans="1:15" x14ac:dyDescent="0.55000000000000004">
      <c r="A801">
        <v>8</v>
      </c>
      <c r="C801">
        <v>2</v>
      </c>
      <c r="D801">
        <v>0</v>
      </c>
      <c r="E801">
        <v>0</v>
      </c>
      <c r="F801">
        <v>52</v>
      </c>
      <c r="G801">
        <f t="shared" si="36"/>
        <v>12.4</v>
      </c>
      <c r="H801">
        <f t="shared" si="37"/>
        <v>556.16666666666663</v>
      </c>
      <c r="I801">
        <f>AVERAGE(G$2:G801)</f>
        <v>37.732333333333379</v>
      </c>
      <c r="J801">
        <f>MAX(J800,A801)</f>
        <v>976</v>
      </c>
      <c r="K801">
        <f>MAX(K800,B801)</f>
        <v>135</v>
      </c>
      <c r="L801">
        <f>MAX(L800,C801)</f>
        <v>260</v>
      </c>
      <c r="M801">
        <f>MAX(M800,D801)</f>
        <v>166</v>
      </c>
      <c r="N801">
        <f>MAX(N800,E801)</f>
        <v>1635</v>
      </c>
      <c r="O801">
        <f t="shared" si="38"/>
        <v>165</v>
      </c>
    </row>
    <row r="802" spans="1:15" x14ac:dyDescent="0.55000000000000004">
      <c r="A802">
        <v>113</v>
      </c>
      <c r="C802">
        <v>19</v>
      </c>
      <c r="D802">
        <v>28</v>
      </c>
      <c r="E802">
        <v>155</v>
      </c>
      <c r="F802">
        <v>2</v>
      </c>
      <c r="G802">
        <f t="shared" si="36"/>
        <v>63.4</v>
      </c>
      <c r="H802">
        <f t="shared" si="37"/>
        <v>556.16666666666663</v>
      </c>
      <c r="I802">
        <f>AVERAGE(G$2:G802)</f>
        <v>37.764377861007119</v>
      </c>
      <c r="J802">
        <f>MAX(J801,A802)</f>
        <v>976</v>
      </c>
      <c r="K802">
        <f>MAX(K801,B802)</f>
        <v>135</v>
      </c>
      <c r="L802">
        <f>MAX(L801,C802)</f>
        <v>260</v>
      </c>
      <c r="M802">
        <f>MAX(M801,D802)</f>
        <v>166</v>
      </c>
      <c r="N802">
        <f>MAX(N801,E802)</f>
        <v>1635</v>
      </c>
      <c r="O802">
        <f t="shared" si="38"/>
        <v>165</v>
      </c>
    </row>
    <row r="803" spans="1:15" x14ac:dyDescent="0.55000000000000004">
      <c r="A803">
        <v>7</v>
      </c>
      <c r="C803">
        <v>35</v>
      </c>
      <c r="D803">
        <v>0</v>
      </c>
      <c r="E803">
        <v>35</v>
      </c>
      <c r="F803">
        <v>6</v>
      </c>
      <c r="G803">
        <f t="shared" si="36"/>
        <v>16.600000000000001</v>
      </c>
      <c r="H803">
        <f t="shared" si="37"/>
        <v>556.16666666666663</v>
      </c>
      <c r="I803">
        <f>AVERAGE(G$2:G803)</f>
        <v>37.737988362427309</v>
      </c>
      <c r="J803">
        <f>MAX(J802,A803)</f>
        <v>976</v>
      </c>
      <c r="K803">
        <f>MAX(K802,B803)</f>
        <v>135</v>
      </c>
      <c r="L803">
        <f>MAX(L802,C803)</f>
        <v>260</v>
      </c>
      <c r="M803">
        <f>MAX(M802,D803)</f>
        <v>166</v>
      </c>
      <c r="N803">
        <f>MAX(N802,E803)</f>
        <v>1635</v>
      </c>
      <c r="O803">
        <f t="shared" si="38"/>
        <v>165</v>
      </c>
    </row>
    <row r="804" spans="1:15" x14ac:dyDescent="0.55000000000000004">
      <c r="A804">
        <v>847</v>
      </c>
      <c r="C804">
        <v>8</v>
      </c>
      <c r="D804">
        <v>107</v>
      </c>
      <c r="E804">
        <v>130</v>
      </c>
      <c r="F804">
        <v>1</v>
      </c>
      <c r="G804">
        <f t="shared" si="36"/>
        <v>218.6</v>
      </c>
      <c r="H804">
        <f t="shared" si="37"/>
        <v>556.16666666666663</v>
      </c>
      <c r="I804">
        <f>AVERAGE(G$2:G804)</f>
        <v>37.963221253632256</v>
      </c>
      <c r="J804">
        <f>MAX(J803,A804)</f>
        <v>976</v>
      </c>
      <c r="K804">
        <f>MAX(K803,B804)</f>
        <v>135</v>
      </c>
      <c r="L804">
        <f>MAX(L803,C804)</f>
        <v>260</v>
      </c>
      <c r="M804">
        <f>MAX(M803,D804)</f>
        <v>166</v>
      </c>
      <c r="N804">
        <f>MAX(N803,E804)</f>
        <v>1635</v>
      </c>
      <c r="O804">
        <f t="shared" si="38"/>
        <v>165</v>
      </c>
    </row>
    <row r="805" spans="1:15" x14ac:dyDescent="0.55000000000000004">
      <c r="A805">
        <v>366</v>
      </c>
      <c r="C805">
        <v>31</v>
      </c>
      <c r="D805">
        <v>3</v>
      </c>
      <c r="E805">
        <v>58</v>
      </c>
      <c r="F805">
        <v>0</v>
      </c>
      <c r="G805">
        <f t="shared" si="36"/>
        <v>91.6</v>
      </c>
      <c r="H805">
        <f t="shared" si="37"/>
        <v>556.16666666666663</v>
      </c>
      <c r="I805">
        <f>AVERAGE(G$2:G805)</f>
        <v>38.029933665008329</v>
      </c>
      <c r="J805">
        <f>MAX(J804,A805)</f>
        <v>976</v>
      </c>
      <c r="K805">
        <f>MAX(K804,B805)</f>
        <v>135</v>
      </c>
      <c r="L805">
        <f>MAX(L804,C805)</f>
        <v>260</v>
      </c>
      <c r="M805">
        <f>MAX(M804,D805)</f>
        <v>166</v>
      </c>
      <c r="N805">
        <f>MAX(N804,E805)</f>
        <v>1635</v>
      </c>
      <c r="O805">
        <f t="shared" si="38"/>
        <v>165</v>
      </c>
    </row>
    <row r="806" spans="1:15" x14ac:dyDescent="0.55000000000000004">
      <c r="A806">
        <v>0</v>
      </c>
      <c r="C806">
        <v>153</v>
      </c>
      <c r="D806">
        <v>22</v>
      </c>
      <c r="E806">
        <v>3</v>
      </c>
      <c r="F806">
        <v>2</v>
      </c>
      <c r="G806">
        <f t="shared" si="36"/>
        <v>36</v>
      </c>
      <c r="H806">
        <f t="shared" si="37"/>
        <v>556.16666666666663</v>
      </c>
      <c r="I806">
        <f>AVERAGE(G$2:G806)</f>
        <v>38.027412008281615</v>
      </c>
      <c r="J806">
        <f>MAX(J805,A806)</f>
        <v>976</v>
      </c>
      <c r="K806">
        <f>MAX(K805,B806)</f>
        <v>135</v>
      </c>
      <c r="L806">
        <f>MAX(L805,C806)</f>
        <v>260</v>
      </c>
      <c r="M806">
        <f>MAX(M805,D806)</f>
        <v>166</v>
      </c>
      <c r="N806">
        <f>MAX(N805,E806)</f>
        <v>1635</v>
      </c>
      <c r="O806">
        <f t="shared" si="38"/>
        <v>165</v>
      </c>
    </row>
    <row r="807" spans="1:15" x14ac:dyDescent="0.55000000000000004">
      <c r="A807">
        <v>0</v>
      </c>
      <c r="C807">
        <v>1</v>
      </c>
      <c r="D807">
        <v>0</v>
      </c>
      <c r="E807">
        <v>71</v>
      </c>
      <c r="F807">
        <v>40</v>
      </c>
      <c r="G807">
        <f t="shared" si="36"/>
        <v>22.4</v>
      </c>
      <c r="H807">
        <f t="shared" si="37"/>
        <v>556.16666666666663</v>
      </c>
      <c r="I807">
        <f>AVERAGE(G$2:G807)</f>
        <v>38.008023159636103</v>
      </c>
      <c r="J807">
        <f>MAX(J806,A807)</f>
        <v>976</v>
      </c>
      <c r="K807">
        <f>MAX(K806,B807)</f>
        <v>135</v>
      </c>
      <c r="L807">
        <f>MAX(L806,C807)</f>
        <v>260</v>
      </c>
      <c r="M807">
        <f>MAX(M806,D807)</f>
        <v>166</v>
      </c>
      <c r="N807">
        <f>MAX(N806,E807)</f>
        <v>1635</v>
      </c>
      <c r="O807">
        <f t="shared" si="38"/>
        <v>165</v>
      </c>
    </row>
    <row r="808" spans="1:15" x14ac:dyDescent="0.55000000000000004">
      <c r="A808">
        <v>561</v>
      </c>
      <c r="C808">
        <v>3</v>
      </c>
      <c r="D808">
        <v>0</v>
      </c>
      <c r="E808">
        <v>2</v>
      </c>
      <c r="F808">
        <v>1</v>
      </c>
      <c r="G808">
        <f t="shared" si="36"/>
        <v>113.4</v>
      </c>
      <c r="H808">
        <f t="shared" si="37"/>
        <v>556.16666666666663</v>
      </c>
      <c r="I808">
        <f>AVERAGE(G$2:G808)</f>
        <v>38.10144568360186</v>
      </c>
      <c r="J808">
        <f>MAX(J807,A808)</f>
        <v>976</v>
      </c>
      <c r="K808">
        <f>MAX(K807,B808)</f>
        <v>135</v>
      </c>
      <c r="L808">
        <f>MAX(L807,C808)</f>
        <v>260</v>
      </c>
      <c r="M808">
        <f>MAX(M807,D808)</f>
        <v>166</v>
      </c>
      <c r="N808">
        <f>MAX(N807,E808)</f>
        <v>1635</v>
      </c>
      <c r="O808">
        <f t="shared" si="38"/>
        <v>165</v>
      </c>
    </row>
    <row r="809" spans="1:15" x14ac:dyDescent="0.55000000000000004">
      <c r="A809">
        <v>734</v>
      </c>
      <c r="C809">
        <v>109</v>
      </c>
      <c r="D809">
        <v>7</v>
      </c>
      <c r="E809">
        <v>35</v>
      </c>
      <c r="F809">
        <v>0</v>
      </c>
      <c r="G809">
        <f t="shared" si="36"/>
        <v>177</v>
      </c>
      <c r="H809">
        <f t="shared" si="37"/>
        <v>556.16666666666663</v>
      </c>
      <c r="I809">
        <f>AVERAGE(G$2:G809)</f>
        <v>38.273349834983541</v>
      </c>
      <c r="J809">
        <f>MAX(J808,A809)</f>
        <v>976</v>
      </c>
      <c r="K809">
        <f>MAX(K808,B809)</f>
        <v>135</v>
      </c>
      <c r="L809">
        <f>MAX(L808,C809)</f>
        <v>260</v>
      </c>
      <c r="M809">
        <f>MAX(M808,D809)</f>
        <v>166</v>
      </c>
      <c r="N809">
        <f>MAX(N808,E809)</f>
        <v>1635</v>
      </c>
      <c r="O809">
        <f t="shared" si="38"/>
        <v>165</v>
      </c>
    </row>
    <row r="810" spans="1:15" x14ac:dyDescent="0.55000000000000004">
      <c r="A810">
        <v>1</v>
      </c>
      <c r="C810">
        <v>91</v>
      </c>
      <c r="D810">
        <v>19</v>
      </c>
      <c r="E810">
        <v>5</v>
      </c>
      <c r="F810">
        <v>14</v>
      </c>
      <c r="G810">
        <f t="shared" si="36"/>
        <v>26</v>
      </c>
      <c r="H810">
        <f t="shared" si="37"/>
        <v>556.16666666666663</v>
      </c>
      <c r="I810">
        <f>AVERAGE(G$2:G810)</f>
        <v>38.258178821590484</v>
      </c>
      <c r="J810">
        <f>MAX(J809,A810)</f>
        <v>976</v>
      </c>
      <c r="K810">
        <f>MAX(K809,B810)</f>
        <v>135</v>
      </c>
      <c r="L810">
        <f>MAX(L809,C810)</f>
        <v>260</v>
      </c>
      <c r="M810">
        <f>MAX(M809,D810)</f>
        <v>166</v>
      </c>
      <c r="N810">
        <f>MAX(N809,E810)</f>
        <v>1635</v>
      </c>
      <c r="O810">
        <f t="shared" si="38"/>
        <v>165</v>
      </c>
    </row>
    <row r="811" spans="1:15" x14ac:dyDescent="0.55000000000000004">
      <c r="A811">
        <v>0</v>
      </c>
      <c r="C811">
        <v>39</v>
      </c>
      <c r="D811">
        <v>0</v>
      </c>
      <c r="E811">
        <v>179</v>
      </c>
      <c r="F811">
        <v>0</v>
      </c>
      <c r="G811">
        <f t="shared" si="36"/>
        <v>43.6</v>
      </c>
      <c r="H811">
        <f t="shared" si="37"/>
        <v>556.16666666666663</v>
      </c>
      <c r="I811">
        <f>AVERAGE(G$2:G811)</f>
        <v>38.264773662551484</v>
      </c>
      <c r="J811">
        <f>MAX(J810,A811)</f>
        <v>976</v>
      </c>
      <c r="K811">
        <f>MAX(K810,B811)</f>
        <v>135</v>
      </c>
      <c r="L811">
        <f>MAX(L810,C811)</f>
        <v>260</v>
      </c>
      <c r="M811">
        <f>MAX(M810,D811)</f>
        <v>166</v>
      </c>
      <c r="N811">
        <f>MAX(N810,E811)</f>
        <v>1635</v>
      </c>
      <c r="O811">
        <f t="shared" si="38"/>
        <v>165</v>
      </c>
    </row>
    <row r="812" spans="1:15" x14ac:dyDescent="0.55000000000000004">
      <c r="A812">
        <v>3</v>
      </c>
      <c r="C812">
        <v>3</v>
      </c>
      <c r="D812">
        <v>3</v>
      </c>
      <c r="E812">
        <v>2</v>
      </c>
      <c r="F812">
        <v>0</v>
      </c>
      <c r="G812">
        <f t="shared" si="36"/>
        <v>2.2000000000000002</v>
      </c>
      <c r="H812">
        <f t="shared" si="37"/>
        <v>556.16666666666663</v>
      </c>
      <c r="I812">
        <f>AVERAGE(G$2:G812)</f>
        <v>38.220304151253636</v>
      </c>
      <c r="J812">
        <f>MAX(J811,A812)</f>
        <v>976</v>
      </c>
      <c r="K812">
        <f>MAX(K811,B812)</f>
        <v>135</v>
      </c>
      <c r="L812">
        <f>MAX(L811,C812)</f>
        <v>260</v>
      </c>
      <c r="M812">
        <f>MAX(M811,D812)</f>
        <v>166</v>
      </c>
      <c r="N812">
        <f>MAX(N811,E812)</f>
        <v>1635</v>
      </c>
      <c r="O812">
        <f t="shared" si="38"/>
        <v>165</v>
      </c>
    </row>
    <row r="813" spans="1:15" x14ac:dyDescent="0.55000000000000004">
      <c r="A813">
        <v>0</v>
      </c>
      <c r="C813">
        <v>0</v>
      </c>
      <c r="D813">
        <v>69</v>
      </c>
      <c r="E813">
        <v>205</v>
      </c>
      <c r="F813">
        <v>81</v>
      </c>
      <c r="G813">
        <f t="shared" si="36"/>
        <v>71</v>
      </c>
      <c r="H813">
        <f t="shared" si="37"/>
        <v>556.16666666666663</v>
      </c>
      <c r="I813">
        <f>AVERAGE(G$2:G813)</f>
        <v>38.260673234811208</v>
      </c>
      <c r="J813">
        <f>MAX(J812,A813)</f>
        <v>976</v>
      </c>
      <c r="K813">
        <f>MAX(K812,B813)</f>
        <v>135</v>
      </c>
      <c r="L813">
        <f>MAX(L812,C813)</f>
        <v>260</v>
      </c>
      <c r="M813">
        <f>MAX(M812,D813)</f>
        <v>166</v>
      </c>
      <c r="N813">
        <f>MAX(N812,E813)</f>
        <v>1635</v>
      </c>
      <c r="O813">
        <f t="shared" si="38"/>
        <v>165</v>
      </c>
    </row>
    <row r="814" spans="1:15" x14ac:dyDescent="0.55000000000000004">
      <c r="A814">
        <v>99</v>
      </c>
      <c r="C814">
        <v>0</v>
      </c>
      <c r="D814">
        <v>0</v>
      </c>
      <c r="E814">
        <v>73</v>
      </c>
      <c r="F814">
        <v>61</v>
      </c>
      <c r="G814">
        <f t="shared" si="36"/>
        <v>46.6</v>
      </c>
      <c r="H814">
        <f t="shared" si="37"/>
        <v>556.16666666666663</v>
      </c>
      <c r="I814">
        <f>AVERAGE(G$2:G814)</f>
        <v>38.27093070930713</v>
      </c>
      <c r="J814">
        <f>MAX(J813,A814)</f>
        <v>976</v>
      </c>
      <c r="K814">
        <f>MAX(K813,B814)</f>
        <v>135</v>
      </c>
      <c r="L814">
        <f>MAX(L813,C814)</f>
        <v>260</v>
      </c>
      <c r="M814">
        <f>MAX(M813,D814)</f>
        <v>166</v>
      </c>
      <c r="N814">
        <f>MAX(N813,E814)</f>
        <v>1635</v>
      </c>
      <c r="O814">
        <f t="shared" si="38"/>
        <v>165</v>
      </c>
    </row>
    <row r="815" spans="1:15" x14ac:dyDescent="0.55000000000000004">
      <c r="A815">
        <v>1</v>
      </c>
      <c r="C815">
        <v>0</v>
      </c>
      <c r="D815">
        <v>1</v>
      </c>
      <c r="E815">
        <v>2</v>
      </c>
      <c r="F815">
        <v>0</v>
      </c>
      <c r="G815">
        <f t="shared" si="36"/>
        <v>0.8</v>
      </c>
      <c r="H815">
        <f t="shared" si="37"/>
        <v>556.16666666666663</v>
      </c>
      <c r="I815">
        <f>AVERAGE(G$2:G815)</f>
        <v>38.224897624897665</v>
      </c>
      <c r="J815">
        <f>MAX(J814,A815)</f>
        <v>976</v>
      </c>
      <c r="K815">
        <f>MAX(K814,B815)</f>
        <v>135</v>
      </c>
      <c r="L815">
        <f>MAX(L814,C815)</f>
        <v>260</v>
      </c>
      <c r="M815">
        <f>MAX(M814,D815)</f>
        <v>166</v>
      </c>
      <c r="N815">
        <f>MAX(N814,E815)</f>
        <v>1635</v>
      </c>
      <c r="O815">
        <f t="shared" si="38"/>
        <v>165</v>
      </c>
    </row>
    <row r="816" spans="1:15" x14ac:dyDescent="0.55000000000000004">
      <c r="A816">
        <v>2</v>
      </c>
      <c r="C816">
        <v>1</v>
      </c>
      <c r="D816">
        <v>10</v>
      </c>
      <c r="E816">
        <v>2</v>
      </c>
      <c r="F816">
        <v>0</v>
      </c>
      <c r="G816">
        <f t="shared" si="36"/>
        <v>3</v>
      </c>
      <c r="H816">
        <f t="shared" si="37"/>
        <v>556.16666666666663</v>
      </c>
      <c r="I816">
        <f>AVERAGE(G$2:G816)</f>
        <v>38.181676891615581</v>
      </c>
      <c r="J816">
        <f>MAX(J815,A816)</f>
        <v>976</v>
      </c>
      <c r="K816">
        <f>MAX(K815,B816)</f>
        <v>135</v>
      </c>
      <c r="L816">
        <f>MAX(L815,C816)</f>
        <v>260</v>
      </c>
      <c r="M816">
        <f>MAX(M815,D816)</f>
        <v>166</v>
      </c>
      <c r="N816">
        <f>MAX(N815,E816)</f>
        <v>1635</v>
      </c>
      <c r="O816">
        <f t="shared" si="38"/>
        <v>165</v>
      </c>
    </row>
    <row r="817" spans="1:15" x14ac:dyDescent="0.55000000000000004">
      <c r="A817">
        <v>102</v>
      </c>
      <c r="C817">
        <v>24</v>
      </c>
      <c r="D817">
        <v>0</v>
      </c>
      <c r="E817">
        <v>0</v>
      </c>
      <c r="F817">
        <v>72</v>
      </c>
      <c r="G817">
        <f t="shared" si="36"/>
        <v>39.6</v>
      </c>
      <c r="H817">
        <f t="shared" si="37"/>
        <v>556.16666666666663</v>
      </c>
      <c r="I817">
        <f>AVERAGE(G$2:G817)</f>
        <v>38.183415032679775</v>
      </c>
      <c r="J817">
        <f>MAX(J816,A817)</f>
        <v>976</v>
      </c>
      <c r="K817">
        <f>MAX(K816,B817)</f>
        <v>135</v>
      </c>
      <c r="L817">
        <f>MAX(L816,C817)</f>
        <v>260</v>
      </c>
      <c r="M817">
        <f>MAX(M816,D817)</f>
        <v>166</v>
      </c>
      <c r="N817">
        <f>MAX(N816,E817)</f>
        <v>1635</v>
      </c>
      <c r="O817">
        <f t="shared" si="38"/>
        <v>165</v>
      </c>
    </row>
    <row r="818" spans="1:15" x14ac:dyDescent="0.55000000000000004">
      <c r="A818">
        <v>13</v>
      </c>
      <c r="C818">
        <v>1</v>
      </c>
      <c r="D818">
        <v>0</v>
      </c>
      <c r="E818">
        <v>94</v>
      </c>
      <c r="F818">
        <v>24</v>
      </c>
      <c r="G818">
        <f t="shared" si="36"/>
        <v>26.4</v>
      </c>
      <c r="H818">
        <f t="shared" si="37"/>
        <v>556.16666666666663</v>
      </c>
      <c r="I818">
        <f>AVERAGE(G$2:G818)</f>
        <v>38.168992248062054</v>
      </c>
      <c r="J818">
        <f>MAX(J817,A818)</f>
        <v>976</v>
      </c>
      <c r="K818">
        <f>MAX(K817,B818)</f>
        <v>135</v>
      </c>
      <c r="L818">
        <f>MAX(L817,C818)</f>
        <v>260</v>
      </c>
      <c r="M818">
        <f>MAX(M817,D818)</f>
        <v>166</v>
      </c>
      <c r="N818">
        <f>MAX(N817,E818)</f>
        <v>1635</v>
      </c>
      <c r="O818">
        <f t="shared" si="38"/>
        <v>165</v>
      </c>
    </row>
    <row r="819" spans="1:15" x14ac:dyDescent="0.55000000000000004">
      <c r="A819">
        <v>3</v>
      </c>
      <c r="C819">
        <v>2</v>
      </c>
      <c r="D819">
        <v>0</v>
      </c>
      <c r="E819">
        <v>0</v>
      </c>
      <c r="F819">
        <v>0</v>
      </c>
      <c r="G819">
        <f t="shared" si="36"/>
        <v>1</v>
      </c>
      <c r="H819">
        <f t="shared" si="37"/>
        <v>556.16666666666663</v>
      </c>
      <c r="I819">
        <f>AVERAGE(G$2:G819)</f>
        <v>38.123553382233126</v>
      </c>
      <c r="J819">
        <f>MAX(J818,A819)</f>
        <v>976</v>
      </c>
      <c r="K819">
        <f>MAX(K818,B819)</f>
        <v>135</v>
      </c>
      <c r="L819">
        <f>MAX(L818,C819)</f>
        <v>260</v>
      </c>
      <c r="M819">
        <f>MAX(M818,D819)</f>
        <v>166</v>
      </c>
      <c r="N819">
        <f>MAX(N818,E819)</f>
        <v>1635</v>
      </c>
      <c r="O819">
        <f t="shared" si="38"/>
        <v>165</v>
      </c>
    </row>
    <row r="820" spans="1:15" x14ac:dyDescent="0.55000000000000004">
      <c r="A820">
        <v>266</v>
      </c>
      <c r="C820">
        <v>1</v>
      </c>
      <c r="D820">
        <v>9</v>
      </c>
      <c r="E820">
        <v>23</v>
      </c>
      <c r="F820">
        <v>107</v>
      </c>
      <c r="G820">
        <f t="shared" si="36"/>
        <v>81.2</v>
      </c>
      <c r="H820">
        <f t="shared" si="37"/>
        <v>556.16666666666663</v>
      </c>
      <c r="I820">
        <f>AVERAGE(G$2:G820)</f>
        <v>38.176149776149813</v>
      </c>
      <c r="J820">
        <f>MAX(J819,A820)</f>
        <v>976</v>
      </c>
      <c r="K820">
        <f>MAX(K819,B820)</f>
        <v>135</v>
      </c>
      <c r="L820">
        <f>MAX(L819,C820)</f>
        <v>260</v>
      </c>
      <c r="M820">
        <f>MAX(M819,D820)</f>
        <v>166</v>
      </c>
      <c r="N820">
        <f>MAX(N819,E820)</f>
        <v>1635</v>
      </c>
      <c r="O820">
        <f t="shared" si="38"/>
        <v>165</v>
      </c>
    </row>
    <row r="821" spans="1:15" x14ac:dyDescent="0.55000000000000004">
      <c r="A821">
        <v>448</v>
      </c>
      <c r="C821">
        <v>0</v>
      </c>
      <c r="D821">
        <v>0</v>
      </c>
      <c r="E821">
        <v>229</v>
      </c>
      <c r="F821">
        <v>1</v>
      </c>
      <c r="G821">
        <f t="shared" si="36"/>
        <v>135.6</v>
      </c>
      <c r="H821">
        <f t="shared" si="37"/>
        <v>556.16666666666663</v>
      </c>
      <c r="I821">
        <f>AVERAGE(G$2:G821)</f>
        <v>38.294959349593533</v>
      </c>
      <c r="J821">
        <f>MAX(J820,A821)</f>
        <v>976</v>
      </c>
      <c r="K821">
        <f>MAX(K820,B821)</f>
        <v>135</v>
      </c>
      <c r="L821">
        <f>MAX(L820,C821)</f>
        <v>260</v>
      </c>
      <c r="M821">
        <f>MAX(M820,D821)</f>
        <v>166</v>
      </c>
      <c r="N821">
        <f>MAX(N820,E821)</f>
        <v>1635</v>
      </c>
      <c r="O821">
        <f t="shared" si="38"/>
        <v>165</v>
      </c>
    </row>
    <row r="822" spans="1:15" x14ac:dyDescent="0.55000000000000004">
      <c r="A822">
        <v>17</v>
      </c>
      <c r="C822">
        <v>0</v>
      </c>
      <c r="D822">
        <v>0</v>
      </c>
      <c r="E822">
        <v>2</v>
      </c>
      <c r="F822">
        <v>1</v>
      </c>
      <c r="G822">
        <f t="shared" si="36"/>
        <v>4</v>
      </c>
      <c r="H822">
        <f t="shared" si="37"/>
        <v>556.16666666666663</v>
      </c>
      <c r="I822">
        <f>AVERAGE(G$2:G822)</f>
        <v>38.253187170117783</v>
      </c>
      <c r="J822">
        <f>MAX(J821,A822)</f>
        <v>976</v>
      </c>
      <c r="K822">
        <f>MAX(K821,B822)</f>
        <v>135</v>
      </c>
      <c r="L822">
        <f>MAX(L821,C822)</f>
        <v>260</v>
      </c>
      <c r="M822">
        <f>MAX(M821,D822)</f>
        <v>166</v>
      </c>
      <c r="N822">
        <f>MAX(N821,E822)</f>
        <v>1635</v>
      </c>
      <c r="O822">
        <f t="shared" si="38"/>
        <v>165</v>
      </c>
    </row>
    <row r="823" spans="1:15" x14ac:dyDescent="0.55000000000000004">
      <c r="A823">
        <v>3</v>
      </c>
      <c r="C823">
        <v>1</v>
      </c>
      <c r="D823">
        <v>0</v>
      </c>
      <c r="E823">
        <v>55</v>
      </c>
      <c r="F823">
        <v>57</v>
      </c>
      <c r="G823">
        <f t="shared" si="36"/>
        <v>23.2</v>
      </c>
      <c r="H823">
        <f t="shared" si="37"/>
        <v>556.16666666666663</v>
      </c>
      <c r="I823">
        <f>AVERAGE(G$2:G823)</f>
        <v>38.234874290348785</v>
      </c>
      <c r="J823">
        <f>MAX(J822,A823)</f>
        <v>976</v>
      </c>
      <c r="K823">
        <f>MAX(K822,B823)</f>
        <v>135</v>
      </c>
      <c r="L823">
        <f>MAX(L822,C823)</f>
        <v>260</v>
      </c>
      <c r="M823">
        <f>MAX(M822,D823)</f>
        <v>166</v>
      </c>
      <c r="N823">
        <f>MAX(N822,E823)</f>
        <v>1635</v>
      </c>
      <c r="O823">
        <f t="shared" si="38"/>
        <v>165</v>
      </c>
    </row>
    <row r="824" spans="1:15" x14ac:dyDescent="0.55000000000000004">
      <c r="A824">
        <v>83</v>
      </c>
      <c r="C824">
        <v>2</v>
      </c>
      <c r="D824">
        <v>168</v>
      </c>
      <c r="E824">
        <v>2</v>
      </c>
      <c r="F824">
        <v>0</v>
      </c>
      <c r="G824">
        <f t="shared" si="36"/>
        <v>51</v>
      </c>
      <c r="H824">
        <f t="shared" si="37"/>
        <v>556.5</v>
      </c>
      <c r="I824">
        <f>AVERAGE(G$2:G824)</f>
        <v>38.250384771162452</v>
      </c>
      <c r="J824">
        <f>MAX(J823,A824)</f>
        <v>976</v>
      </c>
      <c r="K824">
        <f>MAX(K823,B824)</f>
        <v>135</v>
      </c>
      <c r="L824">
        <f>MAX(L823,C824)</f>
        <v>260</v>
      </c>
      <c r="M824">
        <f>MAX(M823,D824)</f>
        <v>168</v>
      </c>
      <c r="N824">
        <f>MAX(N823,E824)</f>
        <v>1635</v>
      </c>
      <c r="O824">
        <f t="shared" si="38"/>
        <v>165</v>
      </c>
    </row>
    <row r="825" spans="1:15" x14ac:dyDescent="0.55000000000000004">
      <c r="A825">
        <v>2</v>
      </c>
      <c r="C825">
        <v>83</v>
      </c>
      <c r="D825">
        <v>0</v>
      </c>
      <c r="E825">
        <v>0</v>
      </c>
      <c r="F825">
        <v>15</v>
      </c>
      <c r="G825">
        <f t="shared" si="36"/>
        <v>20</v>
      </c>
      <c r="H825">
        <f t="shared" si="37"/>
        <v>556.5</v>
      </c>
      <c r="I825">
        <f>AVERAGE(G$2:G825)</f>
        <v>38.228236245954733</v>
      </c>
      <c r="J825">
        <f>MAX(J824,A825)</f>
        <v>976</v>
      </c>
      <c r="K825">
        <f>MAX(K824,B825)</f>
        <v>135</v>
      </c>
      <c r="L825">
        <f>MAX(L824,C825)</f>
        <v>260</v>
      </c>
      <c r="M825">
        <f>MAX(M824,D825)</f>
        <v>168</v>
      </c>
      <c r="N825">
        <f>MAX(N824,E825)</f>
        <v>1635</v>
      </c>
      <c r="O825">
        <f t="shared" si="38"/>
        <v>165</v>
      </c>
    </row>
    <row r="826" spans="1:15" x14ac:dyDescent="0.55000000000000004">
      <c r="A826">
        <v>321</v>
      </c>
      <c r="C826">
        <v>0</v>
      </c>
      <c r="D826">
        <v>39</v>
      </c>
      <c r="E826">
        <v>44</v>
      </c>
      <c r="F826">
        <v>1</v>
      </c>
      <c r="G826">
        <f t="shared" si="36"/>
        <v>81</v>
      </c>
      <c r="H826">
        <f t="shared" si="37"/>
        <v>556.5</v>
      </c>
      <c r="I826">
        <f>AVERAGE(G$2:G826)</f>
        <v>38.280080808080847</v>
      </c>
      <c r="J826">
        <f>MAX(J825,A826)</f>
        <v>976</v>
      </c>
      <c r="K826">
        <f>MAX(K825,B826)</f>
        <v>135</v>
      </c>
      <c r="L826">
        <f>MAX(L825,C826)</f>
        <v>260</v>
      </c>
      <c r="M826">
        <f>MAX(M825,D826)</f>
        <v>168</v>
      </c>
      <c r="N826">
        <f>MAX(N825,E826)</f>
        <v>1635</v>
      </c>
      <c r="O826">
        <f t="shared" si="38"/>
        <v>165</v>
      </c>
    </row>
    <row r="827" spans="1:15" x14ac:dyDescent="0.55000000000000004">
      <c r="A827">
        <v>101</v>
      </c>
      <c r="C827">
        <v>0</v>
      </c>
      <c r="D827">
        <v>1</v>
      </c>
      <c r="E827">
        <v>0</v>
      </c>
      <c r="F827">
        <v>1</v>
      </c>
      <c r="G827">
        <f t="shared" si="36"/>
        <v>20.6</v>
      </c>
      <c r="H827">
        <f t="shared" si="37"/>
        <v>556.5</v>
      </c>
      <c r="I827">
        <f>AVERAGE(G$2:G827)</f>
        <v>38.258676351896725</v>
      </c>
      <c r="J827">
        <f>MAX(J826,A827)</f>
        <v>976</v>
      </c>
      <c r="K827">
        <f>MAX(K826,B827)</f>
        <v>135</v>
      </c>
      <c r="L827">
        <f>MAX(L826,C827)</f>
        <v>260</v>
      </c>
      <c r="M827">
        <f>MAX(M826,D827)</f>
        <v>168</v>
      </c>
      <c r="N827">
        <f>MAX(N826,E827)</f>
        <v>1635</v>
      </c>
      <c r="O827">
        <f t="shared" si="38"/>
        <v>165</v>
      </c>
    </row>
    <row r="828" spans="1:15" x14ac:dyDescent="0.55000000000000004">
      <c r="A828">
        <v>0</v>
      </c>
      <c r="C828">
        <v>1</v>
      </c>
      <c r="D828">
        <v>14</v>
      </c>
      <c r="E828">
        <v>34</v>
      </c>
      <c r="F828">
        <v>1</v>
      </c>
      <c r="G828">
        <f t="shared" si="36"/>
        <v>10</v>
      </c>
      <c r="H828">
        <f t="shared" si="37"/>
        <v>556.5</v>
      </c>
      <c r="I828">
        <f>AVERAGE(G$2:G828)</f>
        <v>38.224506247480889</v>
      </c>
      <c r="J828">
        <f>MAX(J827,A828)</f>
        <v>976</v>
      </c>
      <c r="K828">
        <f>MAX(K827,B828)</f>
        <v>135</v>
      </c>
      <c r="L828">
        <f>MAX(L827,C828)</f>
        <v>260</v>
      </c>
      <c r="M828">
        <f>MAX(M827,D828)</f>
        <v>168</v>
      </c>
      <c r="N828">
        <f>MAX(N827,E828)</f>
        <v>1635</v>
      </c>
      <c r="O828">
        <f t="shared" si="38"/>
        <v>165</v>
      </c>
    </row>
    <row r="829" spans="1:15" x14ac:dyDescent="0.55000000000000004">
      <c r="A829">
        <v>196</v>
      </c>
      <c r="C829">
        <v>48</v>
      </c>
      <c r="D829">
        <v>44</v>
      </c>
      <c r="E829">
        <v>1</v>
      </c>
      <c r="F829">
        <v>0</v>
      </c>
      <c r="G829">
        <f t="shared" si="36"/>
        <v>57.8</v>
      </c>
      <c r="H829">
        <f t="shared" si="37"/>
        <v>556.5</v>
      </c>
      <c r="I829">
        <f>AVERAGE(G$2:G829)</f>
        <v>38.248148148148182</v>
      </c>
      <c r="J829">
        <f>MAX(J828,A829)</f>
        <v>976</v>
      </c>
      <c r="K829">
        <f>MAX(K828,B829)</f>
        <v>135</v>
      </c>
      <c r="L829">
        <f>MAX(L828,C829)</f>
        <v>260</v>
      </c>
      <c r="M829">
        <f>MAX(M828,D829)</f>
        <v>168</v>
      </c>
      <c r="N829">
        <f>MAX(N828,E829)</f>
        <v>1635</v>
      </c>
      <c r="O829">
        <f t="shared" si="38"/>
        <v>165</v>
      </c>
    </row>
    <row r="830" spans="1:15" x14ac:dyDescent="0.55000000000000004">
      <c r="A830">
        <v>2</v>
      </c>
      <c r="C830">
        <v>144</v>
      </c>
      <c r="D830">
        <v>63</v>
      </c>
      <c r="E830">
        <v>1</v>
      </c>
      <c r="F830">
        <v>48</v>
      </c>
      <c r="G830">
        <f t="shared" si="36"/>
        <v>51.6</v>
      </c>
      <c r="H830">
        <f t="shared" si="37"/>
        <v>556.5</v>
      </c>
      <c r="I830">
        <f>AVERAGE(G$2:G830)</f>
        <v>38.264254121431478</v>
      </c>
      <c r="J830">
        <f>MAX(J829,A830)</f>
        <v>976</v>
      </c>
      <c r="K830">
        <f>MAX(K829,B830)</f>
        <v>135</v>
      </c>
      <c r="L830">
        <f>MAX(L829,C830)</f>
        <v>260</v>
      </c>
      <c r="M830">
        <f>MAX(M829,D830)</f>
        <v>168</v>
      </c>
      <c r="N830">
        <f>MAX(N829,E830)</f>
        <v>1635</v>
      </c>
      <c r="O830">
        <f t="shared" si="38"/>
        <v>165</v>
      </c>
    </row>
    <row r="831" spans="1:15" x14ac:dyDescent="0.55000000000000004">
      <c r="A831">
        <v>1</v>
      </c>
      <c r="C831">
        <v>6</v>
      </c>
      <c r="D831">
        <v>1</v>
      </c>
      <c r="E831">
        <v>0</v>
      </c>
      <c r="F831">
        <v>1</v>
      </c>
      <c r="G831">
        <f t="shared" si="36"/>
        <v>1.8</v>
      </c>
      <c r="H831">
        <f t="shared" si="37"/>
        <v>556.5</v>
      </c>
      <c r="I831">
        <f>AVERAGE(G$2:G831)</f>
        <v>38.220321285140592</v>
      </c>
      <c r="J831">
        <f>MAX(J830,A831)</f>
        <v>976</v>
      </c>
      <c r="K831">
        <f>MAX(K830,B831)</f>
        <v>135</v>
      </c>
      <c r="L831">
        <f>MAX(L830,C831)</f>
        <v>260</v>
      </c>
      <c r="M831">
        <f>MAX(M830,D831)</f>
        <v>168</v>
      </c>
      <c r="N831">
        <f>MAX(N830,E831)</f>
        <v>1635</v>
      </c>
      <c r="O831">
        <f t="shared" si="38"/>
        <v>165</v>
      </c>
    </row>
    <row r="832" spans="1:15" x14ac:dyDescent="0.55000000000000004">
      <c r="A832">
        <v>1</v>
      </c>
      <c r="C832">
        <v>0</v>
      </c>
      <c r="D832">
        <v>6</v>
      </c>
      <c r="E832">
        <v>164</v>
      </c>
      <c r="F832">
        <v>0</v>
      </c>
      <c r="G832">
        <f t="shared" si="36"/>
        <v>34.200000000000003</v>
      </c>
      <c r="H832">
        <f t="shared" si="37"/>
        <v>556.5</v>
      </c>
      <c r="I832">
        <f>AVERAGE(G$2:G832)</f>
        <v>38.215483353389523</v>
      </c>
      <c r="J832">
        <f>MAX(J831,A832)</f>
        <v>976</v>
      </c>
      <c r="K832">
        <f>MAX(K831,B832)</f>
        <v>135</v>
      </c>
      <c r="L832">
        <f>MAX(L831,C832)</f>
        <v>260</v>
      </c>
      <c r="M832">
        <f>MAX(M831,D832)</f>
        <v>168</v>
      </c>
      <c r="N832">
        <f>MAX(N831,E832)</f>
        <v>1635</v>
      </c>
      <c r="O832">
        <f t="shared" si="38"/>
        <v>165</v>
      </c>
    </row>
    <row r="833" spans="1:15" x14ac:dyDescent="0.55000000000000004">
      <c r="A833">
        <v>0</v>
      </c>
      <c r="C833">
        <v>1</v>
      </c>
      <c r="D833">
        <v>0</v>
      </c>
      <c r="E833">
        <v>22</v>
      </c>
      <c r="F833">
        <v>0</v>
      </c>
      <c r="G833">
        <f t="shared" si="36"/>
        <v>4.5999999999999996</v>
      </c>
      <c r="H833">
        <f t="shared" si="37"/>
        <v>556.5</v>
      </c>
      <c r="I833">
        <f>AVERAGE(G$2:G833)</f>
        <v>38.17508012820516</v>
      </c>
      <c r="J833">
        <f>MAX(J832,A833)</f>
        <v>976</v>
      </c>
      <c r="K833">
        <f>MAX(K832,B833)</f>
        <v>135</v>
      </c>
      <c r="L833">
        <f>MAX(L832,C833)</f>
        <v>260</v>
      </c>
      <c r="M833">
        <f>MAX(M832,D833)</f>
        <v>168</v>
      </c>
      <c r="N833">
        <f>MAX(N832,E833)</f>
        <v>1635</v>
      </c>
      <c r="O833">
        <f t="shared" si="38"/>
        <v>165</v>
      </c>
    </row>
    <row r="834" spans="1:15" x14ac:dyDescent="0.55000000000000004">
      <c r="A834">
        <v>3</v>
      </c>
      <c r="C834">
        <v>1</v>
      </c>
      <c r="D834">
        <v>1</v>
      </c>
      <c r="E834">
        <v>2</v>
      </c>
      <c r="F834">
        <v>0</v>
      </c>
      <c r="G834">
        <f t="shared" si="36"/>
        <v>1.4</v>
      </c>
      <c r="H834">
        <f t="shared" si="37"/>
        <v>556.5</v>
      </c>
      <c r="I834">
        <f>AVERAGE(G$2:G834)</f>
        <v>38.130932372949211</v>
      </c>
      <c r="J834">
        <f>MAX(J833,A834)</f>
        <v>976</v>
      </c>
      <c r="K834">
        <f>MAX(K833,B834)</f>
        <v>135</v>
      </c>
      <c r="L834">
        <f>MAX(L833,C834)</f>
        <v>260</v>
      </c>
      <c r="M834">
        <f>MAX(M833,D834)</f>
        <v>168</v>
      </c>
      <c r="N834">
        <f>MAX(N833,E834)</f>
        <v>1635</v>
      </c>
      <c r="O834">
        <f t="shared" si="38"/>
        <v>165</v>
      </c>
    </row>
    <row r="835" spans="1:15" x14ac:dyDescent="0.55000000000000004">
      <c r="A835">
        <v>150</v>
      </c>
      <c r="C835">
        <v>9</v>
      </c>
      <c r="E835">
        <v>0</v>
      </c>
      <c r="F835">
        <v>20</v>
      </c>
      <c r="G835">
        <f t="shared" ref="G835:G898" si="39">AVERAGE(A835:F835)</f>
        <v>44.75</v>
      </c>
      <c r="H835">
        <f t="shared" ref="H835:H898" si="40">AVERAGE(J835:O835)</f>
        <v>556.5</v>
      </c>
      <c r="I835">
        <f>AVERAGE(G$2:G835)</f>
        <v>38.138868904876134</v>
      </c>
      <c r="J835">
        <f>MAX(J834,A835)</f>
        <v>976</v>
      </c>
      <c r="K835">
        <f>MAX(K834,B835)</f>
        <v>135</v>
      </c>
      <c r="L835">
        <f>MAX(L834,C835)</f>
        <v>260</v>
      </c>
      <c r="M835">
        <f>MAX(M834,D835)</f>
        <v>168</v>
      </c>
      <c r="N835">
        <f>MAX(N834,E835)</f>
        <v>1635</v>
      </c>
      <c r="O835">
        <f t="shared" si="38"/>
        <v>165</v>
      </c>
    </row>
    <row r="836" spans="1:15" x14ac:dyDescent="0.55000000000000004">
      <c r="A836">
        <v>3</v>
      </c>
      <c r="C836">
        <v>0</v>
      </c>
      <c r="E836">
        <v>53</v>
      </c>
      <c r="F836">
        <v>0</v>
      </c>
      <c r="G836">
        <f t="shared" si="39"/>
        <v>14</v>
      </c>
      <c r="H836">
        <f t="shared" si="40"/>
        <v>556.5</v>
      </c>
      <c r="I836">
        <f>AVERAGE(G$2:G836)</f>
        <v>38.109960079840356</v>
      </c>
      <c r="J836">
        <f>MAX(J835,A836)</f>
        <v>976</v>
      </c>
      <c r="K836">
        <f>MAX(K835,B836)</f>
        <v>135</v>
      </c>
      <c r="L836">
        <f>MAX(L835,C836)</f>
        <v>260</v>
      </c>
      <c r="M836">
        <f>MAX(M835,D836)</f>
        <v>168</v>
      </c>
      <c r="N836">
        <f>MAX(N835,E836)</f>
        <v>1635</v>
      </c>
      <c r="O836">
        <f t="shared" si="38"/>
        <v>165</v>
      </c>
    </row>
    <row r="837" spans="1:15" x14ac:dyDescent="0.55000000000000004">
      <c r="A837">
        <v>223</v>
      </c>
      <c r="C837">
        <v>0</v>
      </c>
      <c r="E837">
        <v>180</v>
      </c>
      <c r="F837">
        <v>12</v>
      </c>
      <c r="G837">
        <f t="shared" si="39"/>
        <v>103.75</v>
      </c>
      <c r="H837">
        <f t="shared" si="40"/>
        <v>556.5</v>
      </c>
      <c r="I837">
        <f>AVERAGE(G$2:G837)</f>
        <v>38.188476874003221</v>
      </c>
      <c r="J837">
        <f>MAX(J836,A837)</f>
        <v>976</v>
      </c>
      <c r="K837">
        <f>MAX(K836,B837)</f>
        <v>135</v>
      </c>
      <c r="L837">
        <f>MAX(L836,C837)</f>
        <v>260</v>
      </c>
      <c r="M837">
        <f>MAX(M836,D837)</f>
        <v>168</v>
      </c>
      <c r="N837">
        <f>MAX(N836,E837)</f>
        <v>1635</v>
      </c>
      <c r="O837">
        <f t="shared" si="38"/>
        <v>165</v>
      </c>
    </row>
    <row r="838" spans="1:15" x14ac:dyDescent="0.55000000000000004">
      <c r="A838">
        <v>0</v>
      </c>
      <c r="C838">
        <v>0</v>
      </c>
      <c r="E838">
        <v>175</v>
      </c>
      <c r="F838">
        <v>22</v>
      </c>
      <c r="G838">
        <f t="shared" si="39"/>
        <v>49.25</v>
      </c>
      <c r="H838">
        <f t="shared" si="40"/>
        <v>556.5</v>
      </c>
      <c r="I838">
        <f>AVERAGE(G$2:G838)</f>
        <v>38.201692552767852</v>
      </c>
      <c r="J838">
        <f>MAX(J837,A838)</f>
        <v>976</v>
      </c>
      <c r="K838">
        <f>MAX(K837,B838)</f>
        <v>135</v>
      </c>
      <c r="L838">
        <f>MAX(L837,C838)</f>
        <v>260</v>
      </c>
      <c r="M838">
        <f>MAX(M837,D838)</f>
        <v>168</v>
      </c>
      <c r="N838">
        <f>MAX(N837,E838)</f>
        <v>1635</v>
      </c>
      <c r="O838">
        <f t="shared" si="38"/>
        <v>165</v>
      </c>
    </row>
    <row r="839" spans="1:15" x14ac:dyDescent="0.55000000000000004">
      <c r="A839">
        <v>0</v>
      </c>
      <c r="C839">
        <v>7</v>
      </c>
      <c r="E839">
        <v>0</v>
      </c>
      <c r="F839">
        <v>4</v>
      </c>
      <c r="G839">
        <f t="shared" si="39"/>
        <v>2.75</v>
      </c>
      <c r="H839">
        <f t="shared" si="40"/>
        <v>556.5</v>
      </c>
      <c r="I839">
        <f>AVERAGE(G$2:G839)</f>
        <v>38.159387430389849</v>
      </c>
      <c r="J839">
        <f>MAX(J838,A839)</f>
        <v>976</v>
      </c>
      <c r="K839">
        <f>MAX(K838,B839)</f>
        <v>135</v>
      </c>
      <c r="L839">
        <f>MAX(L838,C839)</f>
        <v>260</v>
      </c>
      <c r="M839">
        <f>MAX(M838,D839)</f>
        <v>168</v>
      </c>
      <c r="N839">
        <f>MAX(N838,E839)</f>
        <v>1635</v>
      </c>
      <c r="O839">
        <f t="shared" si="38"/>
        <v>165</v>
      </c>
    </row>
    <row r="840" spans="1:15" x14ac:dyDescent="0.55000000000000004">
      <c r="A840">
        <v>2</v>
      </c>
      <c r="C840">
        <v>1</v>
      </c>
      <c r="E840">
        <v>16</v>
      </c>
      <c r="F840">
        <v>2</v>
      </c>
      <c r="G840">
        <f t="shared" si="39"/>
        <v>5.25</v>
      </c>
      <c r="H840">
        <f t="shared" si="40"/>
        <v>556.5</v>
      </c>
      <c r="I840">
        <f>AVERAGE(G$2:G840)</f>
        <v>38.120162892332175</v>
      </c>
      <c r="J840">
        <f>MAX(J839,A840)</f>
        <v>976</v>
      </c>
      <c r="K840">
        <f>MAX(K839,B840)</f>
        <v>135</v>
      </c>
      <c r="L840">
        <f>MAX(L839,C840)</f>
        <v>260</v>
      </c>
      <c r="M840">
        <f>MAX(M839,D840)</f>
        <v>168</v>
      </c>
      <c r="N840">
        <f>MAX(N839,E840)</f>
        <v>1635</v>
      </c>
      <c r="O840">
        <f t="shared" si="38"/>
        <v>165</v>
      </c>
    </row>
    <row r="841" spans="1:15" x14ac:dyDescent="0.55000000000000004">
      <c r="A841">
        <v>92</v>
      </c>
      <c r="C841">
        <v>2</v>
      </c>
      <c r="E841">
        <v>147</v>
      </c>
      <c r="F841">
        <v>0</v>
      </c>
      <c r="G841">
        <f t="shared" si="39"/>
        <v>60.25</v>
      </c>
      <c r="H841">
        <f t="shared" si="40"/>
        <v>556.5</v>
      </c>
      <c r="I841">
        <f>AVERAGE(G$2:G841)</f>
        <v>38.146507936507973</v>
      </c>
      <c r="J841">
        <f>MAX(J840,A841)</f>
        <v>976</v>
      </c>
      <c r="K841">
        <f>MAX(K840,B841)</f>
        <v>135</v>
      </c>
      <c r="L841">
        <f>MAX(L840,C841)</f>
        <v>260</v>
      </c>
      <c r="M841">
        <f>MAX(M840,D841)</f>
        <v>168</v>
      </c>
      <c r="N841">
        <f>MAX(N840,E841)</f>
        <v>1635</v>
      </c>
      <c r="O841">
        <f t="shared" si="38"/>
        <v>165</v>
      </c>
    </row>
    <row r="842" spans="1:15" x14ac:dyDescent="0.55000000000000004">
      <c r="A842">
        <v>3</v>
      </c>
      <c r="C842">
        <v>107</v>
      </c>
      <c r="E842">
        <v>163</v>
      </c>
      <c r="F842">
        <v>39</v>
      </c>
      <c r="G842">
        <f t="shared" si="39"/>
        <v>78</v>
      </c>
      <c r="H842">
        <f t="shared" si="40"/>
        <v>556.5</v>
      </c>
      <c r="I842">
        <f>AVERAGE(G$2:G842)</f>
        <v>38.193896155370624</v>
      </c>
      <c r="J842">
        <f>MAX(J841,A842)</f>
        <v>976</v>
      </c>
      <c r="K842">
        <f>MAX(K841,B842)</f>
        <v>135</v>
      </c>
      <c r="L842">
        <f>MAX(L841,C842)</f>
        <v>260</v>
      </c>
      <c r="M842">
        <f>MAX(M841,D842)</f>
        <v>168</v>
      </c>
      <c r="N842">
        <f>MAX(N841,E842)</f>
        <v>1635</v>
      </c>
      <c r="O842">
        <f t="shared" si="38"/>
        <v>165</v>
      </c>
    </row>
    <row r="843" spans="1:15" x14ac:dyDescent="0.55000000000000004">
      <c r="A843">
        <v>1</v>
      </c>
      <c r="C843">
        <v>150</v>
      </c>
      <c r="E843">
        <v>66</v>
      </c>
      <c r="F843">
        <v>8</v>
      </c>
      <c r="G843">
        <f t="shared" si="39"/>
        <v>56.25</v>
      </c>
      <c r="H843">
        <f t="shared" si="40"/>
        <v>556.5</v>
      </c>
      <c r="I843">
        <f>AVERAGE(G$2:G843)</f>
        <v>38.215340459224102</v>
      </c>
      <c r="J843">
        <f>MAX(J842,A843)</f>
        <v>976</v>
      </c>
      <c r="K843">
        <f>MAX(K842,B843)</f>
        <v>135</v>
      </c>
      <c r="L843">
        <f>MAX(L842,C843)</f>
        <v>260</v>
      </c>
      <c r="M843">
        <f>MAX(M842,D843)</f>
        <v>168</v>
      </c>
      <c r="N843">
        <f>MAX(N842,E843)</f>
        <v>1635</v>
      </c>
      <c r="O843">
        <f t="shared" si="38"/>
        <v>165</v>
      </c>
    </row>
    <row r="844" spans="1:15" x14ac:dyDescent="0.55000000000000004">
      <c r="A844">
        <v>0</v>
      </c>
      <c r="C844">
        <v>43</v>
      </c>
      <c r="E844">
        <v>0</v>
      </c>
      <c r="F844">
        <v>0</v>
      </c>
      <c r="G844">
        <f t="shared" si="39"/>
        <v>10.75</v>
      </c>
      <c r="H844">
        <f t="shared" si="40"/>
        <v>556.5</v>
      </c>
      <c r="I844">
        <f>AVERAGE(G$2:G844)</f>
        <v>38.182759984183505</v>
      </c>
      <c r="J844">
        <f>MAX(J843,A844)</f>
        <v>976</v>
      </c>
      <c r="K844">
        <f>MAX(K843,B844)</f>
        <v>135</v>
      </c>
      <c r="L844">
        <f>MAX(L843,C844)</f>
        <v>260</v>
      </c>
      <c r="M844">
        <f>MAX(M843,D844)</f>
        <v>168</v>
      </c>
      <c r="N844">
        <f>MAX(N843,E844)</f>
        <v>1635</v>
      </c>
      <c r="O844">
        <f t="shared" si="38"/>
        <v>165</v>
      </c>
    </row>
    <row r="845" spans="1:15" x14ac:dyDescent="0.55000000000000004">
      <c r="A845">
        <v>3</v>
      </c>
      <c r="C845">
        <v>0</v>
      </c>
      <c r="E845">
        <v>9</v>
      </c>
      <c r="F845">
        <v>0</v>
      </c>
      <c r="G845">
        <f t="shared" si="39"/>
        <v>3</v>
      </c>
      <c r="H845">
        <f t="shared" si="40"/>
        <v>556.5</v>
      </c>
      <c r="I845">
        <f>AVERAGE(G$2:G845)</f>
        <v>38.14107424960509</v>
      </c>
      <c r="J845">
        <f>MAX(J844,A845)</f>
        <v>976</v>
      </c>
      <c r="K845">
        <f>MAX(K844,B845)</f>
        <v>135</v>
      </c>
      <c r="L845">
        <f>MAX(L844,C845)</f>
        <v>260</v>
      </c>
      <c r="M845">
        <f>MAX(M844,D845)</f>
        <v>168</v>
      </c>
      <c r="N845">
        <f>MAX(N844,E845)</f>
        <v>1635</v>
      </c>
      <c r="O845">
        <f t="shared" si="38"/>
        <v>165</v>
      </c>
    </row>
    <row r="846" spans="1:15" x14ac:dyDescent="0.55000000000000004">
      <c r="A846">
        <v>127</v>
      </c>
      <c r="C846">
        <v>0</v>
      </c>
      <c r="E846">
        <v>5</v>
      </c>
      <c r="F846">
        <v>5</v>
      </c>
      <c r="G846">
        <f t="shared" si="39"/>
        <v>34.25</v>
      </c>
      <c r="H846">
        <f t="shared" si="40"/>
        <v>556.5</v>
      </c>
      <c r="I846">
        <f>AVERAGE(G$2:G846)</f>
        <v>38.136469428007921</v>
      </c>
      <c r="J846">
        <f>MAX(J845,A846)</f>
        <v>976</v>
      </c>
      <c r="K846">
        <f>MAX(K845,B846)</f>
        <v>135</v>
      </c>
      <c r="L846">
        <f>MAX(L845,C846)</f>
        <v>260</v>
      </c>
      <c r="M846">
        <f>MAX(M845,D846)</f>
        <v>168</v>
      </c>
      <c r="N846">
        <f>MAX(N845,E846)</f>
        <v>1635</v>
      </c>
      <c r="O846">
        <f t="shared" si="38"/>
        <v>165</v>
      </c>
    </row>
    <row r="847" spans="1:15" x14ac:dyDescent="0.55000000000000004">
      <c r="A847">
        <v>5</v>
      </c>
      <c r="C847">
        <v>37</v>
      </c>
      <c r="E847">
        <v>0</v>
      </c>
      <c r="F847">
        <v>2</v>
      </c>
      <c r="G847">
        <f t="shared" si="39"/>
        <v>11</v>
      </c>
      <c r="H847">
        <f t="shared" si="40"/>
        <v>556.5</v>
      </c>
      <c r="I847">
        <f>AVERAGE(G$2:G847)</f>
        <v>38.104393223010277</v>
      </c>
      <c r="J847">
        <f>MAX(J846,A847)</f>
        <v>976</v>
      </c>
      <c r="K847">
        <f>MAX(K846,B847)</f>
        <v>135</v>
      </c>
      <c r="L847">
        <f>MAX(L846,C847)</f>
        <v>260</v>
      </c>
      <c r="M847">
        <f>MAX(M846,D847)</f>
        <v>168</v>
      </c>
      <c r="N847">
        <f>MAX(N846,E847)</f>
        <v>1635</v>
      </c>
      <c r="O847">
        <f t="shared" si="38"/>
        <v>165</v>
      </c>
    </row>
    <row r="848" spans="1:15" x14ac:dyDescent="0.55000000000000004">
      <c r="A848">
        <v>0</v>
      </c>
      <c r="C848">
        <v>1</v>
      </c>
      <c r="E848">
        <v>42</v>
      </c>
      <c r="F848">
        <v>26</v>
      </c>
      <c r="G848">
        <f t="shared" si="39"/>
        <v>17.25</v>
      </c>
      <c r="H848">
        <f t="shared" si="40"/>
        <v>556.5</v>
      </c>
      <c r="I848">
        <f>AVERAGE(G$2:G848)</f>
        <v>38.079771743408138</v>
      </c>
      <c r="J848">
        <f>MAX(J847,A848)</f>
        <v>976</v>
      </c>
      <c r="K848">
        <f>MAX(K847,B848)</f>
        <v>135</v>
      </c>
      <c r="L848">
        <f>MAX(L847,C848)</f>
        <v>260</v>
      </c>
      <c r="M848">
        <f>MAX(M847,D848)</f>
        <v>168</v>
      </c>
      <c r="N848">
        <f>MAX(N847,E848)</f>
        <v>1635</v>
      </c>
      <c r="O848">
        <f t="shared" si="38"/>
        <v>165</v>
      </c>
    </row>
    <row r="849" spans="1:15" x14ac:dyDescent="0.55000000000000004">
      <c r="A849">
        <v>138</v>
      </c>
      <c r="C849">
        <v>16</v>
      </c>
      <c r="E849">
        <v>27</v>
      </c>
      <c r="F849">
        <v>2</v>
      </c>
      <c r="G849">
        <f t="shared" si="39"/>
        <v>45.75</v>
      </c>
      <c r="H849">
        <f t="shared" si="40"/>
        <v>556.5</v>
      </c>
      <c r="I849">
        <f>AVERAGE(G$2:G849)</f>
        <v>38.088816823899407</v>
      </c>
      <c r="J849">
        <f>MAX(J848,A849)</f>
        <v>976</v>
      </c>
      <c r="K849">
        <f>MAX(K848,B849)</f>
        <v>135</v>
      </c>
      <c r="L849">
        <f>MAX(L848,C849)</f>
        <v>260</v>
      </c>
      <c r="M849">
        <f>MAX(M848,D849)</f>
        <v>168</v>
      </c>
      <c r="N849">
        <f>MAX(N848,E849)</f>
        <v>1635</v>
      </c>
      <c r="O849">
        <f t="shared" si="38"/>
        <v>165</v>
      </c>
    </row>
    <row r="850" spans="1:15" x14ac:dyDescent="0.55000000000000004">
      <c r="A850">
        <v>43</v>
      </c>
      <c r="C850">
        <v>42</v>
      </c>
      <c r="E850">
        <v>72</v>
      </c>
      <c r="F850">
        <v>0</v>
      </c>
      <c r="G850">
        <f t="shared" si="39"/>
        <v>39.25</v>
      </c>
      <c r="H850">
        <f t="shared" si="40"/>
        <v>556.5</v>
      </c>
      <c r="I850">
        <f>AVERAGE(G$2:G850)</f>
        <v>38.090184530820608</v>
      </c>
      <c r="J850">
        <f>MAX(J849,A850)</f>
        <v>976</v>
      </c>
      <c r="K850">
        <f>MAX(K849,B850)</f>
        <v>135</v>
      </c>
      <c r="L850">
        <f>MAX(L849,C850)</f>
        <v>260</v>
      </c>
      <c r="M850">
        <f>MAX(M849,D850)</f>
        <v>168</v>
      </c>
      <c r="N850">
        <f>MAX(N849,E850)</f>
        <v>1635</v>
      </c>
      <c r="O850">
        <f t="shared" si="38"/>
        <v>165</v>
      </c>
    </row>
    <row r="851" spans="1:15" x14ac:dyDescent="0.55000000000000004">
      <c r="A851">
        <v>256</v>
      </c>
      <c r="C851">
        <v>30</v>
      </c>
      <c r="E851">
        <v>133</v>
      </c>
      <c r="F851">
        <v>0</v>
      </c>
      <c r="G851">
        <f t="shared" si="39"/>
        <v>104.75</v>
      </c>
      <c r="H851">
        <f t="shared" si="40"/>
        <v>556.5</v>
      </c>
      <c r="I851">
        <f>AVERAGE(G$2:G851)</f>
        <v>38.168607843137288</v>
      </c>
      <c r="J851">
        <f>MAX(J850,A851)</f>
        <v>976</v>
      </c>
      <c r="K851">
        <f>MAX(K850,B851)</f>
        <v>135</v>
      </c>
      <c r="L851">
        <f>MAX(L850,C851)</f>
        <v>260</v>
      </c>
      <c r="M851">
        <f>MAX(M850,D851)</f>
        <v>168</v>
      </c>
      <c r="N851">
        <f>MAX(N850,E851)</f>
        <v>1635</v>
      </c>
      <c r="O851">
        <f t="shared" ref="O851:O914" si="41">MAX(O850,F851)</f>
        <v>165</v>
      </c>
    </row>
    <row r="852" spans="1:15" x14ac:dyDescent="0.55000000000000004">
      <c r="A852">
        <v>1</v>
      </c>
      <c r="C852">
        <v>0</v>
      </c>
      <c r="E852">
        <v>32</v>
      </c>
      <c r="F852">
        <v>2</v>
      </c>
      <c r="G852">
        <f t="shared" si="39"/>
        <v>8.75</v>
      </c>
      <c r="H852">
        <f t="shared" si="40"/>
        <v>556.5</v>
      </c>
      <c r="I852">
        <f>AVERAGE(G$2:G852)</f>
        <v>38.134038386212332</v>
      </c>
      <c r="J852">
        <f>MAX(J851,A852)</f>
        <v>976</v>
      </c>
      <c r="K852">
        <f>MAX(K851,B852)</f>
        <v>135</v>
      </c>
      <c r="L852">
        <f>MAX(L851,C852)</f>
        <v>260</v>
      </c>
      <c r="M852">
        <f>MAX(M851,D852)</f>
        <v>168</v>
      </c>
      <c r="N852">
        <f>MAX(N851,E852)</f>
        <v>1635</v>
      </c>
      <c r="O852">
        <f t="shared" si="41"/>
        <v>165</v>
      </c>
    </row>
    <row r="853" spans="1:15" x14ac:dyDescent="0.55000000000000004">
      <c r="A853">
        <v>48</v>
      </c>
      <c r="C853">
        <v>126</v>
      </c>
      <c r="E853">
        <v>14</v>
      </c>
      <c r="F853">
        <v>2</v>
      </c>
      <c r="G853">
        <f t="shared" si="39"/>
        <v>47.5</v>
      </c>
      <c r="H853">
        <f t="shared" si="40"/>
        <v>556.5</v>
      </c>
      <c r="I853">
        <f>AVERAGE(G$2:G853)</f>
        <v>38.14503129890457</v>
      </c>
      <c r="J853">
        <f>MAX(J852,A853)</f>
        <v>976</v>
      </c>
      <c r="K853">
        <f>MAX(K852,B853)</f>
        <v>135</v>
      </c>
      <c r="L853">
        <f>MAX(L852,C853)</f>
        <v>260</v>
      </c>
      <c r="M853">
        <f>MAX(M852,D853)</f>
        <v>168</v>
      </c>
      <c r="N853">
        <f>MAX(N852,E853)</f>
        <v>1635</v>
      </c>
      <c r="O853">
        <f t="shared" si="41"/>
        <v>165</v>
      </c>
    </row>
    <row r="854" spans="1:15" x14ac:dyDescent="0.55000000000000004">
      <c r="A854">
        <v>67</v>
      </c>
      <c r="C854">
        <v>0</v>
      </c>
      <c r="E854">
        <v>2</v>
      </c>
      <c r="F854">
        <v>0</v>
      </c>
      <c r="G854">
        <f t="shared" si="39"/>
        <v>17.25</v>
      </c>
      <c r="H854">
        <f t="shared" si="40"/>
        <v>556.5</v>
      </c>
      <c r="I854">
        <f>AVERAGE(G$2:G854)</f>
        <v>38.120535365377137</v>
      </c>
      <c r="J854">
        <f>MAX(J853,A854)</f>
        <v>976</v>
      </c>
      <c r="K854">
        <f>MAX(K853,B854)</f>
        <v>135</v>
      </c>
      <c r="L854">
        <f>MAX(L853,C854)</f>
        <v>260</v>
      </c>
      <c r="M854">
        <f>MAX(M853,D854)</f>
        <v>168</v>
      </c>
      <c r="N854">
        <f>MAX(N853,E854)</f>
        <v>1635</v>
      </c>
      <c r="O854">
        <f t="shared" si="41"/>
        <v>165</v>
      </c>
    </row>
    <row r="855" spans="1:15" x14ac:dyDescent="0.55000000000000004">
      <c r="A855">
        <v>2</v>
      </c>
      <c r="C855">
        <v>1</v>
      </c>
      <c r="E855">
        <v>3</v>
      </c>
      <c r="F855">
        <v>4</v>
      </c>
      <c r="G855">
        <f t="shared" si="39"/>
        <v>2.5</v>
      </c>
      <c r="H855">
        <f t="shared" si="40"/>
        <v>556.5</v>
      </c>
      <c r="I855">
        <f>AVERAGE(G$2:G855)</f>
        <v>38.078825136612053</v>
      </c>
      <c r="J855">
        <f>MAX(J854,A855)</f>
        <v>976</v>
      </c>
      <c r="K855">
        <f>MAX(K854,B855)</f>
        <v>135</v>
      </c>
      <c r="L855">
        <f>MAX(L854,C855)</f>
        <v>260</v>
      </c>
      <c r="M855">
        <f>MAX(M854,D855)</f>
        <v>168</v>
      </c>
      <c r="N855">
        <f>MAX(N854,E855)</f>
        <v>1635</v>
      </c>
      <c r="O855">
        <f t="shared" si="41"/>
        <v>165</v>
      </c>
    </row>
    <row r="856" spans="1:15" x14ac:dyDescent="0.55000000000000004">
      <c r="A856">
        <v>51</v>
      </c>
      <c r="C856">
        <v>1</v>
      </c>
      <c r="E856">
        <v>1</v>
      </c>
      <c r="F856">
        <v>2</v>
      </c>
      <c r="G856">
        <f t="shared" si="39"/>
        <v>13.75</v>
      </c>
      <c r="H856">
        <f t="shared" si="40"/>
        <v>556.5</v>
      </c>
      <c r="I856">
        <f>AVERAGE(G$2:G856)</f>
        <v>38.050370370370402</v>
      </c>
      <c r="J856">
        <f>MAX(J855,A856)</f>
        <v>976</v>
      </c>
      <c r="K856">
        <f>MAX(K855,B856)</f>
        <v>135</v>
      </c>
      <c r="L856">
        <f>MAX(L855,C856)</f>
        <v>260</v>
      </c>
      <c r="M856">
        <f>MAX(M855,D856)</f>
        <v>168</v>
      </c>
      <c r="N856">
        <f>MAX(N855,E856)</f>
        <v>1635</v>
      </c>
      <c r="O856">
        <f t="shared" si="41"/>
        <v>165</v>
      </c>
    </row>
    <row r="857" spans="1:15" x14ac:dyDescent="0.55000000000000004">
      <c r="A857">
        <v>0</v>
      </c>
      <c r="C857">
        <v>23</v>
      </c>
      <c r="E857">
        <v>40</v>
      </c>
      <c r="F857">
        <v>29</v>
      </c>
      <c r="G857">
        <f t="shared" si="39"/>
        <v>23</v>
      </c>
      <c r="H857">
        <f t="shared" si="40"/>
        <v>556.5</v>
      </c>
      <c r="I857">
        <f>AVERAGE(G$2:G857)</f>
        <v>38.0327881619938</v>
      </c>
      <c r="J857">
        <f>MAX(J856,A857)</f>
        <v>976</v>
      </c>
      <c r="K857">
        <f>MAX(K856,B857)</f>
        <v>135</v>
      </c>
      <c r="L857">
        <f>MAX(L856,C857)</f>
        <v>260</v>
      </c>
      <c r="M857">
        <f>MAX(M856,D857)</f>
        <v>168</v>
      </c>
      <c r="N857">
        <f>MAX(N856,E857)</f>
        <v>1635</v>
      </c>
      <c r="O857">
        <f t="shared" si="41"/>
        <v>165</v>
      </c>
    </row>
    <row r="858" spans="1:15" x14ac:dyDescent="0.55000000000000004">
      <c r="A858">
        <v>56</v>
      </c>
      <c r="C858">
        <v>0</v>
      </c>
      <c r="E858">
        <v>1</v>
      </c>
      <c r="F858">
        <v>0</v>
      </c>
      <c r="G858">
        <f t="shared" si="39"/>
        <v>14.25</v>
      </c>
      <c r="H858">
        <f t="shared" si="40"/>
        <v>556.5</v>
      </c>
      <c r="I858">
        <f>AVERAGE(G$2:G858)</f>
        <v>38.005036950602914</v>
      </c>
      <c r="J858">
        <f>MAX(J857,A858)</f>
        <v>976</v>
      </c>
      <c r="K858">
        <f>MAX(K857,B858)</f>
        <v>135</v>
      </c>
      <c r="L858">
        <f>MAX(L857,C858)</f>
        <v>260</v>
      </c>
      <c r="M858">
        <f>MAX(M857,D858)</f>
        <v>168</v>
      </c>
      <c r="N858">
        <f>MAX(N857,E858)</f>
        <v>1635</v>
      </c>
      <c r="O858">
        <f t="shared" si="41"/>
        <v>165</v>
      </c>
    </row>
    <row r="859" spans="1:15" x14ac:dyDescent="0.55000000000000004">
      <c r="A859">
        <v>129</v>
      </c>
      <c r="C859">
        <v>1</v>
      </c>
      <c r="E859">
        <v>45</v>
      </c>
      <c r="F859">
        <v>36</v>
      </c>
      <c r="G859">
        <f t="shared" si="39"/>
        <v>52.75</v>
      </c>
      <c r="H859">
        <f t="shared" si="40"/>
        <v>556.5</v>
      </c>
      <c r="I859">
        <f>AVERAGE(G$2:G859)</f>
        <v>38.022222222222254</v>
      </c>
      <c r="J859">
        <f>MAX(J858,A859)</f>
        <v>976</v>
      </c>
      <c r="K859">
        <f>MAX(K858,B859)</f>
        <v>135</v>
      </c>
      <c r="L859">
        <f>MAX(L858,C859)</f>
        <v>260</v>
      </c>
      <c r="M859">
        <f>MAX(M858,D859)</f>
        <v>168</v>
      </c>
      <c r="N859">
        <f>MAX(N858,E859)</f>
        <v>1635</v>
      </c>
      <c r="O859">
        <f t="shared" si="41"/>
        <v>165</v>
      </c>
    </row>
    <row r="860" spans="1:15" x14ac:dyDescent="0.55000000000000004">
      <c r="A860">
        <v>101</v>
      </c>
      <c r="C860">
        <v>24</v>
      </c>
      <c r="E860">
        <v>88</v>
      </c>
      <c r="F860">
        <v>0</v>
      </c>
      <c r="G860">
        <f t="shared" si="39"/>
        <v>53.25</v>
      </c>
      <c r="H860">
        <f t="shared" si="40"/>
        <v>556.5</v>
      </c>
      <c r="I860">
        <f>AVERAGE(G$2:G860)</f>
        <v>38.039949553744698</v>
      </c>
      <c r="J860">
        <f>MAX(J859,A860)</f>
        <v>976</v>
      </c>
      <c r="K860">
        <f>MAX(K859,B860)</f>
        <v>135</v>
      </c>
      <c r="L860">
        <f>MAX(L859,C860)</f>
        <v>260</v>
      </c>
      <c r="M860">
        <f>MAX(M859,D860)</f>
        <v>168</v>
      </c>
      <c r="N860">
        <f>MAX(N859,E860)</f>
        <v>1635</v>
      </c>
      <c r="O860">
        <f t="shared" si="41"/>
        <v>165</v>
      </c>
    </row>
    <row r="861" spans="1:15" x14ac:dyDescent="0.55000000000000004">
      <c r="A861">
        <v>1</v>
      </c>
      <c r="C861">
        <v>95</v>
      </c>
      <c r="E861">
        <v>0</v>
      </c>
      <c r="F861">
        <v>0</v>
      </c>
      <c r="G861">
        <f t="shared" si="39"/>
        <v>24</v>
      </c>
      <c r="H861">
        <f t="shared" si="40"/>
        <v>556.5</v>
      </c>
      <c r="I861">
        <f>AVERAGE(G$2:G861)</f>
        <v>38.023624031007785</v>
      </c>
      <c r="J861">
        <f>MAX(J860,A861)</f>
        <v>976</v>
      </c>
      <c r="K861">
        <f>MAX(K860,B861)</f>
        <v>135</v>
      </c>
      <c r="L861">
        <f>MAX(L860,C861)</f>
        <v>260</v>
      </c>
      <c r="M861">
        <f>MAX(M860,D861)</f>
        <v>168</v>
      </c>
      <c r="N861">
        <f>MAX(N860,E861)</f>
        <v>1635</v>
      </c>
      <c r="O861">
        <f t="shared" si="41"/>
        <v>165</v>
      </c>
    </row>
    <row r="862" spans="1:15" x14ac:dyDescent="0.55000000000000004">
      <c r="A862">
        <v>0</v>
      </c>
      <c r="C862">
        <v>3</v>
      </c>
      <c r="E862">
        <v>0</v>
      </c>
      <c r="F862">
        <v>31</v>
      </c>
      <c r="G862">
        <f t="shared" si="39"/>
        <v>8.5</v>
      </c>
      <c r="H862">
        <f t="shared" si="40"/>
        <v>556.5</v>
      </c>
      <c r="I862">
        <f>AVERAGE(G$2:G862)</f>
        <v>37.989334107626824</v>
      </c>
      <c r="J862">
        <f>MAX(J861,A862)</f>
        <v>976</v>
      </c>
      <c r="K862">
        <f>MAX(K861,B862)</f>
        <v>135</v>
      </c>
      <c r="L862">
        <f>MAX(L861,C862)</f>
        <v>260</v>
      </c>
      <c r="M862">
        <f>MAX(M861,D862)</f>
        <v>168</v>
      </c>
      <c r="N862">
        <f>MAX(N861,E862)</f>
        <v>1635</v>
      </c>
      <c r="O862">
        <f t="shared" si="41"/>
        <v>165</v>
      </c>
    </row>
    <row r="863" spans="1:15" x14ac:dyDescent="0.55000000000000004">
      <c r="A863">
        <v>155</v>
      </c>
      <c r="C863">
        <v>75</v>
      </c>
      <c r="E863">
        <v>4</v>
      </c>
      <c r="F863">
        <v>28</v>
      </c>
      <c r="G863">
        <f t="shared" si="39"/>
        <v>65.5</v>
      </c>
      <c r="H863">
        <f t="shared" si="40"/>
        <v>556.5</v>
      </c>
      <c r="I863">
        <f>AVERAGE(G$2:G863)</f>
        <v>38.021249033256026</v>
      </c>
      <c r="J863">
        <f>MAX(J862,A863)</f>
        <v>976</v>
      </c>
      <c r="K863">
        <f>MAX(K862,B863)</f>
        <v>135</v>
      </c>
      <c r="L863">
        <f>MAX(L862,C863)</f>
        <v>260</v>
      </c>
      <c r="M863">
        <f>MAX(M862,D863)</f>
        <v>168</v>
      </c>
      <c r="N863">
        <f>MAX(N862,E863)</f>
        <v>1635</v>
      </c>
      <c r="O863">
        <f t="shared" si="41"/>
        <v>165</v>
      </c>
    </row>
    <row r="864" spans="1:15" x14ac:dyDescent="0.55000000000000004">
      <c r="A864">
        <v>0</v>
      </c>
      <c r="C864">
        <v>0</v>
      </c>
      <c r="E864">
        <v>831</v>
      </c>
      <c r="F864">
        <v>0</v>
      </c>
      <c r="G864">
        <f t="shared" si="39"/>
        <v>207.75</v>
      </c>
      <c r="H864">
        <f t="shared" si="40"/>
        <v>556.5</v>
      </c>
      <c r="I864">
        <f>AVERAGE(G$2:G864)</f>
        <v>38.217921977597562</v>
      </c>
      <c r="J864">
        <f>MAX(J863,A864)</f>
        <v>976</v>
      </c>
      <c r="K864">
        <f>MAX(K863,B864)</f>
        <v>135</v>
      </c>
      <c r="L864">
        <f>MAX(L863,C864)</f>
        <v>260</v>
      </c>
      <c r="M864">
        <f>MAX(M863,D864)</f>
        <v>168</v>
      </c>
      <c r="N864">
        <f>MAX(N863,E864)</f>
        <v>1635</v>
      </c>
      <c r="O864">
        <f t="shared" si="41"/>
        <v>165</v>
      </c>
    </row>
    <row r="865" spans="1:15" x14ac:dyDescent="0.55000000000000004">
      <c r="A865">
        <v>330</v>
      </c>
      <c r="C865">
        <v>1</v>
      </c>
      <c r="E865">
        <v>0</v>
      </c>
      <c r="F865">
        <v>0</v>
      </c>
      <c r="G865">
        <f t="shared" si="39"/>
        <v>82.75</v>
      </c>
      <c r="H865">
        <f t="shared" si="40"/>
        <v>556.5</v>
      </c>
      <c r="I865">
        <f>AVERAGE(G$2:G865)</f>
        <v>38.269463734567935</v>
      </c>
      <c r="J865">
        <f>MAX(J864,A865)</f>
        <v>976</v>
      </c>
      <c r="K865">
        <f>MAX(K864,B865)</f>
        <v>135</v>
      </c>
      <c r="L865">
        <f>MAX(L864,C865)</f>
        <v>260</v>
      </c>
      <c r="M865">
        <f>MAX(M864,D865)</f>
        <v>168</v>
      </c>
      <c r="N865">
        <f>MAX(N864,E865)</f>
        <v>1635</v>
      </c>
      <c r="O865">
        <f t="shared" si="41"/>
        <v>165</v>
      </c>
    </row>
    <row r="866" spans="1:15" x14ac:dyDescent="0.55000000000000004">
      <c r="A866">
        <v>0</v>
      </c>
      <c r="C866">
        <v>0</v>
      </c>
      <c r="E866">
        <v>44</v>
      </c>
      <c r="F866">
        <v>0</v>
      </c>
      <c r="G866">
        <f t="shared" si="39"/>
        <v>11</v>
      </c>
      <c r="H866">
        <f t="shared" si="40"/>
        <v>556.5</v>
      </c>
      <c r="I866">
        <f>AVERAGE(G$2:G866)</f>
        <v>38.237938342967276</v>
      </c>
      <c r="J866">
        <f>MAX(J865,A866)</f>
        <v>976</v>
      </c>
      <c r="K866">
        <f>MAX(K865,B866)</f>
        <v>135</v>
      </c>
      <c r="L866">
        <f>MAX(L865,C866)</f>
        <v>260</v>
      </c>
      <c r="M866">
        <f>MAX(M865,D866)</f>
        <v>168</v>
      </c>
      <c r="N866">
        <f>MAX(N865,E866)</f>
        <v>1635</v>
      </c>
      <c r="O866">
        <f t="shared" si="41"/>
        <v>165</v>
      </c>
    </row>
    <row r="867" spans="1:15" x14ac:dyDescent="0.55000000000000004">
      <c r="A867">
        <v>55</v>
      </c>
      <c r="C867">
        <v>0</v>
      </c>
      <c r="E867">
        <v>4</v>
      </c>
      <c r="F867">
        <v>58</v>
      </c>
      <c r="G867">
        <f t="shared" si="39"/>
        <v>29.25</v>
      </c>
      <c r="H867">
        <f t="shared" si="40"/>
        <v>556.5</v>
      </c>
      <c r="I867">
        <f>AVERAGE(G$2:G867)</f>
        <v>38.227559661277937</v>
      </c>
      <c r="J867">
        <f>MAX(J866,A867)</f>
        <v>976</v>
      </c>
      <c r="K867">
        <f>MAX(K866,B867)</f>
        <v>135</v>
      </c>
      <c r="L867">
        <f>MAX(L866,C867)</f>
        <v>260</v>
      </c>
      <c r="M867">
        <f>MAX(M866,D867)</f>
        <v>168</v>
      </c>
      <c r="N867">
        <f>MAX(N866,E867)</f>
        <v>1635</v>
      </c>
      <c r="O867">
        <f t="shared" si="41"/>
        <v>165</v>
      </c>
    </row>
    <row r="868" spans="1:15" x14ac:dyDescent="0.55000000000000004">
      <c r="A868">
        <v>61</v>
      </c>
      <c r="C868">
        <v>32</v>
      </c>
      <c r="E868">
        <v>70</v>
      </c>
      <c r="F868">
        <v>15</v>
      </c>
      <c r="G868">
        <f t="shared" si="39"/>
        <v>44.5</v>
      </c>
      <c r="H868">
        <f t="shared" si="40"/>
        <v>556.5</v>
      </c>
      <c r="I868">
        <f>AVERAGE(G$2:G868)</f>
        <v>38.234794309880847</v>
      </c>
      <c r="J868">
        <f>MAX(J867,A868)</f>
        <v>976</v>
      </c>
      <c r="K868">
        <f>MAX(K867,B868)</f>
        <v>135</v>
      </c>
      <c r="L868">
        <f>MAX(L867,C868)</f>
        <v>260</v>
      </c>
      <c r="M868">
        <f>MAX(M867,D868)</f>
        <v>168</v>
      </c>
      <c r="N868">
        <f>MAX(N867,E868)</f>
        <v>1635</v>
      </c>
      <c r="O868">
        <f t="shared" si="41"/>
        <v>165</v>
      </c>
    </row>
    <row r="869" spans="1:15" x14ac:dyDescent="0.55000000000000004">
      <c r="A869">
        <v>318</v>
      </c>
      <c r="C869">
        <v>2</v>
      </c>
      <c r="E869">
        <v>0</v>
      </c>
      <c r="F869">
        <v>2</v>
      </c>
      <c r="G869">
        <f t="shared" si="39"/>
        <v>80.5</v>
      </c>
      <c r="H869">
        <f t="shared" si="40"/>
        <v>556.5</v>
      </c>
      <c r="I869">
        <f>AVERAGE(G$2:G869)</f>
        <v>38.283486943164398</v>
      </c>
      <c r="J869">
        <f>MAX(J868,A869)</f>
        <v>976</v>
      </c>
      <c r="K869">
        <f>MAX(K868,B869)</f>
        <v>135</v>
      </c>
      <c r="L869">
        <f>MAX(L868,C869)</f>
        <v>260</v>
      </c>
      <c r="M869">
        <f>MAX(M868,D869)</f>
        <v>168</v>
      </c>
      <c r="N869">
        <f>MAX(N868,E869)</f>
        <v>1635</v>
      </c>
      <c r="O869">
        <f t="shared" si="41"/>
        <v>165</v>
      </c>
    </row>
    <row r="870" spans="1:15" x14ac:dyDescent="0.55000000000000004">
      <c r="A870">
        <v>618</v>
      </c>
      <c r="C870">
        <v>0</v>
      </c>
      <c r="E870">
        <v>93</v>
      </c>
      <c r="F870">
        <v>5</v>
      </c>
      <c r="G870">
        <f t="shared" si="39"/>
        <v>179</v>
      </c>
      <c r="H870">
        <f t="shared" si="40"/>
        <v>556.5</v>
      </c>
      <c r="I870">
        <f>AVERAGE(G$2:G870)</f>
        <v>38.445416187188371</v>
      </c>
      <c r="J870">
        <f>MAX(J869,A870)</f>
        <v>976</v>
      </c>
      <c r="K870">
        <f>MAX(K869,B870)</f>
        <v>135</v>
      </c>
      <c r="L870">
        <f>MAX(L869,C870)</f>
        <v>260</v>
      </c>
      <c r="M870">
        <f>MAX(M869,D870)</f>
        <v>168</v>
      </c>
      <c r="N870">
        <f>MAX(N869,E870)</f>
        <v>1635</v>
      </c>
      <c r="O870">
        <f t="shared" si="41"/>
        <v>165</v>
      </c>
    </row>
    <row r="871" spans="1:15" x14ac:dyDescent="0.55000000000000004">
      <c r="A871">
        <v>0</v>
      </c>
      <c r="C871">
        <v>1</v>
      </c>
      <c r="E871">
        <v>54</v>
      </c>
      <c r="F871">
        <v>35</v>
      </c>
      <c r="G871">
        <f t="shared" si="39"/>
        <v>22.5</v>
      </c>
      <c r="H871">
        <f t="shared" si="40"/>
        <v>556.5</v>
      </c>
      <c r="I871">
        <f>AVERAGE(G$2:G871)</f>
        <v>38.427088122605397</v>
      </c>
      <c r="J871">
        <f>MAX(J870,A871)</f>
        <v>976</v>
      </c>
      <c r="K871">
        <f>MAX(K870,B871)</f>
        <v>135</v>
      </c>
      <c r="L871">
        <f>MAX(L870,C871)</f>
        <v>260</v>
      </c>
      <c r="M871">
        <f>MAX(M870,D871)</f>
        <v>168</v>
      </c>
      <c r="N871">
        <f>MAX(N870,E871)</f>
        <v>1635</v>
      </c>
      <c r="O871">
        <f t="shared" si="41"/>
        <v>165</v>
      </c>
    </row>
    <row r="872" spans="1:15" x14ac:dyDescent="0.55000000000000004">
      <c r="A872">
        <v>0</v>
      </c>
      <c r="C872">
        <v>86</v>
      </c>
      <c r="E872">
        <v>0</v>
      </c>
      <c r="F872">
        <v>59</v>
      </c>
      <c r="G872">
        <f t="shared" si="39"/>
        <v>36.25</v>
      </c>
      <c r="H872">
        <f t="shared" si="40"/>
        <v>556.5</v>
      </c>
      <c r="I872">
        <f>AVERAGE(G$2:G872)</f>
        <v>38.424588595484153</v>
      </c>
      <c r="J872">
        <f>MAX(J871,A872)</f>
        <v>976</v>
      </c>
      <c r="K872">
        <f>MAX(K871,B872)</f>
        <v>135</v>
      </c>
      <c r="L872">
        <f>MAX(L871,C872)</f>
        <v>260</v>
      </c>
      <c r="M872">
        <f>MAX(M871,D872)</f>
        <v>168</v>
      </c>
      <c r="N872">
        <f>MAX(N871,E872)</f>
        <v>1635</v>
      </c>
      <c r="O872">
        <f t="shared" si="41"/>
        <v>165</v>
      </c>
    </row>
    <row r="873" spans="1:15" x14ac:dyDescent="0.55000000000000004">
      <c r="A873">
        <v>242</v>
      </c>
      <c r="C873">
        <v>30</v>
      </c>
      <c r="E873">
        <v>9</v>
      </c>
      <c r="F873">
        <v>0</v>
      </c>
      <c r="G873">
        <f t="shared" si="39"/>
        <v>70.25</v>
      </c>
      <c r="H873">
        <f t="shared" si="40"/>
        <v>556.5</v>
      </c>
      <c r="I873">
        <f>AVERAGE(G$2:G873)</f>
        <v>38.461085626911348</v>
      </c>
      <c r="J873">
        <f>MAX(J872,A873)</f>
        <v>976</v>
      </c>
      <c r="K873">
        <f>MAX(K872,B873)</f>
        <v>135</v>
      </c>
      <c r="L873">
        <f>MAX(L872,C873)</f>
        <v>260</v>
      </c>
      <c r="M873">
        <f>MAX(M872,D873)</f>
        <v>168</v>
      </c>
      <c r="N873">
        <f>MAX(N872,E873)</f>
        <v>1635</v>
      </c>
      <c r="O873">
        <f t="shared" si="41"/>
        <v>165</v>
      </c>
    </row>
    <row r="874" spans="1:15" x14ac:dyDescent="0.55000000000000004">
      <c r="A874">
        <v>165</v>
      </c>
      <c r="C874">
        <v>26</v>
      </c>
      <c r="E874">
        <v>26</v>
      </c>
      <c r="F874">
        <v>4</v>
      </c>
      <c r="G874">
        <f t="shared" si="39"/>
        <v>55.25</v>
      </c>
      <c r="H874">
        <f t="shared" si="40"/>
        <v>556.5</v>
      </c>
      <c r="I874">
        <f>AVERAGE(G$2:G874)</f>
        <v>38.480316914853027</v>
      </c>
      <c r="J874">
        <f>MAX(J873,A874)</f>
        <v>976</v>
      </c>
      <c r="K874">
        <f>MAX(K873,B874)</f>
        <v>135</v>
      </c>
      <c r="L874">
        <f>MAX(L873,C874)</f>
        <v>260</v>
      </c>
      <c r="M874">
        <f>MAX(M873,D874)</f>
        <v>168</v>
      </c>
      <c r="N874">
        <f>MAX(N873,E874)</f>
        <v>1635</v>
      </c>
      <c r="O874">
        <f t="shared" si="41"/>
        <v>165</v>
      </c>
    </row>
    <row r="875" spans="1:15" x14ac:dyDescent="0.55000000000000004">
      <c r="A875">
        <v>4</v>
      </c>
      <c r="C875">
        <v>2</v>
      </c>
      <c r="E875">
        <v>2</v>
      </c>
      <c r="F875">
        <v>0</v>
      </c>
      <c r="G875">
        <f t="shared" si="39"/>
        <v>2</v>
      </c>
      <c r="H875">
        <f t="shared" si="40"/>
        <v>556.5</v>
      </c>
      <c r="I875">
        <f>AVERAGE(G$2:G875)</f>
        <v>38.438577421815438</v>
      </c>
      <c r="J875">
        <f>MAX(J874,A875)</f>
        <v>976</v>
      </c>
      <c r="K875">
        <f>MAX(K874,B875)</f>
        <v>135</v>
      </c>
      <c r="L875">
        <f>MAX(L874,C875)</f>
        <v>260</v>
      </c>
      <c r="M875">
        <f>MAX(M874,D875)</f>
        <v>168</v>
      </c>
      <c r="N875">
        <f>MAX(N874,E875)</f>
        <v>1635</v>
      </c>
      <c r="O875">
        <f t="shared" si="41"/>
        <v>165</v>
      </c>
    </row>
    <row r="876" spans="1:15" x14ac:dyDescent="0.55000000000000004">
      <c r="A876">
        <v>44</v>
      </c>
      <c r="C876">
        <v>1</v>
      </c>
      <c r="E876">
        <v>258</v>
      </c>
      <c r="F876">
        <v>14</v>
      </c>
      <c r="G876">
        <f t="shared" si="39"/>
        <v>79.25</v>
      </c>
      <c r="H876">
        <f t="shared" si="40"/>
        <v>556.5</v>
      </c>
      <c r="I876">
        <f>AVERAGE(G$2:G876)</f>
        <v>38.485219047619083</v>
      </c>
      <c r="J876">
        <f>MAX(J875,A876)</f>
        <v>976</v>
      </c>
      <c r="K876">
        <f>MAX(K875,B876)</f>
        <v>135</v>
      </c>
      <c r="L876">
        <f>MAX(L875,C876)</f>
        <v>260</v>
      </c>
      <c r="M876">
        <f>MAX(M875,D876)</f>
        <v>168</v>
      </c>
      <c r="N876">
        <f>MAX(N875,E876)</f>
        <v>1635</v>
      </c>
      <c r="O876">
        <f t="shared" si="41"/>
        <v>165</v>
      </c>
    </row>
    <row r="877" spans="1:15" x14ac:dyDescent="0.55000000000000004">
      <c r="A877">
        <v>90</v>
      </c>
      <c r="C877">
        <v>1</v>
      </c>
      <c r="E877">
        <v>7</v>
      </c>
      <c r="F877">
        <v>29</v>
      </c>
      <c r="G877">
        <f t="shared" si="39"/>
        <v>31.75</v>
      </c>
      <c r="H877">
        <f t="shared" si="40"/>
        <v>556.5</v>
      </c>
      <c r="I877">
        <f>AVERAGE(G$2:G877)</f>
        <v>38.47753044140034</v>
      </c>
      <c r="J877">
        <f>MAX(J876,A877)</f>
        <v>976</v>
      </c>
      <c r="K877">
        <f>MAX(K876,B877)</f>
        <v>135</v>
      </c>
      <c r="L877">
        <f>MAX(L876,C877)</f>
        <v>260</v>
      </c>
      <c r="M877">
        <f>MAX(M876,D877)</f>
        <v>168</v>
      </c>
      <c r="N877">
        <f>MAX(N876,E877)</f>
        <v>1635</v>
      </c>
      <c r="O877">
        <f t="shared" si="41"/>
        <v>165</v>
      </c>
    </row>
    <row r="878" spans="1:15" x14ac:dyDescent="0.55000000000000004">
      <c r="A878">
        <v>206</v>
      </c>
      <c r="C878">
        <v>3</v>
      </c>
      <c r="E878">
        <v>1</v>
      </c>
      <c r="F878">
        <v>0</v>
      </c>
      <c r="G878">
        <f t="shared" si="39"/>
        <v>52.5</v>
      </c>
      <c r="H878">
        <f t="shared" si="40"/>
        <v>556.5</v>
      </c>
      <c r="I878">
        <f>AVERAGE(G$2:G878)</f>
        <v>38.493519574306383</v>
      </c>
      <c r="J878">
        <f>MAX(J877,A878)</f>
        <v>976</v>
      </c>
      <c r="K878">
        <f>MAX(K877,B878)</f>
        <v>135</v>
      </c>
      <c r="L878">
        <f>MAX(L877,C878)</f>
        <v>260</v>
      </c>
      <c r="M878">
        <f>MAX(M877,D878)</f>
        <v>168</v>
      </c>
      <c r="N878">
        <f>MAX(N877,E878)</f>
        <v>1635</v>
      </c>
      <c r="O878">
        <f t="shared" si="41"/>
        <v>165</v>
      </c>
    </row>
    <row r="879" spans="1:15" x14ac:dyDescent="0.55000000000000004">
      <c r="A879">
        <v>200</v>
      </c>
      <c r="C879">
        <v>60</v>
      </c>
      <c r="E879">
        <v>81</v>
      </c>
      <c r="F879">
        <v>0</v>
      </c>
      <c r="G879">
        <f t="shared" si="39"/>
        <v>85.25</v>
      </c>
      <c r="H879">
        <f t="shared" si="40"/>
        <v>556.5</v>
      </c>
      <c r="I879">
        <f>AVERAGE(G$2:G879)</f>
        <v>38.546772968868673</v>
      </c>
      <c r="J879">
        <f>MAX(J878,A879)</f>
        <v>976</v>
      </c>
      <c r="K879">
        <f>MAX(K878,B879)</f>
        <v>135</v>
      </c>
      <c r="L879">
        <f>MAX(L878,C879)</f>
        <v>260</v>
      </c>
      <c r="M879">
        <f>MAX(M878,D879)</f>
        <v>168</v>
      </c>
      <c r="N879">
        <f>MAX(N878,E879)</f>
        <v>1635</v>
      </c>
      <c r="O879">
        <f t="shared" si="41"/>
        <v>165</v>
      </c>
    </row>
    <row r="880" spans="1:15" x14ac:dyDescent="0.55000000000000004">
      <c r="A880">
        <v>421</v>
      </c>
      <c r="C880">
        <v>1</v>
      </c>
      <c r="E880">
        <v>0</v>
      </c>
      <c r="F880">
        <v>0</v>
      </c>
      <c r="G880">
        <f t="shared" si="39"/>
        <v>105.5</v>
      </c>
      <c r="H880">
        <f t="shared" si="40"/>
        <v>556.5</v>
      </c>
      <c r="I880">
        <f>AVERAGE(G$2:G880)</f>
        <v>38.622942737959832</v>
      </c>
      <c r="J880">
        <f>MAX(J879,A880)</f>
        <v>976</v>
      </c>
      <c r="K880">
        <f>MAX(K879,B880)</f>
        <v>135</v>
      </c>
      <c r="L880">
        <f>MAX(L879,C880)</f>
        <v>260</v>
      </c>
      <c r="M880">
        <f>MAX(M879,D880)</f>
        <v>168</v>
      </c>
      <c r="N880">
        <f>MAX(N879,E880)</f>
        <v>1635</v>
      </c>
      <c r="O880">
        <f t="shared" si="41"/>
        <v>165</v>
      </c>
    </row>
    <row r="881" spans="1:15" x14ac:dyDescent="0.55000000000000004">
      <c r="A881">
        <v>4</v>
      </c>
      <c r="C881">
        <v>0</v>
      </c>
      <c r="E881">
        <v>0</v>
      </c>
      <c r="F881">
        <v>0</v>
      </c>
      <c r="G881">
        <f t="shared" si="39"/>
        <v>1</v>
      </c>
      <c r="H881">
        <f t="shared" si="40"/>
        <v>556.5</v>
      </c>
      <c r="I881">
        <f>AVERAGE(G$2:G881)</f>
        <v>38.580189393939428</v>
      </c>
      <c r="J881">
        <f>MAX(J880,A881)</f>
        <v>976</v>
      </c>
      <c r="K881">
        <f>MAX(K880,B881)</f>
        <v>135</v>
      </c>
      <c r="L881">
        <f>MAX(L880,C881)</f>
        <v>260</v>
      </c>
      <c r="M881">
        <f>MAX(M880,D881)</f>
        <v>168</v>
      </c>
      <c r="N881">
        <f>MAX(N880,E881)</f>
        <v>1635</v>
      </c>
      <c r="O881">
        <f t="shared" si="41"/>
        <v>165</v>
      </c>
    </row>
    <row r="882" spans="1:15" x14ac:dyDescent="0.55000000000000004">
      <c r="A882">
        <v>231</v>
      </c>
      <c r="C882">
        <v>84</v>
      </c>
      <c r="E882">
        <v>20</v>
      </c>
      <c r="F882">
        <v>62</v>
      </c>
      <c r="G882">
        <f t="shared" si="39"/>
        <v>99.25</v>
      </c>
      <c r="H882">
        <f t="shared" si="40"/>
        <v>556.5</v>
      </c>
      <c r="I882">
        <f>AVERAGE(G$2:G882)</f>
        <v>38.649054105183538</v>
      </c>
      <c r="J882">
        <f>MAX(J881,A882)</f>
        <v>976</v>
      </c>
      <c r="K882">
        <f>MAX(K881,B882)</f>
        <v>135</v>
      </c>
      <c r="L882">
        <f>MAX(L881,C882)</f>
        <v>260</v>
      </c>
      <c r="M882">
        <f>MAX(M881,D882)</f>
        <v>168</v>
      </c>
      <c r="N882">
        <f>MAX(N881,E882)</f>
        <v>1635</v>
      </c>
      <c r="O882">
        <f t="shared" si="41"/>
        <v>165</v>
      </c>
    </row>
    <row r="883" spans="1:15" x14ac:dyDescent="0.55000000000000004">
      <c r="A883">
        <v>0</v>
      </c>
      <c r="C883">
        <v>1</v>
      </c>
      <c r="E883">
        <v>27</v>
      </c>
      <c r="F883">
        <v>96</v>
      </c>
      <c r="G883">
        <f t="shared" si="39"/>
        <v>31</v>
      </c>
      <c r="H883">
        <f t="shared" si="40"/>
        <v>556.5</v>
      </c>
      <c r="I883">
        <f>AVERAGE(G$2:G883)</f>
        <v>38.640381708238884</v>
      </c>
      <c r="J883">
        <f>MAX(J882,A883)</f>
        <v>976</v>
      </c>
      <c r="K883">
        <f>MAX(K882,B883)</f>
        <v>135</v>
      </c>
      <c r="L883">
        <f>MAX(L882,C883)</f>
        <v>260</v>
      </c>
      <c r="M883">
        <f>MAX(M882,D883)</f>
        <v>168</v>
      </c>
      <c r="N883">
        <f>MAX(N882,E883)</f>
        <v>1635</v>
      </c>
      <c r="O883">
        <f t="shared" si="41"/>
        <v>165</v>
      </c>
    </row>
    <row r="884" spans="1:15" x14ac:dyDescent="0.55000000000000004">
      <c r="A884">
        <v>88</v>
      </c>
      <c r="C884">
        <v>167</v>
      </c>
      <c r="E884">
        <v>1</v>
      </c>
      <c r="F884">
        <v>0</v>
      </c>
      <c r="G884">
        <f t="shared" si="39"/>
        <v>64</v>
      </c>
      <c r="H884">
        <f t="shared" si="40"/>
        <v>556.5</v>
      </c>
      <c r="I884">
        <f>AVERAGE(G$2:G884)</f>
        <v>38.669101547753904</v>
      </c>
      <c r="J884">
        <f>MAX(J883,A884)</f>
        <v>976</v>
      </c>
      <c r="K884">
        <f>MAX(K883,B884)</f>
        <v>135</v>
      </c>
      <c r="L884">
        <f>MAX(L883,C884)</f>
        <v>260</v>
      </c>
      <c r="M884">
        <f>MAX(M883,D884)</f>
        <v>168</v>
      </c>
      <c r="N884">
        <f>MAX(N883,E884)</f>
        <v>1635</v>
      </c>
      <c r="O884">
        <f t="shared" si="41"/>
        <v>165</v>
      </c>
    </row>
    <row r="885" spans="1:15" x14ac:dyDescent="0.55000000000000004">
      <c r="A885">
        <v>34</v>
      </c>
      <c r="C885">
        <v>16</v>
      </c>
      <c r="E885">
        <v>1</v>
      </c>
      <c r="F885">
        <v>2</v>
      </c>
      <c r="G885">
        <f t="shared" si="39"/>
        <v>13.25</v>
      </c>
      <c r="H885">
        <f t="shared" si="40"/>
        <v>556.5</v>
      </c>
      <c r="I885">
        <f>AVERAGE(G$2:G885)</f>
        <v>38.640346907994001</v>
      </c>
      <c r="J885">
        <f>MAX(J884,A885)</f>
        <v>976</v>
      </c>
      <c r="K885">
        <f>MAX(K884,B885)</f>
        <v>135</v>
      </c>
      <c r="L885">
        <f>MAX(L884,C885)</f>
        <v>260</v>
      </c>
      <c r="M885">
        <f>MAX(M884,D885)</f>
        <v>168</v>
      </c>
      <c r="N885">
        <f>MAX(N884,E885)</f>
        <v>1635</v>
      </c>
      <c r="O885">
        <f t="shared" si="41"/>
        <v>165</v>
      </c>
    </row>
    <row r="886" spans="1:15" x14ac:dyDescent="0.55000000000000004">
      <c r="A886">
        <v>0</v>
      </c>
      <c r="C886">
        <v>60</v>
      </c>
      <c r="E886">
        <v>20</v>
      </c>
      <c r="F886">
        <v>0</v>
      </c>
      <c r="G886">
        <f t="shared" si="39"/>
        <v>20</v>
      </c>
      <c r="H886">
        <f t="shared" si="40"/>
        <v>556.5</v>
      </c>
      <c r="I886">
        <f>AVERAGE(G$2:G886)</f>
        <v>38.619284369114908</v>
      </c>
      <c r="J886">
        <f>MAX(J885,A886)</f>
        <v>976</v>
      </c>
      <c r="K886">
        <f>MAX(K885,B886)</f>
        <v>135</v>
      </c>
      <c r="L886">
        <f>MAX(L885,C886)</f>
        <v>260</v>
      </c>
      <c r="M886">
        <f>MAX(M885,D886)</f>
        <v>168</v>
      </c>
      <c r="N886">
        <f>MAX(N885,E886)</f>
        <v>1635</v>
      </c>
      <c r="O886">
        <f t="shared" si="41"/>
        <v>165</v>
      </c>
    </row>
    <row r="887" spans="1:15" x14ac:dyDescent="0.55000000000000004">
      <c r="A887">
        <v>0</v>
      </c>
      <c r="C887">
        <v>58</v>
      </c>
      <c r="E887">
        <v>1</v>
      </c>
      <c r="F887">
        <v>12</v>
      </c>
      <c r="G887">
        <f t="shared" si="39"/>
        <v>17.75</v>
      </c>
      <c r="H887">
        <f t="shared" si="40"/>
        <v>556.5</v>
      </c>
      <c r="I887">
        <f>AVERAGE(G$2:G887)</f>
        <v>38.595729872084306</v>
      </c>
      <c r="J887">
        <f>MAX(J886,A887)</f>
        <v>976</v>
      </c>
      <c r="K887">
        <f>MAX(K886,B887)</f>
        <v>135</v>
      </c>
      <c r="L887">
        <f>MAX(L886,C887)</f>
        <v>260</v>
      </c>
      <c r="M887">
        <f>MAX(M886,D887)</f>
        <v>168</v>
      </c>
      <c r="N887">
        <f>MAX(N886,E887)</f>
        <v>1635</v>
      </c>
      <c r="O887">
        <f t="shared" si="41"/>
        <v>165</v>
      </c>
    </row>
    <row r="888" spans="1:15" x14ac:dyDescent="0.55000000000000004">
      <c r="A888">
        <v>0</v>
      </c>
      <c r="C888">
        <v>0</v>
      </c>
      <c r="E888">
        <v>0</v>
      </c>
      <c r="F888">
        <v>8</v>
      </c>
      <c r="G888">
        <f t="shared" si="39"/>
        <v>2</v>
      </c>
      <c r="H888">
        <f t="shared" si="40"/>
        <v>556.5</v>
      </c>
      <c r="I888">
        <f>AVERAGE(G$2:G888)</f>
        <v>38.554472003006417</v>
      </c>
      <c r="J888">
        <f>MAX(J887,A888)</f>
        <v>976</v>
      </c>
      <c r="K888">
        <f>MAX(K887,B888)</f>
        <v>135</v>
      </c>
      <c r="L888">
        <f>MAX(L887,C888)</f>
        <v>260</v>
      </c>
      <c r="M888">
        <f>MAX(M887,D888)</f>
        <v>168</v>
      </c>
      <c r="N888">
        <f>MAX(N887,E888)</f>
        <v>1635</v>
      </c>
      <c r="O888">
        <f t="shared" si="41"/>
        <v>165</v>
      </c>
    </row>
    <row r="889" spans="1:15" x14ac:dyDescent="0.55000000000000004">
      <c r="A889">
        <v>2</v>
      </c>
      <c r="C889">
        <v>12</v>
      </c>
      <c r="E889">
        <v>192</v>
      </c>
      <c r="F889">
        <v>0</v>
      </c>
      <c r="G889">
        <f t="shared" si="39"/>
        <v>51.5</v>
      </c>
      <c r="H889">
        <f t="shared" si="40"/>
        <v>556.5</v>
      </c>
      <c r="I889">
        <f>AVERAGE(G$2:G889)</f>
        <v>38.569050300300333</v>
      </c>
      <c r="J889">
        <f>MAX(J888,A889)</f>
        <v>976</v>
      </c>
      <c r="K889">
        <f>MAX(K888,B889)</f>
        <v>135</v>
      </c>
      <c r="L889">
        <f>MAX(L888,C889)</f>
        <v>260</v>
      </c>
      <c r="M889">
        <f>MAX(M888,D889)</f>
        <v>168</v>
      </c>
      <c r="N889">
        <f>MAX(N888,E889)</f>
        <v>1635</v>
      </c>
      <c r="O889">
        <f t="shared" si="41"/>
        <v>165</v>
      </c>
    </row>
    <row r="890" spans="1:15" x14ac:dyDescent="0.55000000000000004">
      <c r="A890">
        <v>3</v>
      </c>
      <c r="C890">
        <v>1</v>
      </c>
      <c r="E890">
        <v>0</v>
      </c>
      <c r="F890">
        <v>16</v>
      </c>
      <c r="G890">
        <f t="shared" si="39"/>
        <v>5</v>
      </c>
      <c r="H890">
        <f t="shared" si="40"/>
        <v>556.5</v>
      </c>
      <c r="I890">
        <f>AVERAGE(G$2:G890)</f>
        <v>38.531289838770185</v>
      </c>
      <c r="J890">
        <f>MAX(J889,A890)</f>
        <v>976</v>
      </c>
      <c r="K890">
        <f>MAX(K889,B890)</f>
        <v>135</v>
      </c>
      <c r="L890">
        <f>MAX(L889,C890)</f>
        <v>260</v>
      </c>
      <c r="M890">
        <f>MAX(M889,D890)</f>
        <v>168</v>
      </c>
      <c r="N890">
        <f>MAX(N889,E890)</f>
        <v>1635</v>
      </c>
      <c r="O890">
        <f t="shared" si="41"/>
        <v>165</v>
      </c>
    </row>
    <row r="891" spans="1:15" x14ac:dyDescent="0.55000000000000004">
      <c r="A891">
        <v>42</v>
      </c>
      <c r="C891">
        <v>166</v>
      </c>
      <c r="E891">
        <v>164</v>
      </c>
      <c r="F891">
        <v>23</v>
      </c>
      <c r="G891">
        <f t="shared" si="39"/>
        <v>98.75</v>
      </c>
      <c r="H891">
        <f t="shared" si="40"/>
        <v>556.5</v>
      </c>
      <c r="I891">
        <f>AVERAGE(G$2:G891)</f>
        <v>38.598951310861452</v>
      </c>
      <c r="J891">
        <f>MAX(J890,A891)</f>
        <v>976</v>
      </c>
      <c r="K891">
        <f>MAX(K890,B891)</f>
        <v>135</v>
      </c>
      <c r="L891">
        <f>MAX(L890,C891)</f>
        <v>260</v>
      </c>
      <c r="M891">
        <f>MAX(M890,D891)</f>
        <v>168</v>
      </c>
      <c r="N891">
        <f>MAX(N890,E891)</f>
        <v>1635</v>
      </c>
      <c r="O891">
        <f t="shared" si="41"/>
        <v>165</v>
      </c>
    </row>
    <row r="892" spans="1:15" x14ac:dyDescent="0.55000000000000004">
      <c r="A892">
        <v>3</v>
      </c>
      <c r="C892">
        <v>3</v>
      </c>
      <c r="E892">
        <v>1</v>
      </c>
      <c r="F892">
        <v>0</v>
      </c>
      <c r="G892">
        <f t="shared" si="39"/>
        <v>1.75</v>
      </c>
      <c r="H892">
        <f t="shared" si="40"/>
        <v>556.5</v>
      </c>
      <c r="I892">
        <f>AVERAGE(G$2:G892)</f>
        <v>38.557594463150053</v>
      </c>
      <c r="J892">
        <f>MAX(J891,A892)</f>
        <v>976</v>
      </c>
      <c r="K892">
        <f>MAX(K891,B892)</f>
        <v>135</v>
      </c>
      <c r="L892">
        <f>MAX(L891,C892)</f>
        <v>260</v>
      </c>
      <c r="M892">
        <f>MAX(M891,D892)</f>
        <v>168</v>
      </c>
      <c r="N892">
        <f>MAX(N891,E892)</f>
        <v>1635</v>
      </c>
      <c r="O892">
        <f t="shared" si="41"/>
        <v>165</v>
      </c>
    </row>
    <row r="893" spans="1:15" x14ac:dyDescent="0.55000000000000004">
      <c r="A893">
        <v>76</v>
      </c>
      <c r="C893">
        <v>104</v>
      </c>
      <c r="E893">
        <v>0</v>
      </c>
      <c r="F893">
        <v>0</v>
      </c>
      <c r="G893">
        <f t="shared" si="39"/>
        <v>45</v>
      </c>
      <c r="H893">
        <f t="shared" si="40"/>
        <v>556.5</v>
      </c>
      <c r="I893">
        <f>AVERAGE(G$2:G893)</f>
        <v>38.564816890881943</v>
      </c>
      <c r="J893">
        <f>MAX(J892,A893)</f>
        <v>976</v>
      </c>
      <c r="K893">
        <f>MAX(K892,B893)</f>
        <v>135</v>
      </c>
      <c r="L893">
        <f>MAX(L892,C893)</f>
        <v>260</v>
      </c>
      <c r="M893">
        <f>MAX(M892,D893)</f>
        <v>168</v>
      </c>
      <c r="N893">
        <f>MAX(N892,E893)</f>
        <v>1635</v>
      </c>
      <c r="O893">
        <f t="shared" si="41"/>
        <v>165</v>
      </c>
    </row>
    <row r="894" spans="1:15" x14ac:dyDescent="0.55000000000000004">
      <c r="A894">
        <v>29</v>
      </c>
      <c r="C894">
        <v>1</v>
      </c>
      <c r="E894">
        <v>4</v>
      </c>
      <c r="F894">
        <v>29</v>
      </c>
      <c r="G894">
        <f t="shared" si="39"/>
        <v>15.75</v>
      </c>
      <c r="H894">
        <f t="shared" si="40"/>
        <v>556.5</v>
      </c>
      <c r="I894">
        <f>AVERAGE(G$2:G894)</f>
        <v>38.5392683837253</v>
      </c>
      <c r="J894">
        <f>MAX(J893,A894)</f>
        <v>976</v>
      </c>
      <c r="K894">
        <f>MAX(K893,B894)</f>
        <v>135</v>
      </c>
      <c r="L894">
        <f>MAX(L893,C894)</f>
        <v>260</v>
      </c>
      <c r="M894">
        <f>MAX(M893,D894)</f>
        <v>168</v>
      </c>
      <c r="N894">
        <f>MAX(N893,E894)</f>
        <v>1635</v>
      </c>
      <c r="O894">
        <f t="shared" si="41"/>
        <v>165</v>
      </c>
    </row>
    <row r="895" spans="1:15" x14ac:dyDescent="0.55000000000000004">
      <c r="A895">
        <v>0</v>
      </c>
      <c r="C895">
        <v>1</v>
      </c>
      <c r="E895">
        <v>5</v>
      </c>
      <c r="F895">
        <v>6</v>
      </c>
      <c r="G895">
        <f t="shared" si="39"/>
        <v>3</v>
      </c>
      <c r="H895">
        <f t="shared" si="40"/>
        <v>556.5</v>
      </c>
      <c r="I895">
        <f>AVERAGE(G$2:G895)</f>
        <v>38.499515287099214</v>
      </c>
      <c r="J895">
        <f>MAX(J894,A895)</f>
        <v>976</v>
      </c>
      <c r="K895">
        <f>MAX(K894,B895)</f>
        <v>135</v>
      </c>
      <c r="L895">
        <f>MAX(L894,C895)</f>
        <v>260</v>
      </c>
      <c r="M895">
        <f>MAX(M894,D895)</f>
        <v>168</v>
      </c>
      <c r="N895">
        <f>MAX(N894,E895)</f>
        <v>1635</v>
      </c>
      <c r="O895">
        <f t="shared" si="41"/>
        <v>165</v>
      </c>
    </row>
    <row r="896" spans="1:15" x14ac:dyDescent="0.55000000000000004">
      <c r="A896">
        <v>109</v>
      </c>
      <c r="C896">
        <v>117</v>
      </c>
      <c r="E896">
        <v>2</v>
      </c>
      <c r="F896">
        <v>0</v>
      </c>
      <c r="G896">
        <f t="shared" si="39"/>
        <v>57</v>
      </c>
      <c r="H896">
        <f t="shared" si="40"/>
        <v>556.5</v>
      </c>
      <c r="I896">
        <f>AVERAGE(G$2:G896)</f>
        <v>38.520186219739323</v>
      </c>
      <c r="J896">
        <f>MAX(J895,A896)</f>
        <v>976</v>
      </c>
      <c r="K896">
        <f>MAX(K895,B896)</f>
        <v>135</v>
      </c>
      <c r="L896">
        <f>MAX(L895,C896)</f>
        <v>260</v>
      </c>
      <c r="M896">
        <f>MAX(M895,D896)</f>
        <v>168</v>
      </c>
      <c r="N896">
        <f>MAX(N895,E896)</f>
        <v>1635</v>
      </c>
      <c r="O896">
        <f t="shared" si="41"/>
        <v>165</v>
      </c>
    </row>
    <row r="897" spans="1:15" x14ac:dyDescent="0.55000000000000004">
      <c r="A897">
        <v>0</v>
      </c>
      <c r="C897">
        <v>0</v>
      </c>
      <c r="E897">
        <v>1</v>
      </c>
      <c r="F897">
        <v>3</v>
      </c>
      <c r="G897">
        <f t="shared" si="39"/>
        <v>1</v>
      </c>
      <c r="H897">
        <f t="shared" si="40"/>
        <v>556.5</v>
      </c>
      <c r="I897">
        <f>AVERAGE(G$2:G897)</f>
        <v>38.478311011904793</v>
      </c>
      <c r="J897">
        <f>MAX(J896,A897)</f>
        <v>976</v>
      </c>
      <c r="K897">
        <f>MAX(K896,B897)</f>
        <v>135</v>
      </c>
      <c r="L897">
        <f>MAX(L896,C897)</f>
        <v>260</v>
      </c>
      <c r="M897">
        <f>MAX(M896,D897)</f>
        <v>168</v>
      </c>
      <c r="N897">
        <f>MAX(N896,E897)</f>
        <v>1635</v>
      </c>
      <c r="O897">
        <f t="shared" si="41"/>
        <v>165</v>
      </c>
    </row>
    <row r="898" spans="1:15" x14ac:dyDescent="0.55000000000000004">
      <c r="A898">
        <v>2</v>
      </c>
      <c r="C898">
        <v>1</v>
      </c>
      <c r="E898">
        <v>4</v>
      </c>
      <c r="F898">
        <v>3</v>
      </c>
      <c r="G898">
        <f t="shared" si="39"/>
        <v>2.5</v>
      </c>
      <c r="H898">
        <f t="shared" si="40"/>
        <v>556.5</v>
      </c>
      <c r="I898">
        <f>AVERAGE(G$2:G898)</f>
        <v>38.438201412114488</v>
      </c>
      <c r="J898">
        <f>MAX(J897,A898)</f>
        <v>976</v>
      </c>
      <c r="K898">
        <f>MAX(K897,B898)</f>
        <v>135</v>
      </c>
      <c r="L898">
        <f>MAX(L897,C898)</f>
        <v>260</v>
      </c>
      <c r="M898">
        <f>MAX(M897,D898)</f>
        <v>168</v>
      </c>
      <c r="N898">
        <f>MAX(N897,E898)</f>
        <v>1635</v>
      </c>
      <c r="O898">
        <f t="shared" si="41"/>
        <v>165</v>
      </c>
    </row>
    <row r="899" spans="1:15" x14ac:dyDescent="0.55000000000000004">
      <c r="A899">
        <v>48</v>
      </c>
      <c r="C899">
        <v>19</v>
      </c>
      <c r="E899">
        <v>161</v>
      </c>
      <c r="F899">
        <v>26</v>
      </c>
      <c r="G899">
        <f t="shared" ref="G899:G962" si="42">AVERAGE(A899:F899)</f>
        <v>63.5</v>
      </c>
      <c r="H899">
        <f t="shared" ref="H899:H962" si="43">AVERAGE(J899:O899)</f>
        <v>556.5</v>
      </c>
      <c r="I899">
        <f>AVERAGE(G$2:G899)</f>
        <v>38.466109873793648</v>
      </c>
      <c r="J899">
        <f>MAX(J898,A899)</f>
        <v>976</v>
      </c>
      <c r="K899">
        <f>MAX(K898,B899)</f>
        <v>135</v>
      </c>
      <c r="L899">
        <f>MAX(L898,C899)</f>
        <v>260</v>
      </c>
      <c r="M899">
        <f>MAX(M898,D899)</f>
        <v>168</v>
      </c>
      <c r="N899">
        <f>MAX(N898,E899)</f>
        <v>1635</v>
      </c>
      <c r="O899">
        <f t="shared" si="41"/>
        <v>165</v>
      </c>
    </row>
    <row r="900" spans="1:15" x14ac:dyDescent="0.55000000000000004">
      <c r="A900">
        <v>2</v>
      </c>
      <c r="C900">
        <v>83</v>
      </c>
      <c r="E900">
        <v>0</v>
      </c>
      <c r="F900">
        <v>1</v>
      </c>
      <c r="G900">
        <f t="shared" si="42"/>
        <v>21.5</v>
      </c>
      <c r="H900">
        <f t="shared" si="43"/>
        <v>556.5</v>
      </c>
      <c r="I900">
        <f>AVERAGE(G$2:G900)</f>
        <v>38.447237671486867</v>
      </c>
      <c r="J900">
        <f>MAX(J899,A900)</f>
        <v>976</v>
      </c>
      <c r="K900">
        <f>MAX(K899,B900)</f>
        <v>135</v>
      </c>
      <c r="L900">
        <f>MAX(L899,C900)</f>
        <v>260</v>
      </c>
      <c r="M900">
        <f>MAX(M899,D900)</f>
        <v>168</v>
      </c>
      <c r="N900">
        <f>MAX(N899,E900)</f>
        <v>1635</v>
      </c>
      <c r="O900">
        <f t="shared" si="41"/>
        <v>165</v>
      </c>
    </row>
    <row r="901" spans="1:15" x14ac:dyDescent="0.55000000000000004">
      <c r="A901">
        <v>55</v>
      </c>
      <c r="C901">
        <v>19</v>
      </c>
      <c r="E901">
        <v>96</v>
      </c>
      <c r="F901">
        <v>0</v>
      </c>
      <c r="G901">
        <f t="shared" si="42"/>
        <v>42.5</v>
      </c>
      <c r="H901">
        <f t="shared" si="43"/>
        <v>556.5</v>
      </c>
      <c r="I901">
        <f>AVERAGE(G$2:G901)</f>
        <v>38.451740740740775</v>
      </c>
      <c r="J901">
        <f>MAX(J900,A901)</f>
        <v>976</v>
      </c>
      <c r="K901">
        <f>MAX(K900,B901)</f>
        <v>135</v>
      </c>
      <c r="L901">
        <f>MAX(L900,C901)</f>
        <v>260</v>
      </c>
      <c r="M901">
        <f>MAX(M900,D901)</f>
        <v>168</v>
      </c>
      <c r="N901">
        <f>MAX(N900,E901)</f>
        <v>1635</v>
      </c>
      <c r="O901">
        <f t="shared" si="41"/>
        <v>165</v>
      </c>
    </row>
    <row r="902" spans="1:15" x14ac:dyDescent="0.55000000000000004">
      <c r="A902">
        <v>104</v>
      </c>
      <c r="C902">
        <v>1</v>
      </c>
      <c r="E902">
        <v>0</v>
      </c>
      <c r="F902">
        <v>0</v>
      </c>
      <c r="G902">
        <f t="shared" si="42"/>
        <v>26.25</v>
      </c>
      <c r="H902">
        <f t="shared" si="43"/>
        <v>556.5</v>
      </c>
      <c r="I902">
        <f>AVERAGE(G$2:G902)</f>
        <v>38.438198298187231</v>
      </c>
      <c r="J902">
        <f>MAX(J901,A902)</f>
        <v>976</v>
      </c>
      <c r="K902">
        <f>MAX(K901,B902)</f>
        <v>135</v>
      </c>
      <c r="L902">
        <f>MAX(L901,C902)</f>
        <v>260</v>
      </c>
      <c r="M902">
        <f>MAX(M901,D902)</f>
        <v>168</v>
      </c>
      <c r="N902">
        <f>MAX(N901,E902)</f>
        <v>1635</v>
      </c>
      <c r="O902">
        <f t="shared" si="41"/>
        <v>165</v>
      </c>
    </row>
    <row r="903" spans="1:15" x14ac:dyDescent="0.55000000000000004">
      <c r="A903">
        <v>1</v>
      </c>
      <c r="C903">
        <v>0</v>
      </c>
      <c r="E903">
        <v>39</v>
      </c>
      <c r="F903">
        <v>1</v>
      </c>
      <c r="G903">
        <f t="shared" si="42"/>
        <v>10.25</v>
      </c>
      <c r="H903">
        <f t="shared" si="43"/>
        <v>556.5</v>
      </c>
      <c r="I903">
        <f>AVERAGE(G$2:G903)</f>
        <v>38.406947524020723</v>
      </c>
      <c r="J903">
        <f>MAX(J902,A903)</f>
        <v>976</v>
      </c>
      <c r="K903">
        <f>MAX(K902,B903)</f>
        <v>135</v>
      </c>
      <c r="L903">
        <f>MAX(L902,C903)</f>
        <v>260</v>
      </c>
      <c r="M903">
        <f>MAX(M902,D903)</f>
        <v>168</v>
      </c>
      <c r="N903">
        <f>MAX(N902,E903)</f>
        <v>1635</v>
      </c>
      <c r="O903">
        <f t="shared" si="41"/>
        <v>165</v>
      </c>
    </row>
    <row r="904" spans="1:15" x14ac:dyDescent="0.55000000000000004">
      <c r="A904">
        <v>201</v>
      </c>
      <c r="C904">
        <v>18</v>
      </c>
      <c r="E904">
        <v>561</v>
      </c>
      <c r="F904">
        <v>96</v>
      </c>
      <c r="G904">
        <f t="shared" si="42"/>
        <v>219</v>
      </c>
      <c r="H904">
        <f t="shared" si="43"/>
        <v>556.5</v>
      </c>
      <c r="I904">
        <f>AVERAGE(G$2:G904)</f>
        <v>38.606939830195678</v>
      </c>
      <c r="J904">
        <f>MAX(J903,A904)</f>
        <v>976</v>
      </c>
      <c r="K904">
        <f>MAX(K903,B904)</f>
        <v>135</v>
      </c>
      <c r="L904">
        <f>MAX(L903,C904)</f>
        <v>260</v>
      </c>
      <c r="M904">
        <f>MAX(M903,D904)</f>
        <v>168</v>
      </c>
      <c r="N904">
        <f>MAX(N903,E904)</f>
        <v>1635</v>
      </c>
      <c r="O904">
        <f t="shared" si="41"/>
        <v>165</v>
      </c>
    </row>
    <row r="905" spans="1:15" x14ac:dyDescent="0.55000000000000004">
      <c r="A905">
        <v>267</v>
      </c>
      <c r="C905">
        <v>0</v>
      </c>
      <c r="E905">
        <v>195</v>
      </c>
      <c r="F905">
        <v>14</v>
      </c>
      <c r="G905">
        <f t="shared" si="42"/>
        <v>119</v>
      </c>
      <c r="H905">
        <f t="shared" si="43"/>
        <v>556.5</v>
      </c>
      <c r="I905">
        <f>AVERAGE(G$2:G905)</f>
        <v>38.695870206489708</v>
      </c>
      <c r="J905">
        <f>MAX(J904,A905)</f>
        <v>976</v>
      </c>
      <c r="K905">
        <f>MAX(K904,B905)</f>
        <v>135</v>
      </c>
      <c r="L905">
        <f>MAX(L904,C905)</f>
        <v>260</v>
      </c>
      <c r="M905">
        <f>MAX(M904,D905)</f>
        <v>168</v>
      </c>
      <c r="N905">
        <f>MAX(N904,E905)</f>
        <v>1635</v>
      </c>
      <c r="O905">
        <f t="shared" si="41"/>
        <v>165</v>
      </c>
    </row>
    <row r="906" spans="1:15" x14ac:dyDescent="0.55000000000000004">
      <c r="A906">
        <v>25</v>
      </c>
      <c r="C906">
        <v>12</v>
      </c>
      <c r="E906">
        <v>1</v>
      </c>
      <c r="F906">
        <v>1</v>
      </c>
      <c r="G906">
        <f t="shared" si="42"/>
        <v>9.75</v>
      </c>
      <c r="H906">
        <f t="shared" si="43"/>
        <v>556.5</v>
      </c>
      <c r="I906">
        <f>AVERAGE(G$2:G906)</f>
        <v>38.663885819521212</v>
      </c>
      <c r="J906">
        <f>MAX(J905,A906)</f>
        <v>976</v>
      </c>
      <c r="K906">
        <f>MAX(K905,B906)</f>
        <v>135</v>
      </c>
      <c r="L906">
        <f>MAX(L905,C906)</f>
        <v>260</v>
      </c>
      <c r="M906">
        <f>MAX(M905,D906)</f>
        <v>168</v>
      </c>
      <c r="N906">
        <f>MAX(N905,E906)</f>
        <v>1635</v>
      </c>
      <c r="O906">
        <f t="shared" si="41"/>
        <v>165</v>
      </c>
    </row>
    <row r="907" spans="1:15" x14ac:dyDescent="0.55000000000000004">
      <c r="A907">
        <v>0</v>
      </c>
      <c r="C907">
        <v>1</v>
      </c>
      <c r="E907">
        <v>1</v>
      </c>
      <c r="F907">
        <v>0</v>
      </c>
      <c r="G907">
        <f t="shared" si="42"/>
        <v>0.5</v>
      </c>
      <c r="H907">
        <f t="shared" si="43"/>
        <v>556.5</v>
      </c>
      <c r="I907">
        <f>AVERAGE(G$2:G907)</f>
        <v>38.621762325239175</v>
      </c>
      <c r="J907">
        <f>MAX(J906,A907)</f>
        <v>976</v>
      </c>
      <c r="K907">
        <f>MAX(K906,B907)</f>
        <v>135</v>
      </c>
      <c r="L907">
        <f>MAX(L906,C907)</f>
        <v>260</v>
      </c>
      <c r="M907">
        <f>MAX(M906,D907)</f>
        <v>168</v>
      </c>
      <c r="N907">
        <f>MAX(N906,E907)</f>
        <v>1635</v>
      </c>
      <c r="O907">
        <f t="shared" si="41"/>
        <v>165</v>
      </c>
    </row>
    <row r="908" spans="1:15" x14ac:dyDescent="0.55000000000000004">
      <c r="A908">
        <v>149</v>
      </c>
      <c r="C908">
        <v>14</v>
      </c>
      <c r="E908">
        <v>228</v>
      </c>
      <c r="F908">
        <v>2</v>
      </c>
      <c r="G908">
        <f t="shared" si="42"/>
        <v>98.25</v>
      </c>
      <c r="H908">
        <f t="shared" si="43"/>
        <v>556.5</v>
      </c>
      <c r="I908">
        <f>AVERAGE(G$2:G908)</f>
        <v>38.687504593899334</v>
      </c>
      <c r="J908">
        <f>MAX(J907,A908)</f>
        <v>976</v>
      </c>
      <c r="K908">
        <f>MAX(K907,B908)</f>
        <v>135</v>
      </c>
      <c r="L908">
        <f>MAX(L907,C908)</f>
        <v>260</v>
      </c>
      <c r="M908">
        <f>MAX(M907,D908)</f>
        <v>168</v>
      </c>
      <c r="N908">
        <f>MAX(N907,E908)</f>
        <v>1635</v>
      </c>
      <c r="O908">
        <f t="shared" si="41"/>
        <v>165</v>
      </c>
    </row>
    <row r="909" spans="1:15" x14ac:dyDescent="0.55000000000000004">
      <c r="A909">
        <v>0</v>
      </c>
      <c r="C909">
        <v>0</v>
      </c>
      <c r="E909">
        <v>2</v>
      </c>
      <c r="F909">
        <v>16</v>
      </c>
      <c r="G909">
        <f t="shared" si="42"/>
        <v>4.5</v>
      </c>
      <c r="H909">
        <f t="shared" si="43"/>
        <v>556.5</v>
      </c>
      <c r="I909">
        <f>AVERAGE(G$2:G909)</f>
        <v>38.64985315712191</v>
      </c>
      <c r="J909">
        <f>MAX(J908,A909)</f>
        <v>976</v>
      </c>
      <c r="K909">
        <f>MAX(K908,B909)</f>
        <v>135</v>
      </c>
      <c r="L909">
        <f>MAX(L908,C909)</f>
        <v>260</v>
      </c>
      <c r="M909">
        <f>MAX(M908,D909)</f>
        <v>168</v>
      </c>
      <c r="N909">
        <f>MAX(N908,E909)</f>
        <v>1635</v>
      </c>
      <c r="O909">
        <f t="shared" si="41"/>
        <v>165</v>
      </c>
    </row>
    <row r="910" spans="1:15" x14ac:dyDescent="0.55000000000000004">
      <c r="A910">
        <v>1</v>
      </c>
      <c r="C910">
        <v>2</v>
      </c>
      <c r="E910">
        <v>15</v>
      </c>
      <c r="F910">
        <v>0</v>
      </c>
      <c r="G910">
        <f t="shared" si="42"/>
        <v>4.5</v>
      </c>
      <c r="H910">
        <f t="shared" si="43"/>
        <v>556.5</v>
      </c>
      <c r="I910">
        <f>AVERAGE(G$2:G910)</f>
        <v>38.612284561789544</v>
      </c>
      <c r="J910">
        <f>MAX(J909,A910)</f>
        <v>976</v>
      </c>
      <c r="K910">
        <f>MAX(K909,B910)</f>
        <v>135</v>
      </c>
      <c r="L910">
        <f>MAX(L909,C910)</f>
        <v>260</v>
      </c>
      <c r="M910">
        <f>MAX(M909,D910)</f>
        <v>168</v>
      </c>
      <c r="N910">
        <f>MAX(N909,E910)</f>
        <v>1635</v>
      </c>
      <c r="O910">
        <f t="shared" si="41"/>
        <v>165</v>
      </c>
    </row>
    <row r="911" spans="1:15" x14ac:dyDescent="0.55000000000000004">
      <c r="A911">
        <v>93</v>
      </c>
      <c r="C911">
        <v>0</v>
      </c>
      <c r="E911">
        <v>43</v>
      </c>
      <c r="F911">
        <v>27</v>
      </c>
      <c r="G911">
        <f t="shared" si="42"/>
        <v>40.75</v>
      </c>
      <c r="H911">
        <f t="shared" si="43"/>
        <v>556.5</v>
      </c>
      <c r="I911">
        <f>AVERAGE(G$2:G911)</f>
        <v>38.614633699633728</v>
      </c>
      <c r="J911">
        <f>MAX(J910,A911)</f>
        <v>976</v>
      </c>
      <c r="K911">
        <f>MAX(K910,B911)</f>
        <v>135</v>
      </c>
      <c r="L911">
        <f>MAX(L910,C911)</f>
        <v>260</v>
      </c>
      <c r="M911">
        <f>MAX(M910,D911)</f>
        <v>168</v>
      </c>
      <c r="N911">
        <f>MAX(N910,E911)</f>
        <v>1635</v>
      </c>
      <c r="O911">
        <f t="shared" si="41"/>
        <v>165</v>
      </c>
    </row>
    <row r="912" spans="1:15" x14ac:dyDescent="0.55000000000000004">
      <c r="A912">
        <v>0</v>
      </c>
      <c r="C912">
        <v>0</v>
      </c>
      <c r="E912">
        <v>250</v>
      </c>
      <c r="F912">
        <v>0</v>
      </c>
      <c r="G912">
        <f t="shared" si="42"/>
        <v>62.5</v>
      </c>
      <c r="H912">
        <f t="shared" si="43"/>
        <v>556.5</v>
      </c>
      <c r="I912">
        <f>AVERAGE(G$2:G912)</f>
        <v>38.64085254299308</v>
      </c>
      <c r="J912">
        <f>MAX(J911,A912)</f>
        <v>976</v>
      </c>
      <c r="K912">
        <f>MAX(K911,B912)</f>
        <v>135</v>
      </c>
      <c r="L912">
        <f>MAX(L911,C912)</f>
        <v>260</v>
      </c>
      <c r="M912">
        <f>MAX(M911,D912)</f>
        <v>168</v>
      </c>
      <c r="N912">
        <f>MAX(N911,E912)</f>
        <v>1635</v>
      </c>
      <c r="O912">
        <f t="shared" si="41"/>
        <v>165</v>
      </c>
    </row>
    <row r="913" spans="1:15" x14ac:dyDescent="0.55000000000000004">
      <c r="A913">
        <v>0</v>
      </c>
      <c r="C913">
        <v>0</v>
      </c>
      <c r="E913">
        <v>0</v>
      </c>
      <c r="F913">
        <v>0</v>
      </c>
      <c r="G913">
        <f t="shared" si="42"/>
        <v>0</v>
      </c>
      <c r="H913">
        <f t="shared" si="43"/>
        <v>556.5</v>
      </c>
      <c r="I913">
        <f>AVERAGE(G$2:G913)</f>
        <v>38.598483187134534</v>
      </c>
      <c r="J913">
        <f>MAX(J912,A913)</f>
        <v>976</v>
      </c>
      <c r="K913">
        <f>MAX(K912,B913)</f>
        <v>135</v>
      </c>
      <c r="L913">
        <f>MAX(L912,C913)</f>
        <v>260</v>
      </c>
      <c r="M913">
        <f>MAX(M912,D913)</f>
        <v>168</v>
      </c>
      <c r="N913">
        <f>MAX(N912,E913)</f>
        <v>1635</v>
      </c>
      <c r="O913">
        <f t="shared" si="41"/>
        <v>165</v>
      </c>
    </row>
    <row r="914" spans="1:15" x14ac:dyDescent="0.55000000000000004">
      <c r="A914">
        <v>1</v>
      </c>
      <c r="C914">
        <v>118</v>
      </c>
      <c r="E914">
        <v>3</v>
      </c>
      <c r="F914">
        <v>29</v>
      </c>
      <c r="G914">
        <f t="shared" si="42"/>
        <v>37.75</v>
      </c>
      <c r="H914">
        <f t="shared" si="43"/>
        <v>556.5</v>
      </c>
      <c r="I914">
        <f>AVERAGE(G$2:G914)</f>
        <v>38.597553851770748</v>
      </c>
      <c r="J914">
        <f>MAX(J913,A914)</f>
        <v>976</v>
      </c>
      <c r="K914">
        <f>MAX(K913,B914)</f>
        <v>135</v>
      </c>
      <c r="L914">
        <f>MAX(L913,C914)</f>
        <v>260</v>
      </c>
      <c r="M914">
        <f>MAX(M913,D914)</f>
        <v>168</v>
      </c>
      <c r="N914">
        <f>MAX(N913,E914)</f>
        <v>1635</v>
      </c>
      <c r="O914">
        <f t="shared" si="41"/>
        <v>165</v>
      </c>
    </row>
    <row r="915" spans="1:15" x14ac:dyDescent="0.55000000000000004">
      <c r="A915">
        <v>80</v>
      </c>
      <c r="C915">
        <v>2</v>
      </c>
      <c r="E915">
        <v>0</v>
      </c>
      <c r="F915">
        <v>31</v>
      </c>
      <c r="G915">
        <f t="shared" si="42"/>
        <v>28.25</v>
      </c>
      <c r="H915">
        <f t="shared" si="43"/>
        <v>556.5</v>
      </c>
      <c r="I915">
        <f>AVERAGE(G$2:G915)</f>
        <v>38.586232676878225</v>
      </c>
      <c r="J915">
        <f>MAX(J914,A915)</f>
        <v>976</v>
      </c>
      <c r="K915">
        <f>MAX(K914,B915)</f>
        <v>135</v>
      </c>
      <c r="L915">
        <f>MAX(L914,C915)</f>
        <v>260</v>
      </c>
      <c r="M915">
        <f>MAX(M914,D915)</f>
        <v>168</v>
      </c>
      <c r="N915">
        <f>MAX(N914,E915)</f>
        <v>1635</v>
      </c>
      <c r="O915">
        <f t="shared" ref="O915:O978" si="44">MAX(O914,F915)</f>
        <v>165</v>
      </c>
    </row>
    <row r="916" spans="1:15" x14ac:dyDescent="0.55000000000000004">
      <c r="A916">
        <v>22</v>
      </c>
      <c r="C916">
        <v>0</v>
      </c>
      <c r="E916">
        <v>156</v>
      </c>
      <c r="F916">
        <v>3</v>
      </c>
      <c r="G916">
        <f t="shared" si="42"/>
        <v>45.25</v>
      </c>
      <c r="H916">
        <f t="shared" si="43"/>
        <v>556.5</v>
      </c>
      <c r="I916">
        <f>AVERAGE(G$2:G916)</f>
        <v>38.593515482695842</v>
      </c>
      <c r="J916">
        <f>MAX(J915,A916)</f>
        <v>976</v>
      </c>
      <c r="K916">
        <f>MAX(K915,B916)</f>
        <v>135</v>
      </c>
      <c r="L916">
        <f>MAX(L915,C916)</f>
        <v>260</v>
      </c>
      <c r="M916">
        <f>MAX(M915,D916)</f>
        <v>168</v>
      </c>
      <c r="N916">
        <f>MAX(N915,E916)</f>
        <v>1635</v>
      </c>
      <c r="O916">
        <f t="shared" si="44"/>
        <v>165</v>
      </c>
    </row>
    <row r="917" spans="1:15" x14ac:dyDescent="0.55000000000000004">
      <c r="A917">
        <v>175</v>
      </c>
      <c r="C917">
        <v>0</v>
      </c>
      <c r="E917">
        <v>257</v>
      </c>
      <c r="F917">
        <v>0</v>
      </c>
      <c r="G917">
        <f t="shared" si="42"/>
        <v>108</v>
      </c>
      <c r="H917">
        <f t="shared" si="43"/>
        <v>556.5</v>
      </c>
      <c r="I917">
        <f>AVERAGE(G$2:G917)</f>
        <v>38.66928675400294</v>
      </c>
      <c r="J917">
        <f>MAX(J916,A917)</f>
        <v>976</v>
      </c>
      <c r="K917">
        <f>MAX(K916,B917)</f>
        <v>135</v>
      </c>
      <c r="L917">
        <f>MAX(L916,C917)</f>
        <v>260</v>
      </c>
      <c r="M917">
        <f>MAX(M916,D917)</f>
        <v>168</v>
      </c>
      <c r="N917">
        <f>MAX(N916,E917)</f>
        <v>1635</v>
      </c>
      <c r="O917">
        <f t="shared" si="44"/>
        <v>165</v>
      </c>
    </row>
    <row r="918" spans="1:15" x14ac:dyDescent="0.55000000000000004">
      <c r="A918">
        <v>0</v>
      </c>
      <c r="C918">
        <v>35</v>
      </c>
      <c r="E918">
        <v>22</v>
      </c>
      <c r="F918">
        <v>20</v>
      </c>
      <c r="G918">
        <f t="shared" si="42"/>
        <v>19.25</v>
      </c>
      <c r="H918">
        <f t="shared" si="43"/>
        <v>556.5</v>
      </c>
      <c r="I918">
        <f>AVERAGE(G$2:G918)</f>
        <v>38.64810977826248</v>
      </c>
      <c r="J918">
        <f>MAX(J917,A918)</f>
        <v>976</v>
      </c>
      <c r="K918">
        <f>MAX(K917,B918)</f>
        <v>135</v>
      </c>
      <c r="L918">
        <f>MAX(L917,C918)</f>
        <v>260</v>
      </c>
      <c r="M918">
        <f>MAX(M917,D918)</f>
        <v>168</v>
      </c>
      <c r="N918">
        <f>MAX(N917,E918)</f>
        <v>1635</v>
      </c>
      <c r="O918">
        <f t="shared" si="44"/>
        <v>165</v>
      </c>
    </row>
    <row r="919" spans="1:15" x14ac:dyDescent="0.55000000000000004">
      <c r="A919">
        <v>11</v>
      </c>
      <c r="C919">
        <v>20</v>
      </c>
      <c r="E919">
        <v>247</v>
      </c>
      <c r="F919">
        <v>0</v>
      </c>
      <c r="G919">
        <f t="shared" si="42"/>
        <v>69.5</v>
      </c>
      <c r="H919">
        <f t="shared" si="43"/>
        <v>556.5</v>
      </c>
      <c r="I919">
        <f>AVERAGE(G$2:G919)</f>
        <v>38.681717501815569</v>
      </c>
      <c r="J919">
        <f>MAX(J918,A919)</f>
        <v>976</v>
      </c>
      <c r="K919">
        <f>MAX(K918,B919)</f>
        <v>135</v>
      </c>
      <c r="L919">
        <f>MAX(L918,C919)</f>
        <v>260</v>
      </c>
      <c r="M919">
        <f>MAX(M918,D919)</f>
        <v>168</v>
      </c>
      <c r="N919">
        <f>MAX(N918,E919)</f>
        <v>1635</v>
      </c>
      <c r="O919">
        <f t="shared" si="44"/>
        <v>165</v>
      </c>
    </row>
    <row r="920" spans="1:15" x14ac:dyDescent="0.55000000000000004">
      <c r="A920">
        <v>223</v>
      </c>
      <c r="C920">
        <v>38</v>
      </c>
      <c r="E920">
        <v>1</v>
      </c>
      <c r="F920">
        <v>2</v>
      </c>
      <c r="G920">
        <f t="shared" si="42"/>
        <v>66</v>
      </c>
      <c r="H920">
        <f t="shared" si="43"/>
        <v>556.5</v>
      </c>
      <c r="I920">
        <f>AVERAGE(G$2:G920)</f>
        <v>38.711443598113924</v>
      </c>
      <c r="J920">
        <f>MAX(J919,A920)</f>
        <v>976</v>
      </c>
      <c r="K920">
        <f>MAX(K919,B920)</f>
        <v>135</v>
      </c>
      <c r="L920">
        <f>MAX(L919,C920)</f>
        <v>260</v>
      </c>
      <c r="M920">
        <f>MAX(M919,D920)</f>
        <v>168</v>
      </c>
      <c r="N920">
        <f>MAX(N919,E920)</f>
        <v>1635</v>
      </c>
      <c r="O920">
        <f t="shared" si="44"/>
        <v>165</v>
      </c>
    </row>
    <row r="921" spans="1:15" x14ac:dyDescent="0.55000000000000004">
      <c r="A921">
        <v>2</v>
      </c>
      <c r="C921">
        <v>38</v>
      </c>
      <c r="E921">
        <v>280</v>
      </c>
      <c r="F921">
        <v>18</v>
      </c>
      <c r="G921">
        <f t="shared" si="42"/>
        <v>84.5</v>
      </c>
      <c r="H921">
        <f t="shared" si="43"/>
        <v>556.5</v>
      </c>
      <c r="I921">
        <f>AVERAGE(G$2:G921)</f>
        <v>38.761213768115972</v>
      </c>
      <c r="J921">
        <f>MAX(J920,A921)</f>
        <v>976</v>
      </c>
      <c r="K921">
        <f>MAX(K920,B921)</f>
        <v>135</v>
      </c>
      <c r="L921">
        <f>MAX(L920,C921)</f>
        <v>260</v>
      </c>
      <c r="M921">
        <f>MAX(M920,D921)</f>
        <v>168</v>
      </c>
      <c r="N921">
        <f>MAX(N920,E921)</f>
        <v>1635</v>
      </c>
      <c r="O921">
        <f t="shared" si="44"/>
        <v>165</v>
      </c>
    </row>
    <row r="922" spans="1:15" x14ac:dyDescent="0.55000000000000004">
      <c r="A922">
        <v>319</v>
      </c>
      <c r="C922">
        <v>3</v>
      </c>
      <c r="E922">
        <v>3</v>
      </c>
      <c r="F922">
        <v>6</v>
      </c>
      <c r="G922">
        <f t="shared" si="42"/>
        <v>82.75</v>
      </c>
      <c r="H922">
        <f t="shared" si="43"/>
        <v>556.5</v>
      </c>
      <c r="I922">
        <f>AVERAGE(G$2:G922)</f>
        <v>38.808975750995323</v>
      </c>
      <c r="J922">
        <f>MAX(J921,A922)</f>
        <v>976</v>
      </c>
      <c r="K922">
        <f>MAX(K921,B922)</f>
        <v>135</v>
      </c>
      <c r="L922">
        <f>MAX(L921,C922)</f>
        <v>260</v>
      </c>
      <c r="M922">
        <f>MAX(M921,D922)</f>
        <v>168</v>
      </c>
      <c r="N922">
        <f>MAX(N921,E922)</f>
        <v>1635</v>
      </c>
      <c r="O922">
        <f t="shared" si="44"/>
        <v>165</v>
      </c>
    </row>
    <row r="923" spans="1:15" x14ac:dyDescent="0.55000000000000004">
      <c r="A923">
        <v>45</v>
      </c>
      <c r="C923">
        <v>2</v>
      </c>
      <c r="E923">
        <v>32</v>
      </c>
      <c r="F923">
        <v>80</v>
      </c>
      <c r="G923">
        <f t="shared" si="42"/>
        <v>39.75</v>
      </c>
      <c r="H923">
        <f t="shared" si="43"/>
        <v>556.5</v>
      </c>
      <c r="I923">
        <f>AVERAGE(G$2:G923)</f>
        <v>38.809996384671038</v>
      </c>
      <c r="J923">
        <f>MAX(J922,A923)</f>
        <v>976</v>
      </c>
      <c r="K923">
        <f>MAX(K922,B923)</f>
        <v>135</v>
      </c>
      <c r="L923">
        <f>MAX(L922,C923)</f>
        <v>260</v>
      </c>
      <c r="M923">
        <f>MAX(M922,D923)</f>
        <v>168</v>
      </c>
      <c r="N923">
        <f>MAX(N922,E923)</f>
        <v>1635</v>
      </c>
      <c r="O923">
        <f t="shared" si="44"/>
        <v>165</v>
      </c>
    </row>
    <row r="924" spans="1:15" x14ac:dyDescent="0.55000000000000004">
      <c r="A924">
        <v>3</v>
      </c>
      <c r="C924">
        <v>1</v>
      </c>
      <c r="E924">
        <v>2</v>
      </c>
      <c r="F924">
        <v>0</v>
      </c>
      <c r="G924">
        <f t="shared" si="42"/>
        <v>1.5</v>
      </c>
      <c r="H924">
        <f t="shared" si="43"/>
        <v>556.5</v>
      </c>
      <c r="I924">
        <f>AVERAGE(G$2:G924)</f>
        <v>38.769573853376698</v>
      </c>
      <c r="J924">
        <f>MAX(J923,A924)</f>
        <v>976</v>
      </c>
      <c r="K924">
        <f>MAX(K923,B924)</f>
        <v>135</v>
      </c>
      <c r="L924">
        <f>MAX(L923,C924)</f>
        <v>260</v>
      </c>
      <c r="M924">
        <f>MAX(M923,D924)</f>
        <v>168</v>
      </c>
      <c r="N924">
        <f>MAX(N923,E924)</f>
        <v>1635</v>
      </c>
      <c r="O924">
        <f t="shared" si="44"/>
        <v>165</v>
      </c>
    </row>
    <row r="925" spans="1:15" x14ac:dyDescent="0.55000000000000004">
      <c r="A925">
        <v>1</v>
      </c>
      <c r="C925">
        <v>27</v>
      </c>
      <c r="E925">
        <v>74</v>
      </c>
      <c r="F925">
        <v>0</v>
      </c>
      <c r="G925">
        <f t="shared" si="42"/>
        <v>25.5</v>
      </c>
      <c r="H925">
        <f t="shared" si="43"/>
        <v>556.5</v>
      </c>
      <c r="I925">
        <f>AVERAGE(G$2:G925)</f>
        <v>38.755212842712872</v>
      </c>
      <c r="J925">
        <f>MAX(J924,A925)</f>
        <v>976</v>
      </c>
      <c r="K925">
        <f>MAX(K924,B925)</f>
        <v>135</v>
      </c>
      <c r="L925">
        <f>MAX(L924,C925)</f>
        <v>260</v>
      </c>
      <c r="M925">
        <f>MAX(M924,D925)</f>
        <v>168</v>
      </c>
      <c r="N925">
        <f>MAX(N924,E925)</f>
        <v>1635</v>
      </c>
      <c r="O925">
        <f t="shared" si="44"/>
        <v>165</v>
      </c>
    </row>
    <row r="926" spans="1:15" x14ac:dyDescent="0.55000000000000004">
      <c r="A926">
        <v>0</v>
      </c>
      <c r="C926">
        <v>29</v>
      </c>
      <c r="E926">
        <v>0</v>
      </c>
      <c r="F926">
        <v>1</v>
      </c>
      <c r="G926">
        <f t="shared" si="42"/>
        <v>7.5</v>
      </c>
      <c r="H926">
        <f t="shared" si="43"/>
        <v>556.5</v>
      </c>
      <c r="I926">
        <f>AVERAGE(G$2:G926)</f>
        <v>38.721423423423452</v>
      </c>
      <c r="J926">
        <f>MAX(J925,A926)</f>
        <v>976</v>
      </c>
      <c r="K926">
        <f>MAX(K925,B926)</f>
        <v>135</v>
      </c>
      <c r="L926">
        <f>MAX(L925,C926)</f>
        <v>260</v>
      </c>
      <c r="M926">
        <f>MAX(M925,D926)</f>
        <v>168</v>
      </c>
      <c r="N926">
        <f>MAX(N925,E926)</f>
        <v>1635</v>
      </c>
      <c r="O926">
        <f t="shared" si="44"/>
        <v>165</v>
      </c>
    </row>
    <row r="927" spans="1:15" x14ac:dyDescent="0.55000000000000004">
      <c r="A927">
        <v>161</v>
      </c>
      <c r="C927">
        <v>11</v>
      </c>
      <c r="E927">
        <v>93</v>
      </c>
      <c r="F927">
        <v>0</v>
      </c>
      <c r="G927">
        <f t="shared" si="42"/>
        <v>66.25</v>
      </c>
      <c r="H927">
        <f t="shared" si="43"/>
        <v>556.5</v>
      </c>
      <c r="I927">
        <f>AVERAGE(G$2:G927)</f>
        <v>38.751151907847401</v>
      </c>
      <c r="J927">
        <f>MAX(J926,A927)</f>
        <v>976</v>
      </c>
      <c r="K927">
        <f>MAX(K926,B927)</f>
        <v>135</v>
      </c>
      <c r="L927">
        <f>MAX(L926,C927)</f>
        <v>260</v>
      </c>
      <c r="M927">
        <f>MAX(M926,D927)</f>
        <v>168</v>
      </c>
      <c r="N927">
        <f>MAX(N926,E927)</f>
        <v>1635</v>
      </c>
      <c r="O927">
        <f t="shared" si="44"/>
        <v>165</v>
      </c>
    </row>
    <row r="928" spans="1:15" x14ac:dyDescent="0.55000000000000004">
      <c r="A928">
        <v>1</v>
      </c>
      <c r="C928">
        <v>0</v>
      </c>
      <c r="E928">
        <v>0</v>
      </c>
      <c r="F928">
        <v>1</v>
      </c>
      <c r="G928">
        <f t="shared" si="42"/>
        <v>0.5</v>
      </c>
      <c r="H928">
        <f t="shared" si="43"/>
        <v>556.5</v>
      </c>
      <c r="I928">
        <f>AVERAGE(G$2:G928)</f>
        <v>38.709888529306035</v>
      </c>
      <c r="J928">
        <f>MAX(J927,A928)</f>
        <v>976</v>
      </c>
      <c r="K928">
        <f>MAX(K927,B928)</f>
        <v>135</v>
      </c>
      <c r="L928">
        <f>MAX(L927,C928)</f>
        <v>260</v>
      </c>
      <c r="M928">
        <f>MAX(M927,D928)</f>
        <v>168</v>
      </c>
      <c r="N928">
        <f>MAX(N927,E928)</f>
        <v>1635</v>
      </c>
      <c r="O928">
        <f t="shared" si="44"/>
        <v>165</v>
      </c>
    </row>
    <row r="929" spans="1:15" x14ac:dyDescent="0.55000000000000004">
      <c r="A929">
        <v>0</v>
      </c>
      <c r="C929">
        <v>0</v>
      </c>
      <c r="E929">
        <v>0</v>
      </c>
      <c r="F929">
        <v>1</v>
      </c>
      <c r="G929">
        <f t="shared" si="42"/>
        <v>0.25</v>
      </c>
      <c r="H929">
        <f t="shared" si="43"/>
        <v>556.5</v>
      </c>
      <c r="I929">
        <f>AVERAGE(G$2:G929)</f>
        <v>38.668444683908078</v>
      </c>
      <c r="J929">
        <f>MAX(J928,A929)</f>
        <v>976</v>
      </c>
      <c r="K929">
        <f>MAX(K928,B929)</f>
        <v>135</v>
      </c>
      <c r="L929">
        <f>MAX(L928,C929)</f>
        <v>260</v>
      </c>
      <c r="M929">
        <f>MAX(M928,D929)</f>
        <v>168</v>
      </c>
      <c r="N929">
        <f>MAX(N928,E929)</f>
        <v>1635</v>
      </c>
      <c r="O929">
        <f t="shared" si="44"/>
        <v>165</v>
      </c>
    </row>
    <row r="930" spans="1:15" x14ac:dyDescent="0.55000000000000004">
      <c r="A930">
        <v>0</v>
      </c>
      <c r="C930">
        <v>1</v>
      </c>
      <c r="E930">
        <v>4</v>
      </c>
      <c r="F930">
        <v>1</v>
      </c>
      <c r="G930">
        <f t="shared" si="42"/>
        <v>1.5</v>
      </c>
      <c r="H930">
        <f t="shared" si="43"/>
        <v>556.5</v>
      </c>
      <c r="I930">
        <f>AVERAGE(G$2:G930)</f>
        <v>38.62843559382852</v>
      </c>
      <c r="J930">
        <f>MAX(J929,A930)</f>
        <v>976</v>
      </c>
      <c r="K930">
        <f>MAX(K929,B930)</f>
        <v>135</v>
      </c>
      <c r="L930">
        <f>MAX(L929,C930)</f>
        <v>260</v>
      </c>
      <c r="M930">
        <f>MAX(M929,D930)</f>
        <v>168</v>
      </c>
      <c r="N930">
        <f>MAX(N929,E930)</f>
        <v>1635</v>
      </c>
      <c r="O930">
        <f t="shared" si="44"/>
        <v>165</v>
      </c>
    </row>
    <row r="931" spans="1:15" x14ac:dyDescent="0.55000000000000004">
      <c r="A931">
        <v>6</v>
      </c>
      <c r="C931">
        <v>0</v>
      </c>
      <c r="E931">
        <v>207</v>
      </c>
      <c r="F931">
        <v>9</v>
      </c>
      <c r="G931">
        <f t="shared" si="42"/>
        <v>55.5</v>
      </c>
      <c r="H931">
        <f t="shared" si="43"/>
        <v>556.5</v>
      </c>
      <c r="I931">
        <f>AVERAGE(G$2:G931)</f>
        <v>38.646577060931932</v>
      </c>
      <c r="J931">
        <f>MAX(J930,A931)</f>
        <v>976</v>
      </c>
      <c r="K931">
        <f>MAX(K930,B931)</f>
        <v>135</v>
      </c>
      <c r="L931">
        <f>MAX(L930,C931)</f>
        <v>260</v>
      </c>
      <c r="M931">
        <f>MAX(M930,D931)</f>
        <v>168</v>
      </c>
      <c r="N931">
        <f>MAX(N930,E931)</f>
        <v>1635</v>
      </c>
      <c r="O931">
        <f t="shared" si="44"/>
        <v>165</v>
      </c>
    </row>
    <row r="932" spans="1:15" x14ac:dyDescent="0.55000000000000004">
      <c r="A932">
        <v>811</v>
      </c>
      <c r="C932">
        <v>0</v>
      </c>
      <c r="E932">
        <v>0</v>
      </c>
      <c r="F932">
        <v>0</v>
      </c>
      <c r="G932">
        <f t="shared" si="42"/>
        <v>202.75</v>
      </c>
      <c r="H932">
        <f t="shared" si="43"/>
        <v>556.5</v>
      </c>
      <c r="I932">
        <f>AVERAGE(G$2:G932)</f>
        <v>38.822842821339094</v>
      </c>
      <c r="J932">
        <f>MAX(J931,A932)</f>
        <v>976</v>
      </c>
      <c r="K932">
        <f>MAX(K931,B932)</f>
        <v>135</v>
      </c>
      <c r="L932">
        <f>MAX(L931,C932)</f>
        <v>260</v>
      </c>
      <c r="M932">
        <f>MAX(M931,D932)</f>
        <v>168</v>
      </c>
      <c r="N932">
        <f>MAX(N931,E932)</f>
        <v>1635</v>
      </c>
      <c r="O932">
        <f t="shared" si="44"/>
        <v>165</v>
      </c>
    </row>
    <row r="933" spans="1:15" x14ac:dyDescent="0.55000000000000004">
      <c r="A933">
        <v>4</v>
      </c>
      <c r="C933">
        <v>28</v>
      </c>
      <c r="E933">
        <v>12</v>
      </c>
      <c r="F933">
        <v>0</v>
      </c>
      <c r="G933">
        <f t="shared" si="42"/>
        <v>11</v>
      </c>
      <c r="H933">
        <f t="shared" si="43"/>
        <v>556.5</v>
      </c>
      <c r="I933">
        <f>AVERAGE(G$2:G933)</f>
        <v>38.792989985693879</v>
      </c>
      <c r="J933">
        <f>MAX(J932,A933)</f>
        <v>976</v>
      </c>
      <c r="K933">
        <f>MAX(K932,B933)</f>
        <v>135</v>
      </c>
      <c r="L933">
        <f>MAX(L932,C933)</f>
        <v>260</v>
      </c>
      <c r="M933">
        <f>MAX(M932,D933)</f>
        <v>168</v>
      </c>
      <c r="N933">
        <f>MAX(N932,E933)</f>
        <v>1635</v>
      </c>
      <c r="O933">
        <f t="shared" si="44"/>
        <v>165</v>
      </c>
    </row>
    <row r="934" spans="1:15" x14ac:dyDescent="0.55000000000000004">
      <c r="A934">
        <v>314</v>
      </c>
      <c r="C934">
        <v>0</v>
      </c>
      <c r="E934">
        <v>86</v>
      </c>
      <c r="F934">
        <v>19</v>
      </c>
      <c r="G934">
        <f t="shared" si="42"/>
        <v>104.75</v>
      </c>
      <c r="H934">
        <f t="shared" si="43"/>
        <v>556.5</v>
      </c>
      <c r="I934">
        <f>AVERAGE(G$2:G934)</f>
        <v>38.86368345837802</v>
      </c>
      <c r="J934">
        <f>MAX(J933,A934)</f>
        <v>976</v>
      </c>
      <c r="K934">
        <f>MAX(K933,B934)</f>
        <v>135</v>
      </c>
      <c r="L934">
        <f>MAX(L933,C934)</f>
        <v>260</v>
      </c>
      <c r="M934">
        <f>MAX(M933,D934)</f>
        <v>168</v>
      </c>
      <c r="N934">
        <f>MAX(N933,E934)</f>
        <v>1635</v>
      </c>
      <c r="O934">
        <f t="shared" si="44"/>
        <v>165</v>
      </c>
    </row>
    <row r="935" spans="1:15" x14ac:dyDescent="0.55000000000000004">
      <c r="A935">
        <v>6</v>
      </c>
      <c r="C935">
        <v>0</v>
      </c>
      <c r="E935">
        <v>86</v>
      </c>
      <c r="F935">
        <v>0</v>
      </c>
      <c r="G935">
        <f t="shared" si="42"/>
        <v>23</v>
      </c>
      <c r="H935">
        <f t="shared" si="43"/>
        <v>556.5</v>
      </c>
      <c r="I935">
        <f>AVERAGE(G$2:G935)</f>
        <v>38.846698786581044</v>
      </c>
      <c r="J935">
        <f>MAX(J934,A935)</f>
        <v>976</v>
      </c>
      <c r="K935">
        <f>MAX(K934,B935)</f>
        <v>135</v>
      </c>
      <c r="L935">
        <f>MAX(L934,C935)</f>
        <v>260</v>
      </c>
      <c r="M935">
        <f>MAX(M934,D935)</f>
        <v>168</v>
      </c>
      <c r="N935">
        <f>MAX(N934,E935)</f>
        <v>1635</v>
      </c>
      <c r="O935">
        <f t="shared" si="44"/>
        <v>165</v>
      </c>
    </row>
    <row r="936" spans="1:15" x14ac:dyDescent="0.55000000000000004">
      <c r="A936">
        <v>0</v>
      </c>
      <c r="C936">
        <v>2</v>
      </c>
      <c r="E936">
        <v>33</v>
      </c>
      <c r="F936">
        <v>48</v>
      </c>
      <c r="G936">
        <f t="shared" si="42"/>
        <v>20.75</v>
      </c>
      <c r="H936">
        <f t="shared" si="43"/>
        <v>556.5</v>
      </c>
      <c r="I936">
        <f>AVERAGE(G$2:G936)</f>
        <v>38.827344028520528</v>
      </c>
      <c r="J936">
        <f>MAX(J935,A936)</f>
        <v>976</v>
      </c>
      <c r="K936">
        <f>MAX(K935,B936)</f>
        <v>135</v>
      </c>
      <c r="L936">
        <f>MAX(L935,C936)</f>
        <v>260</v>
      </c>
      <c r="M936">
        <f>MAX(M935,D936)</f>
        <v>168</v>
      </c>
      <c r="N936">
        <f>MAX(N935,E936)</f>
        <v>1635</v>
      </c>
      <c r="O936">
        <f t="shared" si="44"/>
        <v>165</v>
      </c>
    </row>
    <row r="937" spans="1:15" x14ac:dyDescent="0.55000000000000004">
      <c r="A937">
        <v>2</v>
      </c>
      <c r="C937">
        <v>1</v>
      </c>
      <c r="E937">
        <v>43</v>
      </c>
      <c r="F937">
        <v>1</v>
      </c>
      <c r="G937">
        <f t="shared" si="42"/>
        <v>11.75</v>
      </c>
      <c r="H937">
        <f t="shared" si="43"/>
        <v>556.5</v>
      </c>
      <c r="I937">
        <f>AVERAGE(G$2:G937)</f>
        <v>38.798415242165269</v>
      </c>
      <c r="J937">
        <f>MAX(J936,A937)</f>
        <v>976</v>
      </c>
      <c r="K937">
        <f>MAX(K936,B937)</f>
        <v>135</v>
      </c>
      <c r="L937">
        <f>MAX(L936,C937)</f>
        <v>260</v>
      </c>
      <c r="M937">
        <f>MAX(M936,D937)</f>
        <v>168</v>
      </c>
      <c r="N937">
        <f>MAX(N936,E937)</f>
        <v>1635</v>
      </c>
      <c r="O937">
        <f t="shared" si="44"/>
        <v>165</v>
      </c>
    </row>
    <row r="938" spans="1:15" x14ac:dyDescent="0.55000000000000004">
      <c r="A938">
        <v>221</v>
      </c>
      <c r="C938">
        <v>2</v>
      </c>
      <c r="E938">
        <v>15</v>
      </c>
      <c r="F938">
        <v>21</v>
      </c>
      <c r="G938">
        <f t="shared" si="42"/>
        <v>64.75</v>
      </c>
      <c r="H938">
        <f t="shared" si="43"/>
        <v>556.5</v>
      </c>
      <c r="I938">
        <f>AVERAGE(G$2:G938)</f>
        <v>38.826111704019951</v>
      </c>
      <c r="J938">
        <f>MAX(J937,A938)</f>
        <v>976</v>
      </c>
      <c r="K938">
        <f>MAX(K937,B938)</f>
        <v>135</v>
      </c>
      <c r="L938">
        <f>MAX(L937,C938)</f>
        <v>260</v>
      </c>
      <c r="M938">
        <f>MAX(M937,D938)</f>
        <v>168</v>
      </c>
      <c r="N938">
        <f>MAX(N937,E938)</f>
        <v>1635</v>
      </c>
      <c r="O938">
        <f t="shared" si="44"/>
        <v>165</v>
      </c>
    </row>
    <row r="939" spans="1:15" x14ac:dyDescent="0.55000000000000004">
      <c r="A939">
        <v>189</v>
      </c>
      <c r="C939">
        <v>2</v>
      </c>
      <c r="E939">
        <v>89</v>
      </c>
      <c r="F939">
        <v>1</v>
      </c>
      <c r="G939">
        <f t="shared" si="42"/>
        <v>70.25</v>
      </c>
      <c r="H939">
        <f t="shared" si="43"/>
        <v>556.5</v>
      </c>
      <c r="I939">
        <f>AVERAGE(G$2:G939)</f>
        <v>38.859612651030588</v>
      </c>
      <c r="J939">
        <f>MAX(J938,A939)</f>
        <v>976</v>
      </c>
      <c r="K939">
        <f>MAX(K938,B939)</f>
        <v>135</v>
      </c>
      <c r="L939">
        <f>MAX(L938,C939)</f>
        <v>260</v>
      </c>
      <c r="M939">
        <f>MAX(M938,D939)</f>
        <v>168</v>
      </c>
      <c r="N939">
        <f>MAX(N938,E939)</f>
        <v>1635</v>
      </c>
      <c r="O939">
        <f t="shared" si="44"/>
        <v>165</v>
      </c>
    </row>
    <row r="940" spans="1:15" x14ac:dyDescent="0.55000000000000004">
      <c r="A940">
        <v>0</v>
      </c>
      <c r="C940">
        <v>2</v>
      </c>
      <c r="E940">
        <v>1</v>
      </c>
      <c r="F940">
        <v>0</v>
      </c>
      <c r="G940">
        <f t="shared" si="42"/>
        <v>0.75</v>
      </c>
      <c r="H940">
        <f t="shared" si="43"/>
        <v>556.5</v>
      </c>
      <c r="I940">
        <f>AVERAGE(G$2:G940)</f>
        <v>38.819027334043341</v>
      </c>
      <c r="J940">
        <f>MAX(J939,A940)</f>
        <v>976</v>
      </c>
      <c r="K940">
        <f>MAX(K939,B940)</f>
        <v>135</v>
      </c>
      <c r="L940">
        <f>MAX(L939,C940)</f>
        <v>260</v>
      </c>
      <c r="M940">
        <f>MAX(M939,D940)</f>
        <v>168</v>
      </c>
      <c r="N940">
        <f>MAX(N939,E940)</f>
        <v>1635</v>
      </c>
      <c r="O940">
        <f t="shared" si="44"/>
        <v>165</v>
      </c>
    </row>
    <row r="941" spans="1:15" x14ac:dyDescent="0.55000000000000004">
      <c r="A941">
        <v>80</v>
      </c>
      <c r="C941">
        <v>104</v>
      </c>
      <c r="E941">
        <v>2</v>
      </c>
      <c r="F941">
        <v>1</v>
      </c>
      <c r="G941">
        <f t="shared" si="42"/>
        <v>46.75</v>
      </c>
      <c r="H941">
        <f t="shared" si="43"/>
        <v>556.5</v>
      </c>
      <c r="I941">
        <f>AVERAGE(G$2:G941)</f>
        <v>38.827464539007124</v>
      </c>
      <c r="J941">
        <f>MAX(J940,A941)</f>
        <v>976</v>
      </c>
      <c r="K941">
        <f>MAX(K940,B941)</f>
        <v>135</v>
      </c>
      <c r="L941">
        <f>MAX(L940,C941)</f>
        <v>260</v>
      </c>
      <c r="M941">
        <f>MAX(M940,D941)</f>
        <v>168</v>
      </c>
      <c r="N941">
        <f>MAX(N940,E941)</f>
        <v>1635</v>
      </c>
      <c r="O941">
        <f t="shared" si="44"/>
        <v>165</v>
      </c>
    </row>
    <row r="942" spans="1:15" x14ac:dyDescent="0.55000000000000004">
      <c r="A942">
        <v>93</v>
      </c>
      <c r="C942">
        <v>2</v>
      </c>
      <c r="E942">
        <v>1</v>
      </c>
      <c r="F942">
        <v>13</v>
      </c>
      <c r="G942">
        <f t="shared" si="42"/>
        <v>27.25</v>
      </c>
      <c r="H942">
        <f t="shared" si="43"/>
        <v>556.5</v>
      </c>
      <c r="I942">
        <f>AVERAGE(G$2:G942)</f>
        <v>38.81516117605387</v>
      </c>
      <c r="J942">
        <f>MAX(J941,A942)</f>
        <v>976</v>
      </c>
      <c r="K942">
        <f>MAX(K941,B942)</f>
        <v>135</v>
      </c>
      <c r="L942">
        <f>MAX(L941,C942)</f>
        <v>260</v>
      </c>
      <c r="M942">
        <f>MAX(M941,D942)</f>
        <v>168</v>
      </c>
      <c r="N942">
        <f>MAX(N941,E942)</f>
        <v>1635</v>
      </c>
      <c r="O942">
        <f t="shared" si="44"/>
        <v>165</v>
      </c>
    </row>
    <row r="943" spans="1:15" x14ac:dyDescent="0.55000000000000004">
      <c r="A943">
        <v>59</v>
      </c>
      <c r="C943">
        <v>0</v>
      </c>
      <c r="E943">
        <v>13</v>
      </c>
      <c r="F943">
        <v>0</v>
      </c>
      <c r="G943">
        <f t="shared" si="42"/>
        <v>18</v>
      </c>
      <c r="H943">
        <f t="shared" si="43"/>
        <v>556.5</v>
      </c>
      <c r="I943">
        <f>AVERAGE(G$2:G943)</f>
        <v>38.793064401981631</v>
      </c>
      <c r="J943">
        <f>MAX(J942,A943)</f>
        <v>976</v>
      </c>
      <c r="K943">
        <f>MAX(K942,B943)</f>
        <v>135</v>
      </c>
      <c r="L943">
        <f>MAX(L942,C943)</f>
        <v>260</v>
      </c>
      <c r="M943">
        <f>MAX(M942,D943)</f>
        <v>168</v>
      </c>
      <c r="N943">
        <f>MAX(N942,E943)</f>
        <v>1635</v>
      </c>
      <c r="O943">
        <f t="shared" si="44"/>
        <v>165</v>
      </c>
    </row>
    <row r="944" spans="1:15" x14ac:dyDescent="0.55000000000000004">
      <c r="A944">
        <v>53</v>
      </c>
      <c r="C944">
        <v>0</v>
      </c>
      <c r="E944">
        <v>3</v>
      </c>
      <c r="F944">
        <v>2</v>
      </c>
      <c r="G944">
        <f t="shared" si="42"/>
        <v>14.5</v>
      </c>
      <c r="H944">
        <f t="shared" si="43"/>
        <v>556.5</v>
      </c>
      <c r="I944">
        <f>AVERAGE(G$2:G944)</f>
        <v>38.767302933898932</v>
      </c>
      <c r="J944">
        <f>MAX(J943,A944)</f>
        <v>976</v>
      </c>
      <c r="K944">
        <f>MAX(K943,B944)</f>
        <v>135</v>
      </c>
      <c r="L944">
        <f>MAX(L943,C944)</f>
        <v>260</v>
      </c>
      <c r="M944">
        <f>MAX(M943,D944)</f>
        <v>168</v>
      </c>
      <c r="N944">
        <f>MAX(N943,E944)</f>
        <v>1635</v>
      </c>
      <c r="O944">
        <f t="shared" si="44"/>
        <v>165</v>
      </c>
    </row>
    <row r="945" spans="1:15" x14ac:dyDescent="0.55000000000000004">
      <c r="A945">
        <v>1</v>
      </c>
      <c r="C945">
        <v>0</v>
      </c>
      <c r="E945">
        <v>29</v>
      </c>
      <c r="F945">
        <v>4</v>
      </c>
      <c r="G945">
        <f t="shared" si="42"/>
        <v>8.5</v>
      </c>
      <c r="H945">
        <f t="shared" si="43"/>
        <v>556.5</v>
      </c>
      <c r="I945">
        <f>AVERAGE(G$2:G945)</f>
        <v>38.735240112994383</v>
      </c>
      <c r="J945">
        <f>MAX(J944,A945)</f>
        <v>976</v>
      </c>
      <c r="K945">
        <f>MAX(K944,B945)</f>
        <v>135</v>
      </c>
      <c r="L945">
        <f>MAX(L944,C945)</f>
        <v>260</v>
      </c>
      <c r="M945">
        <f>MAX(M944,D945)</f>
        <v>168</v>
      </c>
      <c r="N945">
        <f>MAX(N944,E945)</f>
        <v>1635</v>
      </c>
      <c r="O945">
        <f t="shared" si="44"/>
        <v>165</v>
      </c>
    </row>
    <row r="946" spans="1:15" x14ac:dyDescent="0.55000000000000004">
      <c r="A946">
        <v>1</v>
      </c>
      <c r="C946">
        <v>83</v>
      </c>
      <c r="E946">
        <v>217</v>
      </c>
      <c r="F946">
        <v>0</v>
      </c>
      <c r="G946">
        <f t="shared" si="42"/>
        <v>75.25</v>
      </c>
      <c r="H946">
        <f t="shared" si="43"/>
        <v>556.5</v>
      </c>
      <c r="I946">
        <f>AVERAGE(G$2:G946)</f>
        <v>38.773880070546767</v>
      </c>
      <c r="J946">
        <f>MAX(J945,A946)</f>
        <v>976</v>
      </c>
      <c r="K946">
        <f>MAX(K945,B946)</f>
        <v>135</v>
      </c>
      <c r="L946">
        <f>MAX(L945,C946)</f>
        <v>260</v>
      </c>
      <c r="M946">
        <f>MAX(M945,D946)</f>
        <v>168</v>
      </c>
      <c r="N946">
        <f>MAX(N945,E946)</f>
        <v>1635</v>
      </c>
      <c r="O946">
        <f t="shared" si="44"/>
        <v>165</v>
      </c>
    </row>
    <row r="947" spans="1:15" x14ac:dyDescent="0.55000000000000004">
      <c r="A947">
        <v>0</v>
      </c>
      <c r="C947">
        <v>329</v>
      </c>
      <c r="E947">
        <v>499</v>
      </c>
      <c r="F947">
        <v>7</v>
      </c>
      <c r="G947">
        <f t="shared" si="42"/>
        <v>208.75</v>
      </c>
      <c r="H947">
        <f t="shared" si="43"/>
        <v>568</v>
      </c>
      <c r="I947">
        <f>AVERAGE(G$2:G947)</f>
        <v>38.953558844256548</v>
      </c>
      <c r="J947">
        <f>MAX(J946,A947)</f>
        <v>976</v>
      </c>
      <c r="K947">
        <f>MAX(K946,B947)</f>
        <v>135</v>
      </c>
      <c r="L947">
        <f>MAX(L946,C947)</f>
        <v>329</v>
      </c>
      <c r="M947">
        <f>MAX(M946,D947)</f>
        <v>168</v>
      </c>
      <c r="N947">
        <f>MAX(N946,E947)</f>
        <v>1635</v>
      </c>
      <c r="O947">
        <f t="shared" si="44"/>
        <v>165</v>
      </c>
    </row>
    <row r="948" spans="1:15" x14ac:dyDescent="0.55000000000000004">
      <c r="A948">
        <v>254</v>
      </c>
      <c r="C948">
        <v>0</v>
      </c>
      <c r="E948">
        <v>38</v>
      </c>
      <c r="F948">
        <v>0</v>
      </c>
      <c r="G948">
        <f t="shared" si="42"/>
        <v>73</v>
      </c>
      <c r="H948">
        <f t="shared" si="43"/>
        <v>568</v>
      </c>
      <c r="I948">
        <f>AVERAGE(G$2:G948)</f>
        <v>38.989510735656488</v>
      </c>
      <c r="J948">
        <f>MAX(J947,A948)</f>
        <v>976</v>
      </c>
      <c r="K948">
        <f>MAX(K947,B948)</f>
        <v>135</v>
      </c>
      <c r="L948">
        <f>MAX(L947,C948)</f>
        <v>329</v>
      </c>
      <c r="M948">
        <f>MAX(M947,D948)</f>
        <v>168</v>
      </c>
      <c r="N948">
        <f>MAX(N947,E948)</f>
        <v>1635</v>
      </c>
      <c r="O948">
        <f t="shared" si="44"/>
        <v>165</v>
      </c>
    </row>
    <row r="949" spans="1:15" x14ac:dyDescent="0.55000000000000004">
      <c r="A949">
        <v>2</v>
      </c>
      <c r="C949">
        <v>83</v>
      </c>
      <c r="E949">
        <v>6</v>
      </c>
      <c r="F949">
        <v>0</v>
      </c>
      <c r="G949">
        <f t="shared" si="42"/>
        <v>22.75</v>
      </c>
      <c r="H949">
        <f t="shared" si="43"/>
        <v>568</v>
      </c>
      <c r="I949">
        <f>AVERAGE(G$2:G949)</f>
        <v>38.972380450070354</v>
      </c>
      <c r="J949">
        <f>MAX(J948,A949)</f>
        <v>976</v>
      </c>
      <c r="K949">
        <f>MAX(K948,B949)</f>
        <v>135</v>
      </c>
      <c r="L949">
        <f>MAX(L948,C949)</f>
        <v>329</v>
      </c>
      <c r="M949">
        <f>MAX(M948,D949)</f>
        <v>168</v>
      </c>
      <c r="N949">
        <f>MAX(N948,E949)</f>
        <v>1635</v>
      </c>
      <c r="O949">
        <f t="shared" si="44"/>
        <v>165</v>
      </c>
    </row>
    <row r="950" spans="1:15" x14ac:dyDescent="0.55000000000000004">
      <c r="A950">
        <v>10</v>
      </c>
      <c r="C950">
        <v>37</v>
      </c>
      <c r="E950">
        <v>107</v>
      </c>
      <c r="F950">
        <v>1</v>
      </c>
      <c r="G950">
        <f t="shared" si="42"/>
        <v>38.75</v>
      </c>
      <c r="H950">
        <f t="shared" si="43"/>
        <v>568</v>
      </c>
      <c r="I950">
        <f>AVERAGE(G$2:G950)</f>
        <v>38.97214611872149</v>
      </c>
      <c r="J950">
        <f>MAX(J949,A950)</f>
        <v>976</v>
      </c>
      <c r="K950">
        <f>MAX(K949,B950)</f>
        <v>135</v>
      </c>
      <c r="L950">
        <f>MAX(L949,C950)</f>
        <v>329</v>
      </c>
      <c r="M950">
        <f>MAX(M949,D950)</f>
        <v>168</v>
      </c>
      <c r="N950">
        <f>MAX(N949,E950)</f>
        <v>1635</v>
      </c>
      <c r="O950">
        <f t="shared" si="44"/>
        <v>165</v>
      </c>
    </row>
    <row r="951" spans="1:15" x14ac:dyDescent="0.55000000000000004">
      <c r="A951">
        <v>250</v>
      </c>
      <c r="C951">
        <v>22</v>
      </c>
      <c r="E951">
        <v>140</v>
      </c>
      <c r="F951">
        <v>0</v>
      </c>
      <c r="G951">
        <f t="shared" si="42"/>
        <v>103</v>
      </c>
      <c r="H951">
        <f t="shared" si="43"/>
        <v>568</v>
      </c>
      <c r="I951">
        <f>AVERAGE(G$2:G951)</f>
        <v>39.03954385964915</v>
      </c>
      <c r="J951">
        <f>MAX(J950,A951)</f>
        <v>976</v>
      </c>
      <c r="K951">
        <f>MAX(K950,B951)</f>
        <v>135</v>
      </c>
      <c r="L951">
        <f>MAX(L950,C951)</f>
        <v>329</v>
      </c>
      <c r="M951">
        <f>MAX(M950,D951)</f>
        <v>168</v>
      </c>
      <c r="N951">
        <f>MAX(N950,E951)</f>
        <v>1635</v>
      </c>
      <c r="O951">
        <f t="shared" si="44"/>
        <v>165</v>
      </c>
    </row>
    <row r="952" spans="1:15" x14ac:dyDescent="0.55000000000000004">
      <c r="A952">
        <v>58</v>
      </c>
      <c r="C952">
        <v>56</v>
      </c>
      <c r="E952">
        <v>124</v>
      </c>
      <c r="F952">
        <v>7</v>
      </c>
      <c r="G952">
        <f t="shared" si="42"/>
        <v>61.25</v>
      </c>
      <c r="H952">
        <f t="shared" si="43"/>
        <v>568</v>
      </c>
      <c r="I952">
        <f>AVERAGE(G$2:G952)</f>
        <v>39.062898703119551</v>
      </c>
      <c r="J952">
        <f>MAX(J951,A952)</f>
        <v>976</v>
      </c>
      <c r="K952">
        <f>MAX(K951,B952)</f>
        <v>135</v>
      </c>
      <c r="L952">
        <f>MAX(L951,C952)</f>
        <v>329</v>
      </c>
      <c r="M952">
        <f>MAX(M951,D952)</f>
        <v>168</v>
      </c>
      <c r="N952">
        <f>MAX(N951,E952)</f>
        <v>1635</v>
      </c>
      <c r="O952">
        <f t="shared" si="44"/>
        <v>165</v>
      </c>
    </row>
    <row r="953" spans="1:15" x14ac:dyDescent="0.55000000000000004">
      <c r="A953">
        <v>66</v>
      </c>
      <c r="C953">
        <v>256</v>
      </c>
      <c r="E953">
        <v>230</v>
      </c>
      <c r="F953">
        <v>0</v>
      </c>
      <c r="G953">
        <f t="shared" si="42"/>
        <v>138</v>
      </c>
      <c r="H953">
        <f t="shared" si="43"/>
        <v>568</v>
      </c>
      <c r="I953">
        <f>AVERAGE(G$2:G953)</f>
        <v>39.166824229691905</v>
      </c>
      <c r="J953">
        <f>MAX(J952,A953)</f>
        <v>976</v>
      </c>
      <c r="K953">
        <f>MAX(K952,B953)</f>
        <v>135</v>
      </c>
      <c r="L953">
        <f>MAX(L952,C953)</f>
        <v>329</v>
      </c>
      <c r="M953">
        <f>MAX(M952,D953)</f>
        <v>168</v>
      </c>
      <c r="N953">
        <f>MAX(N952,E953)</f>
        <v>1635</v>
      </c>
      <c r="O953">
        <f t="shared" si="44"/>
        <v>165</v>
      </c>
    </row>
    <row r="954" spans="1:15" x14ac:dyDescent="0.55000000000000004">
      <c r="A954">
        <v>168</v>
      </c>
      <c r="C954">
        <v>0</v>
      </c>
      <c r="E954">
        <v>0</v>
      </c>
      <c r="F954">
        <v>1</v>
      </c>
      <c r="G954">
        <f t="shared" si="42"/>
        <v>42.25</v>
      </c>
      <c r="H954">
        <f t="shared" si="43"/>
        <v>568</v>
      </c>
      <c r="I954">
        <f>AVERAGE(G$2:G954)</f>
        <v>39.170059461350149</v>
      </c>
      <c r="J954">
        <f>MAX(J953,A954)</f>
        <v>976</v>
      </c>
      <c r="K954">
        <f>MAX(K953,B954)</f>
        <v>135</v>
      </c>
      <c r="L954">
        <f>MAX(L953,C954)</f>
        <v>329</v>
      </c>
      <c r="M954">
        <f>MAX(M953,D954)</f>
        <v>168</v>
      </c>
      <c r="N954">
        <f>MAX(N953,E954)</f>
        <v>1635</v>
      </c>
      <c r="O954">
        <f t="shared" si="44"/>
        <v>165</v>
      </c>
    </row>
    <row r="955" spans="1:15" x14ac:dyDescent="0.55000000000000004">
      <c r="A955">
        <v>1</v>
      </c>
      <c r="C955">
        <v>3</v>
      </c>
      <c r="E955">
        <v>1</v>
      </c>
      <c r="F955">
        <v>30</v>
      </c>
      <c r="G955">
        <f t="shared" si="42"/>
        <v>8.75</v>
      </c>
      <c r="H955">
        <f t="shared" si="43"/>
        <v>568</v>
      </c>
      <c r="I955">
        <f>AVERAGE(G$2:G955)</f>
        <v>39.138172606568865</v>
      </c>
      <c r="J955">
        <f>MAX(J954,A955)</f>
        <v>976</v>
      </c>
      <c r="K955">
        <f>MAX(K954,B955)</f>
        <v>135</v>
      </c>
      <c r="L955">
        <f>MAX(L954,C955)</f>
        <v>329</v>
      </c>
      <c r="M955">
        <f>MAX(M954,D955)</f>
        <v>168</v>
      </c>
      <c r="N955">
        <f>MAX(N954,E955)</f>
        <v>1635</v>
      </c>
      <c r="O955">
        <f t="shared" si="44"/>
        <v>165</v>
      </c>
    </row>
    <row r="956" spans="1:15" x14ac:dyDescent="0.55000000000000004">
      <c r="A956">
        <v>272</v>
      </c>
      <c r="C956">
        <v>4</v>
      </c>
      <c r="E956">
        <v>173</v>
      </c>
      <c r="F956">
        <v>1</v>
      </c>
      <c r="G956">
        <f t="shared" si="42"/>
        <v>112.5</v>
      </c>
      <c r="H956">
        <f t="shared" si="43"/>
        <v>568</v>
      </c>
      <c r="I956">
        <f>AVERAGE(G$2:G956)</f>
        <v>39.214991273996539</v>
      </c>
      <c r="J956">
        <f>MAX(J955,A956)</f>
        <v>976</v>
      </c>
      <c r="K956">
        <f>MAX(K955,B956)</f>
        <v>135</v>
      </c>
      <c r="L956">
        <f>MAX(L955,C956)</f>
        <v>329</v>
      </c>
      <c r="M956">
        <f>MAX(M955,D956)</f>
        <v>168</v>
      </c>
      <c r="N956">
        <f>MAX(N955,E956)</f>
        <v>1635</v>
      </c>
      <c r="O956">
        <f t="shared" si="44"/>
        <v>165</v>
      </c>
    </row>
    <row r="957" spans="1:15" x14ac:dyDescent="0.55000000000000004">
      <c r="A957">
        <v>1</v>
      </c>
      <c r="C957">
        <v>52</v>
      </c>
      <c r="E957">
        <v>28</v>
      </c>
      <c r="F957">
        <v>123</v>
      </c>
      <c r="G957">
        <f t="shared" si="42"/>
        <v>51</v>
      </c>
      <c r="H957">
        <f t="shared" si="43"/>
        <v>568</v>
      </c>
      <c r="I957">
        <f>AVERAGE(G$2:G957)</f>
        <v>39.227318688981896</v>
      </c>
      <c r="J957">
        <f>MAX(J956,A957)</f>
        <v>976</v>
      </c>
      <c r="K957">
        <f>MAX(K956,B957)</f>
        <v>135</v>
      </c>
      <c r="L957">
        <f>MAX(L956,C957)</f>
        <v>329</v>
      </c>
      <c r="M957">
        <f>MAX(M956,D957)</f>
        <v>168</v>
      </c>
      <c r="N957">
        <f>MAX(N956,E957)</f>
        <v>1635</v>
      </c>
      <c r="O957">
        <f t="shared" si="44"/>
        <v>165</v>
      </c>
    </row>
    <row r="958" spans="1:15" x14ac:dyDescent="0.55000000000000004">
      <c r="A958">
        <v>0</v>
      </c>
      <c r="C958">
        <v>2</v>
      </c>
      <c r="E958">
        <v>389</v>
      </c>
      <c r="F958">
        <v>41</v>
      </c>
      <c r="G958">
        <f t="shared" si="42"/>
        <v>108</v>
      </c>
      <c r="H958">
        <f t="shared" si="43"/>
        <v>568</v>
      </c>
      <c r="I958">
        <f>AVERAGE(G$2:G958)</f>
        <v>39.299181469871158</v>
      </c>
      <c r="J958">
        <f>MAX(J957,A958)</f>
        <v>976</v>
      </c>
      <c r="K958">
        <f>MAX(K957,B958)</f>
        <v>135</v>
      </c>
      <c r="L958">
        <f>MAX(L957,C958)</f>
        <v>329</v>
      </c>
      <c r="M958">
        <f>MAX(M957,D958)</f>
        <v>168</v>
      </c>
      <c r="N958">
        <f>MAX(N957,E958)</f>
        <v>1635</v>
      </c>
      <c r="O958">
        <f t="shared" si="44"/>
        <v>165</v>
      </c>
    </row>
    <row r="959" spans="1:15" x14ac:dyDescent="0.55000000000000004">
      <c r="A959">
        <v>1</v>
      </c>
      <c r="C959">
        <v>2</v>
      </c>
      <c r="E959">
        <v>0</v>
      </c>
      <c r="F959">
        <v>59</v>
      </c>
      <c r="G959">
        <f t="shared" si="42"/>
        <v>15.5</v>
      </c>
      <c r="H959">
        <f t="shared" si="43"/>
        <v>568</v>
      </c>
      <c r="I959">
        <f>AVERAGE(G$2:G959)</f>
        <v>39.274338900487159</v>
      </c>
      <c r="J959">
        <f>MAX(J958,A959)</f>
        <v>976</v>
      </c>
      <c r="K959">
        <f>MAX(K958,B959)</f>
        <v>135</v>
      </c>
      <c r="L959">
        <f>MAX(L958,C959)</f>
        <v>329</v>
      </c>
      <c r="M959">
        <f>MAX(M958,D959)</f>
        <v>168</v>
      </c>
      <c r="N959">
        <f>MAX(N958,E959)</f>
        <v>1635</v>
      </c>
      <c r="O959">
        <f t="shared" si="44"/>
        <v>165</v>
      </c>
    </row>
    <row r="960" spans="1:15" x14ac:dyDescent="0.55000000000000004">
      <c r="A960">
        <v>1</v>
      </c>
      <c r="C960">
        <v>0</v>
      </c>
      <c r="E960">
        <v>0</v>
      </c>
      <c r="F960">
        <v>13</v>
      </c>
      <c r="G960">
        <f t="shared" si="42"/>
        <v>3.5</v>
      </c>
      <c r="H960">
        <f t="shared" si="43"/>
        <v>568</v>
      </c>
      <c r="I960">
        <f>AVERAGE(G$2:G960)</f>
        <v>39.237035106013238</v>
      </c>
      <c r="J960">
        <f>MAX(J959,A960)</f>
        <v>976</v>
      </c>
      <c r="K960">
        <f>MAX(K959,B960)</f>
        <v>135</v>
      </c>
      <c r="L960">
        <f>MAX(L959,C960)</f>
        <v>329</v>
      </c>
      <c r="M960">
        <f>MAX(M959,D960)</f>
        <v>168</v>
      </c>
      <c r="N960">
        <f>MAX(N959,E960)</f>
        <v>1635</v>
      </c>
      <c r="O960">
        <f t="shared" si="44"/>
        <v>165</v>
      </c>
    </row>
    <row r="961" spans="1:15" x14ac:dyDescent="0.55000000000000004">
      <c r="A961">
        <v>0</v>
      </c>
      <c r="C961">
        <v>13</v>
      </c>
      <c r="E961">
        <v>0</v>
      </c>
      <c r="F961">
        <v>5</v>
      </c>
      <c r="G961">
        <f t="shared" si="42"/>
        <v>4.5</v>
      </c>
      <c r="H961">
        <f t="shared" si="43"/>
        <v>568</v>
      </c>
      <c r="I961">
        <f>AVERAGE(G$2:G961)</f>
        <v>39.200850694444476</v>
      </c>
      <c r="J961">
        <f>MAX(J960,A961)</f>
        <v>976</v>
      </c>
      <c r="K961">
        <f>MAX(K960,B961)</f>
        <v>135</v>
      </c>
      <c r="L961">
        <f>MAX(L960,C961)</f>
        <v>329</v>
      </c>
      <c r="M961">
        <f>MAX(M960,D961)</f>
        <v>168</v>
      </c>
      <c r="N961">
        <f>MAX(N960,E961)</f>
        <v>1635</v>
      </c>
      <c r="O961">
        <f t="shared" si="44"/>
        <v>165</v>
      </c>
    </row>
    <row r="962" spans="1:15" x14ac:dyDescent="0.55000000000000004">
      <c r="A962">
        <v>1</v>
      </c>
      <c r="C962">
        <v>1</v>
      </c>
      <c r="E962">
        <v>0</v>
      </c>
      <c r="F962">
        <v>0</v>
      </c>
      <c r="G962">
        <f t="shared" si="42"/>
        <v>0.5</v>
      </c>
      <c r="H962">
        <f t="shared" si="43"/>
        <v>568</v>
      </c>
      <c r="I962">
        <f>AVERAGE(G$2:G962)</f>
        <v>39.160579257717686</v>
      </c>
      <c r="J962">
        <f>MAX(J961,A962)</f>
        <v>976</v>
      </c>
      <c r="K962">
        <f>MAX(K961,B962)</f>
        <v>135</v>
      </c>
      <c r="L962">
        <f>MAX(L961,C962)</f>
        <v>329</v>
      </c>
      <c r="M962">
        <f>MAX(M961,D962)</f>
        <v>168</v>
      </c>
      <c r="N962">
        <f>MAX(N961,E962)</f>
        <v>1635</v>
      </c>
      <c r="O962">
        <f t="shared" si="44"/>
        <v>165</v>
      </c>
    </row>
    <row r="963" spans="1:15" x14ac:dyDescent="0.55000000000000004">
      <c r="A963">
        <v>0</v>
      </c>
      <c r="C963">
        <v>1</v>
      </c>
      <c r="E963">
        <v>88</v>
      </c>
      <c r="F963">
        <v>0</v>
      </c>
      <c r="G963">
        <f t="shared" ref="G963:G1001" si="45">AVERAGE(A963:F963)</f>
        <v>22.25</v>
      </c>
      <c r="H963">
        <f t="shared" ref="H963:H1001" si="46">AVERAGE(J963:O963)</f>
        <v>568</v>
      </c>
      <c r="I963">
        <f>AVERAGE(G$2:G963)</f>
        <v>39.143000693000722</v>
      </c>
      <c r="J963">
        <f>MAX(J962,A963)</f>
        <v>976</v>
      </c>
      <c r="K963">
        <f>MAX(K962,B963)</f>
        <v>135</v>
      </c>
      <c r="L963">
        <f>MAX(L962,C963)</f>
        <v>329</v>
      </c>
      <c r="M963">
        <f>MAX(M962,D963)</f>
        <v>168</v>
      </c>
      <c r="N963">
        <f>MAX(N962,E963)</f>
        <v>1635</v>
      </c>
      <c r="O963">
        <f t="shared" si="44"/>
        <v>165</v>
      </c>
    </row>
    <row r="964" spans="1:15" x14ac:dyDescent="0.55000000000000004">
      <c r="A964">
        <v>1</v>
      </c>
      <c r="C964">
        <v>84</v>
      </c>
      <c r="E964">
        <v>268</v>
      </c>
      <c r="F964">
        <v>43</v>
      </c>
      <c r="G964">
        <f t="shared" si="45"/>
        <v>99</v>
      </c>
      <c r="H964">
        <f t="shared" si="46"/>
        <v>568</v>
      </c>
      <c r="I964">
        <f>AVERAGE(G$2:G964)</f>
        <v>39.205157493942572</v>
      </c>
      <c r="J964">
        <f>MAX(J963,A964)</f>
        <v>976</v>
      </c>
      <c r="K964">
        <f>MAX(K963,B964)</f>
        <v>135</v>
      </c>
      <c r="L964">
        <f>MAX(L963,C964)</f>
        <v>329</v>
      </c>
      <c r="M964">
        <f>MAX(M963,D964)</f>
        <v>168</v>
      </c>
      <c r="N964">
        <f>MAX(N963,E964)</f>
        <v>1635</v>
      </c>
      <c r="O964">
        <f t="shared" si="44"/>
        <v>165</v>
      </c>
    </row>
    <row r="965" spans="1:15" x14ac:dyDescent="0.55000000000000004">
      <c r="A965">
        <v>0</v>
      </c>
      <c r="C965">
        <v>1</v>
      </c>
      <c r="E965">
        <v>1</v>
      </c>
      <c r="F965">
        <v>0</v>
      </c>
      <c r="G965">
        <f t="shared" si="45"/>
        <v>0.5</v>
      </c>
      <c r="H965">
        <f t="shared" si="46"/>
        <v>568</v>
      </c>
      <c r="I965">
        <f>AVERAGE(G$2:G965)</f>
        <v>39.165006915629348</v>
      </c>
      <c r="J965">
        <f>MAX(J964,A965)</f>
        <v>976</v>
      </c>
      <c r="K965">
        <f>MAX(K964,B965)</f>
        <v>135</v>
      </c>
      <c r="L965">
        <f>MAX(L964,C965)</f>
        <v>329</v>
      </c>
      <c r="M965">
        <f>MAX(M964,D965)</f>
        <v>168</v>
      </c>
      <c r="N965">
        <f>MAX(N964,E965)</f>
        <v>1635</v>
      </c>
      <c r="O965">
        <f t="shared" si="44"/>
        <v>165</v>
      </c>
    </row>
    <row r="966" spans="1:15" x14ac:dyDescent="0.55000000000000004">
      <c r="A966">
        <v>0</v>
      </c>
      <c r="C966">
        <v>180</v>
      </c>
      <c r="E966">
        <v>2</v>
      </c>
      <c r="F966">
        <v>0</v>
      </c>
      <c r="G966">
        <f t="shared" si="45"/>
        <v>45.5</v>
      </c>
      <c r="H966">
        <f t="shared" si="46"/>
        <v>568</v>
      </c>
      <c r="I966">
        <f>AVERAGE(G$2:G966)</f>
        <v>39.171571675302275</v>
      </c>
      <c r="J966">
        <f>MAX(J965,A966)</f>
        <v>976</v>
      </c>
      <c r="K966">
        <f>MAX(K965,B966)</f>
        <v>135</v>
      </c>
      <c r="L966">
        <f>MAX(L965,C966)</f>
        <v>329</v>
      </c>
      <c r="M966">
        <f>MAX(M965,D966)</f>
        <v>168</v>
      </c>
      <c r="N966">
        <f>MAX(N965,E966)</f>
        <v>1635</v>
      </c>
      <c r="O966">
        <f t="shared" si="44"/>
        <v>165</v>
      </c>
    </row>
    <row r="967" spans="1:15" x14ac:dyDescent="0.55000000000000004">
      <c r="A967">
        <v>4</v>
      </c>
      <c r="C967">
        <v>57</v>
      </c>
      <c r="E967">
        <v>0</v>
      </c>
      <c r="F967">
        <v>1</v>
      </c>
      <c r="G967">
        <f t="shared" si="45"/>
        <v>15.5</v>
      </c>
      <c r="H967">
        <f t="shared" si="46"/>
        <v>568</v>
      </c>
      <c r="I967">
        <f>AVERAGE(G$2:G967)</f>
        <v>39.147066942719142</v>
      </c>
      <c r="J967">
        <f>MAX(J966,A967)</f>
        <v>976</v>
      </c>
      <c r="K967">
        <f>MAX(K966,B967)</f>
        <v>135</v>
      </c>
      <c r="L967">
        <f>MAX(L966,C967)</f>
        <v>329</v>
      </c>
      <c r="M967">
        <f>MAX(M966,D967)</f>
        <v>168</v>
      </c>
      <c r="N967">
        <f>MAX(N966,E967)</f>
        <v>1635</v>
      </c>
      <c r="O967">
        <f t="shared" si="44"/>
        <v>165</v>
      </c>
    </row>
    <row r="968" spans="1:15" x14ac:dyDescent="0.55000000000000004">
      <c r="A968">
        <v>0</v>
      </c>
      <c r="C968">
        <v>0</v>
      </c>
      <c r="E968">
        <v>87</v>
      </c>
      <c r="F968">
        <v>4</v>
      </c>
      <c r="G968">
        <f t="shared" si="45"/>
        <v>22.75</v>
      </c>
      <c r="H968">
        <f t="shared" si="46"/>
        <v>568</v>
      </c>
      <c r="I968">
        <f>AVERAGE(G$2:G968)</f>
        <v>39.13011030679079</v>
      </c>
      <c r="J968">
        <f>MAX(J967,A968)</f>
        <v>976</v>
      </c>
      <c r="K968">
        <f>MAX(K967,B968)</f>
        <v>135</v>
      </c>
      <c r="L968">
        <f>MAX(L967,C968)</f>
        <v>329</v>
      </c>
      <c r="M968">
        <f>MAX(M967,D968)</f>
        <v>168</v>
      </c>
      <c r="N968">
        <f>MAX(N967,E968)</f>
        <v>1635</v>
      </c>
      <c r="O968">
        <f t="shared" si="44"/>
        <v>165</v>
      </c>
    </row>
    <row r="969" spans="1:15" x14ac:dyDescent="0.55000000000000004">
      <c r="A969">
        <v>0</v>
      </c>
      <c r="C969">
        <v>101</v>
      </c>
      <c r="E969">
        <v>0</v>
      </c>
      <c r="F969">
        <v>1</v>
      </c>
      <c r="G969">
        <f t="shared" si="45"/>
        <v>25.5</v>
      </c>
      <c r="H969">
        <f t="shared" si="46"/>
        <v>568</v>
      </c>
      <c r="I969">
        <f>AVERAGE(G$2:G969)</f>
        <v>39.1160296143251</v>
      </c>
      <c r="J969">
        <f>MAX(J968,A969)</f>
        <v>976</v>
      </c>
      <c r="K969">
        <f>MAX(K968,B969)</f>
        <v>135</v>
      </c>
      <c r="L969">
        <f>MAX(L968,C969)</f>
        <v>329</v>
      </c>
      <c r="M969">
        <f>MAX(M968,D969)</f>
        <v>168</v>
      </c>
      <c r="N969">
        <f>MAX(N968,E969)</f>
        <v>1635</v>
      </c>
      <c r="O969">
        <f t="shared" si="44"/>
        <v>165</v>
      </c>
    </row>
    <row r="970" spans="1:15" x14ac:dyDescent="0.55000000000000004">
      <c r="A970">
        <v>3</v>
      </c>
      <c r="C970">
        <v>0</v>
      </c>
      <c r="E970">
        <v>4</v>
      </c>
      <c r="F970">
        <v>0</v>
      </c>
      <c r="G970">
        <f t="shared" si="45"/>
        <v>1.75</v>
      </c>
      <c r="H970">
        <f t="shared" si="46"/>
        <v>568</v>
      </c>
      <c r="I970">
        <f>AVERAGE(G$2:G970)</f>
        <v>39.077468180254584</v>
      </c>
      <c r="J970">
        <f>MAX(J969,A970)</f>
        <v>976</v>
      </c>
      <c r="K970">
        <f>MAX(K969,B970)</f>
        <v>135</v>
      </c>
      <c r="L970">
        <f>MAX(L969,C970)</f>
        <v>329</v>
      </c>
      <c r="M970">
        <f>MAX(M969,D970)</f>
        <v>168</v>
      </c>
      <c r="N970">
        <f>MAX(N969,E970)</f>
        <v>1635</v>
      </c>
      <c r="O970">
        <f t="shared" si="44"/>
        <v>165</v>
      </c>
    </row>
    <row r="971" spans="1:15" x14ac:dyDescent="0.55000000000000004">
      <c r="A971">
        <v>128</v>
      </c>
      <c r="C971">
        <v>3</v>
      </c>
      <c r="E971">
        <v>18</v>
      </c>
      <c r="F971">
        <v>0</v>
      </c>
      <c r="G971">
        <f t="shared" si="45"/>
        <v>37.25</v>
      </c>
      <c r="H971">
        <f t="shared" si="46"/>
        <v>568</v>
      </c>
      <c r="I971">
        <f>AVERAGE(G$2:G971)</f>
        <v>39.075584192439891</v>
      </c>
      <c r="J971">
        <f>MAX(J970,A971)</f>
        <v>976</v>
      </c>
      <c r="K971">
        <f>MAX(K970,B971)</f>
        <v>135</v>
      </c>
      <c r="L971">
        <f>MAX(L970,C971)</f>
        <v>329</v>
      </c>
      <c r="M971">
        <f>MAX(M970,D971)</f>
        <v>168</v>
      </c>
      <c r="N971">
        <f>MAX(N970,E971)</f>
        <v>1635</v>
      </c>
      <c r="O971">
        <f t="shared" si="44"/>
        <v>165</v>
      </c>
    </row>
    <row r="972" spans="1:15" x14ac:dyDescent="0.55000000000000004">
      <c r="A972">
        <v>0</v>
      </c>
      <c r="C972">
        <v>3</v>
      </c>
      <c r="E972">
        <v>234</v>
      </c>
      <c r="F972">
        <v>106</v>
      </c>
      <c r="G972">
        <f t="shared" si="45"/>
        <v>85.75</v>
      </c>
      <c r="H972">
        <f t="shared" si="46"/>
        <v>568</v>
      </c>
      <c r="I972">
        <f>AVERAGE(G$2:G972)</f>
        <v>39.12365259182976</v>
      </c>
      <c r="J972">
        <f>MAX(J971,A972)</f>
        <v>976</v>
      </c>
      <c r="K972">
        <f>MAX(K971,B972)</f>
        <v>135</v>
      </c>
      <c r="L972">
        <f>MAX(L971,C972)</f>
        <v>329</v>
      </c>
      <c r="M972">
        <f>MAX(M971,D972)</f>
        <v>168</v>
      </c>
      <c r="N972">
        <f>MAX(N971,E972)</f>
        <v>1635</v>
      </c>
      <c r="O972">
        <f t="shared" si="44"/>
        <v>165</v>
      </c>
    </row>
    <row r="973" spans="1:15" x14ac:dyDescent="0.55000000000000004">
      <c r="A973">
        <v>0</v>
      </c>
      <c r="C973">
        <v>0</v>
      </c>
      <c r="E973">
        <v>80</v>
      </c>
      <c r="F973">
        <v>0</v>
      </c>
      <c r="G973">
        <f t="shared" si="45"/>
        <v>20</v>
      </c>
      <c r="H973">
        <f t="shared" si="46"/>
        <v>568</v>
      </c>
      <c r="I973">
        <f>AVERAGE(G$2:G973)</f>
        <v>39.10397805212623</v>
      </c>
      <c r="J973">
        <f>MAX(J972,A973)</f>
        <v>976</v>
      </c>
      <c r="K973">
        <f>MAX(K972,B973)</f>
        <v>135</v>
      </c>
      <c r="L973">
        <f>MAX(L972,C973)</f>
        <v>329</v>
      </c>
      <c r="M973">
        <f>MAX(M972,D973)</f>
        <v>168</v>
      </c>
      <c r="N973">
        <f>MAX(N972,E973)</f>
        <v>1635</v>
      </c>
      <c r="O973">
        <f t="shared" si="44"/>
        <v>165</v>
      </c>
    </row>
    <row r="974" spans="1:15" x14ac:dyDescent="0.55000000000000004">
      <c r="A974">
        <v>42</v>
      </c>
      <c r="C974">
        <v>30</v>
      </c>
      <c r="E974">
        <v>145</v>
      </c>
      <c r="F974">
        <v>0</v>
      </c>
      <c r="G974">
        <f t="shared" si="45"/>
        <v>54.25</v>
      </c>
      <c r="H974">
        <f t="shared" si="46"/>
        <v>568</v>
      </c>
      <c r="I974">
        <f>AVERAGE(G$2:G974)</f>
        <v>39.119544364508421</v>
      </c>
      <c r="J974">
        <f>MAX(J973,A974)</f>
        <v>976</v>
      </c>
      <c r="K974">
        <f>MAX(K973,B974)</f>
        <v>135</v>
      </c>
      <c r="L974">
        <f>MAX(L973,C974)</f>
        <v>329</v>
      </c>
      <c r="M974">
        <f>MAX(M973,D974)</f>
        <v>168</v>
      </c>
      <c r="N974">
        <f>MAX(N973,E974)</f>
        <v>1635</v>
      </c>
      <c r="O974">
        <f t="shared" si="44"/>
        <v>165</v>
      </c>
    </row>
    <row r="975" spans="1:15" x14ac:dyDescent="0.55000000000000004">
      <c r="A975">
        <v>434</v>
      </c>
      <c r="C975">
        <v>12</v>
      </c>
      <c r="E975">
        <v>1</v>
      </c>
      <c r="F975">
        <v>6</v>
      </c>
      <c r="G975">
        <f t="shared" si="45"/>
        <v>113.25</v>
      </c>
      <c r="H975">
        <f t="shared" si="46"/>
        <v>568</v>
      </c>
      <c r="I975">
        <f>AVERAGE(G$2:G975)</f>
        <v>39.195653661875454</v>
      </c>
      <c r="J975">
        <f>MAX(J974,A975)</f>
        <v>976</v>
      </c>
      <c r="K975">
        <f>MAX(K974,B975)</f>
        <v>135</v>
      </c>
      <c r="L975">
        <f>MAX(L974,C975)</f>
        <v>329</v>
      </c>
      <c r="M975">
        <f>MAX(M974,D975)</f>
        <v>168</v>
      </c>
      <c r="N975">
        <f>MAX(N974,E975)</f>
        <v>1635</v>
      </c>
      <c r="O975">
        <f t="shared" si="44"/>
        <v>165</v>
      </c>
    </row>
    <row r="976" spans="1:15" x14ac:dyDescent="0.55000000000000004">
      <c r="A976">
        <v>1</v>
      </c>
      <c r="C976">
        <v>64</v>
      </c>
      <c r="E976">
        <v>0</v>
      </c>
      <c r="F976">
        <v>5</v>
      </c>
      <c r="G976">
        <f t="shared" si="45"/>
        <v>17.5</v>
      </c>
      <c r="H976">
        <f t="shared" si="46"/>
        <v>568</v>
      </c>
      <c r="I976">
        <f>AVERAGE(G$2:G976)</f>
        <v>39.173401709401737</v>
      </c>
      <c r="J976">
        <f>MAX(J975,A976)</f>
        <v>976</v>
      </c>
      <c r="K976">
        <f>MAX(K975,B976)</f>
        <v>135</v>
      </c>
      <c r="L976">
        <f>MAX(L975,C976)</f>
        <v>329</v>
      </c>
      <c r="M976">
        <f>MAX(M975,D976)</f>
        <v>168</v>
      </c>
      <c r="N976">
        <f>MAX(N975,E976)</f>
        <v>1635</v>
      </c>
      <c r="O976">
        <f t="shared" si="44"/>
        <v>165</v>
      </c>
    </row>
    <row r="977" spans="1:15" x14ac:dyDescent="0.55000000000000004">
      <c r="A977">
        <v>38</v>
      </c>
      <c r="C977">
        <v>1</v>
      </c>
      <c r="E977">
        <v>1</v>
      </c>
      <c r="F977">
        <v>0</v>
      </c>
      <c r="G977">
        <f t="shared" si="45"/>
        <v>10</v>
      </c>
      <c r="H977">
        <f t="shared" si="46"/>
        <v>568</v>
      </c>
      <c r="I977">
        <f>AVERAGE(G$2:G977)</f>
        <v>39.143510928961774</v>
      </c>
      <c r="J977">
        <f>MAX(J976,A977)</f>
        <v>976</v>
      </c>
      <c r="K977">
        <f>MAX(K976,B977)</f>
        <v>135</v>
      </c>
      <c r="L977">
        <f>MAX(L976,C977)</f>
        <v>329</v>
      </c>
      <c r="M977">
        <f>MAX(M976,D977)</f>
        <v>168</v>
      </c>
      <c r="N977">
        <f>MAX(N976,E977)</f>
        <v>1635</v>
      </c>
      <c r="O977">
        <f t="shared" si="44"/>
        <v>165</v>
      </c>
    </row>
    <row r="978" spans="1:15" x14ac:dyDescent="0.55000000000000004">
      <c r="A978">
        <v>30</v>
      </c>
      <c r="C978">
        <v>1</v>
      </c>
      <c r="E978">
        <v>0</v>
      </c>
      <c r="F978">
        <v>0</v>
      </c>
      <c r="G978">
        <f t="shared" si="45"/>
        <v>7.75</v>
      </c>
      <c r="H978">
        <f t="shared" si="46"/>
        <v>568</v>
      </c>
      <c r="I978">
        <f>AVERAGE(G$2:G978)</f>
        <v>39.111378369157315</v>
      </c>
      <c r="J978">
        <f>MAX(J977,A978)</f>
        <v>976</v>
      </c>
      <c r="K978">
        <f>MAX(K977,B978)</f>
        <v>135</v>
      </c>
      <c r="L978">
        <f>MAX(L977,C978)</f>
        <v>329</v>
      </c>
      <c r="M978">
        <f>MAX(M977,D978)</f>
        <v>168</v>
      </c>
      <c r="N978">
        <f>MAX(N977,E978)</f>
        <v>1635</v>
      </c>
      <c r="O978">
        <f t="shared" si="44"/>
        <v>165</v>
      </c>
    </row>
    <row r="979" spans="1:15" x14ac:dyDescent="0.55000000000000004">
      <c r="A979">
        <v>0</v>
      </c>
      <c r="C979">
        <v>60</v>
      </c>
      <c r="E979">
        <v>33</v>
      </c>
      <c r="F979">
        <v>84</v>
      </c>
      <c r="G979">
        <f t="shared" si="45"/>
        <v>44.25</v>
      </c>
      <c r="H979">
        <f t="shared" si="46"/>
        <v>568</v>
      </c>
      <c r="I979">
        <f>AVERAGE(G$2:G979)</f>
        <v>39.11663258350378</v>
      </c>
      <c r="J979">
        <f>MAX(J978,A979)</f>
        <v>976</v>
      </c>
      <c r="K979">
        <f>MAX(K978,B979)</f>
        <v>135</v>
      </c>
      <c r="L979">
        <f>MAX(L978,C979)</f>
        <v>329</v>
      </c>
      <c r="M979">
        <f>MAX(M978,D979)</f>
        <v>168</v>
      </c>
      <c r="N979">
        <f>MAX(N978,E979)</f>
        <v>1635</v>
      </c>
      <c r="O979">
        <f t="shared" ref="O979:O1001" si="47">MAX(O978,F979)</f>
        <v>165</v>
      </c>
    </row>
    <row r="980" spans="1:15" x14ac:dyDescent="0.55000000000000004">
      <c r="A980">
        <v>0</v>
      </c>
      <c r="C980">
        <v>0</v>
      </c>
      <c r="E980">
        <v>58</v>
      </c>
      <c r="F980">
        <v>19</v>
      </c>
      <c r="G980">
        <f t="shared" si="45"/>
        <v>19.25</v>
      </c>
      <c r="H980">
        <f t="shared" si="46"/>
        <v>568</v>
      </c>
      <c r="I980">
        <f>AVERAGE(G$2:G980)</f>
        <v>39.096339802519608</v>
      </c>
      <c r="J980">
        <f>MAX(J979,A980)</f>
        <v>976</v>
      </c>
      <c r="K980">
        <f>MAX(K979,B980)</f>
        <v>135</v>
      </c>
      <c r="L980">
        <f>MAX(L979,C980)</f>
        <v>329</v>
      </c>
      <c r="M980">
        <f>MAX(M979,D980)</f>
        <v>168</v>
      </c>
      <c r="N980">
        <f>MAX(N979,E980)</f>
        <v>1635</v>
      </c>
      <c r="O980">
        <f t="shared" si="47"/>
        <v>165</v>
      </c>
    </row>
    <row r="981" spans="1:15" x14ac:dyDescent="0.55000000000000004">
      <c r="A981">
        <v>124</v>
      </c>
      <c r="C981">
        <v>23</v>
      </c>
      <c r="E981">
        <v>29</v>
      </c>
      <c r="F981">
        <v>1</v>
      </c>
      <c r="G981">
        <f t="shared" si="45"/>
        <v>44.25</v>
      </c>
      <c r="H981">
        <f t="shared" si="46"/>
        <v>568</v>
      </c>
      <c r="I981">
        <f>AVERAGE(G$2:G981)</f>
        <v>39.101598639455808</v>
      </c>
      <c r="J981">
        <f>MAX(J980,A981)</f>
        <v>976</v>
      </c>
      <c r="K981">
        <f>MAX(K980,B981)</f>
        <v>135</v>
      </c>
      <c r="L981">
        <f>MAX(L980,C981)</f>
        <v>329</v>
      </c>
      <c r="M981">
        <f>MAX(M980,D981)</f>
        <v>168</v>
      </c>
      <c r="N981">
        <f>MAX(N980,E981)</f>
        <v>1635</v>
      </c>
      <c r="O981">
        <f t="shared" si="47"/>
        <v>165</v>
      </c>
    </row>
    <row r="982" spans="1:15" x14ac:dyDescent="0.55000000000000004">
      <c r="A982">
        <v>81</v>
      </c>
      <c r="C982">
        <v>1</v>
      </c>
      <c r="E982">
        <v>0</v>
      </c>
      <c r="F982">
        <v>0</v>
      </c>
      <c r="G982">
        <f t="shared" si="45"/>
        <v>20.5</v>
      </c>
      <c r="H982">
        <f t="shared" si="46"/>
        <v>568</v>
      </c>
      <c r="I982">
        <f>AVERAGE(G$2:G982)</f>
        <v>39.082636765205599</v>
      </c>
      <c r="J982">
        <f>MAX(J981,A982)</f>
        <v>976</v>
      </c>
      <c r="K982">
        <f>MAX(K981,B982)</f>
        <v>135</v>
      </c>
      <c r="L982">
        <f>MAX(L981,C982)</f>
        <v>329</v>
      </c>
      <c r="M982">
        <f>MAX(M981,D982)</f>
        <v>168</v>
      </c>
      <c r="N982">
        <f>MAX(N981,E982)</f>
        <v>1635</v>
      </c>
      <c r="O982">
        <f t="shared" si="47"/>
        <v>165</v>
      </c>
    </row>
    <row r="983" spans="1:15" x14ac:dyDescent="0.55000000000000004">
      <c r="A983">
        <v>0</v>
      </c>
      <c r="C983">
        <v>0</v>
      </c>
      <c r="E983">
        <v>103</v>
      </c>
      <c r="F983">
        <v>0</v>
      </c>
      <c r="G983">
        <f t="shared" si="45"/>
        <v>25.75</v>
      </c>
      <c r="H983">
        <f t="shared" si="46"/>
        <v>568</v>
      </c>
      <c r="I983">
        <f>AVERAGE(G$2:G983)</f>
        <v>39.069059742023114</v>
      </c>
      <c r="J983">
        <f>MAX(J982,A983)</f>
        <v>976</v>
      </c>
      <c r="K983">
        <f>MAX(K982,B983)</f>
        <v>135</v>
      </c>
      <c r="L983">
        <f>MAX(L982,C983)</f>
        <v>329</v>
      </c>
      <c r="M983">
        <f>MAX(M982,D983)</f>
        <v>168</v>
      </c>
      <c r="N983">
        <f>MAX(N982,E983)</f>
        <v>1635</v>
      </c>
      <c r="O983">
        <f t="shared" si="47"/>
        <v>165</v>
      </c>
    </row>
    <row r="984" spans="1:15" x14ac:dyDescent="0.55000000000000004">
      <c r="A984">
        <v>0</v>
      </c>
      <c r="C984">
        <v>19</v>
      </c>
      <c r="E984">
        <v>1</v>
      </c>
      <c r="F984">
        <v>9</v>
      </c>
      <c r="G984">
        <f t="shared" si="45"/>
        <v>7.25</v>
      </c>
      <c r="H984">
        <f t="shared" si="46"/>
        <v>568</v>
      </c>
      <c r="I984">
        <f>AVERAGE(G$2:G984)</f>
        <v>39.036690403526649</v>
      </c>
      <c r="J984">
        <f>MAX(J983,A984)</f>
        <v>976</v>
      </c>
      <c r="K984">
        <f>MAX(K983,B984)</f>
        <v>135</v>
      </c>
      <c r="L984">
        <f>MAX(L983,C984)</f>
        <v>329</v>
      </c>
      <c r="M984">
        <f>MAX(M983,D984)</f>
        <v>168</v>
      </c>
      <c r="N984">
        <f>MAX(N983,E984)</f>
        <v>1635</v>
      </c>
      <c r="O984">
        <f t="shared" si="47"/>
        <v>165</v>
      </c>
    </row>
    <row r="985" spans="1:15" x14ac:dyDescent="0.55000000000000004">
      <c r="A985">
        <v>277</v>
      </c>
      <c r="C985">
        <v>2</v>
      </c>
      <c r="E985">
        <v>5</v>
      </c>
      <c r="F985">
        <v>81</v>
      </c>
      <c r="G985">
        <f t="shared" si="45"/>
        <v>91.25</v>
      </c>
      <c r="H985">
        <f t="shared" si="46"/>
        <v>568</v>
      </c>
      <c r="I985">
        <f>AVERAGE(G$2:G985)</f>
        <v>39.089752710027128</v>
      </c>
      <c r="J985">
        <f>MAX(J984,A985)</f>
        <v>976</v>
      </c>
      <c r="K985">
        <f>MAX(K984,B985)</f>
        <v>135</v>
      </c>
      <c r="L985">
        <f>MAX(L984,C985)</f>
        <v>329</v>
      </c>
      <c r="M985">
        <f>MAX(M984,D985)</f>
        <v>168</v>
      </c>
      <c r="N985">
        <f>MAX(N984,E985)</f>
        <v>1635</v>
      </c>
      <c r="O985">
        <f t="shared" si="47"/>
        <v>165</v>
      </c>
    </row>
    <row r="986" spans="1:15" x14ac:dyDescent="0.55000000000000004">
      <c r="A986">
        <v>1</v>
      </c>
      <c r="C986">
        <v>0</v>
      </c>
      <c r="E986">
        <v>202</v>
      </c>
      <c r="F986">
        <v>8</v>
      </c>
      <c r="G986">
        <f t="shared" si="45"/>
        <v>52.75</v>
      </c>
      <c r="H986">
        <f t="shared" si="46"/>
        <v>568</v>
      </c>
      <c r="I986">
        <f>AVERAGE(G$2:G986)</f>
        <v>39.103620981387508</v>
      </c>
      <c r="J986">
        <f>MAX(J985,A986)</f>
        <v>976</v>
      </c>
      <c r="K986">
        <f>MAX(K985,B986)</f>
        <v>135</v>
      </c>
      <c r="L986">
        <f>MAX(L985,C986)</f>
        <v>329</v>
      </c>
      <c r="M986">
        <f>MAX(M985,D986)</f>
        <v>168</v>
      </c>
      <c r="N986">
        <f>MAX(N985,E986)</f>
        <v>1635</v>
      </c>
      <c r="O986">
        <f t="shared" si="47"/>
        <v>165</v>
      </c>
    </row>
    <row r="987" spans="1:15" x14ac:dyDescent="0.55000000000000004">
      <c r="A987">
        <v>286</v>
      </c>
      <c r="C987">
        <v>113</v>
      </c>
      <c r="E987">
        <v>34</v>
      </c>
      <c r="F987">
        <v>0</v>
      </c>
      <c r="G987">
        <f t="shared" si="45"/>
        <v>108.25</v>
      </c>
      <c r="H987">
        <f t="shared" si="46"/>
        <v>568</v>
      </c>
      <c r="I987">
        <f>AVERAGE(G$2:G987)</f>
        <v>39.173749154834375</v>
      </c>
      <c r="J987">
        <f>MAX(J986,A987)</f>
        <v>976</v>
      </c>
      <c r="K987">
        <f>MAX(K986,B987)</f>
        <v>135</v>
      </c>
      <c r="L987">
        <f>MAX(L986,C987)</f>
        <v>329</v>
      </c>
      <c r="M987">
        <f>MAX(M986,D987)</f>
        <v>168</v>
      </c>
      <c r="N987">
        <f>MAX(N986,E987)</f>
        <v>1635</v>
      </c>
      <c r="O987">
        <f t="shared" si="47"/>
        <v>165</v>
      </c>
    </row>
    <row r="988" spans="1:15" x14ac:dyDescent="0.55000000000000004">
      <c r="A988">
        <v>0</v>
      </c>
      <c r="C988">
        <v>5</v>
      </c>
      <c r="E988">
        <v>2</v>
      </c>
      <c r="F988">
        <v>33</v>
      </c>
      <c r="G988">
        <f t="shared" si="45"/>
        <v>10</v>
      </c>
      <c r="H988">
        <f t="shared" si="46"/>
        <v>568</v>
      </c>
      <c r="I988">
        <f>AVERAGE(G$2:G988)</f>
        <v>39.14419115163799</v>
      </c>
      <c r="J988">
        <f>MAX(J987,A988)</f>
        <v>976</v>
      </c>
      <c r="K988">
        <f>MAX(K987,B988)</f>
        <v>135</v>
      </c>
      <c r="L988">
        <f>MAX(L987,C988)</f>
        <v>329</v>
      </c>
      <c r="M988">
        <f>MAX(M987,D988)</f>
        <v>168</v>
      </c>
      <c r="N988">
        <f>MAX(N987,E988)</f>
        <v>1635</v>
      </c>
      <c r="O988">
        <f t="shared" si="47"/>
        <v>165</v>
      </c>
    </row>
    <row r="989" spans="1:15" x14ac:dyDescent="0.55000000000000004">
      <c r="A989">
        <v>124</v>
      </c>
      <c r="C989">
        <v>0</v>
      </c>
      <c r="E989">
        <v>2</v>
      </c>
      <c r="F989">
        <v>18</v>
      </c>
      <c r="G989">
        <f t="shared" si="45"/>
        <v>36</v>
      </c>
      <c r="H989">
        <f t="shared" si="46"/>
        <v>568</v>
      </c>
      <c r="I989">
        <f>AVERAGE(G$2:G989)</f>
        <v>39.141008771929855</v>
      </c>
      <c r="J989">
        <f>MAX(J988,A989)</f>
        <v>976</v>
      </c>
      <c r="K989">
        <f>MAX(K988,B989)</f>
        <v>135</v>
      </c>
      <c r="L989">
        <f>MAX(L988,C989)</f>
        <v>329</v>
      </c>
      <c r="M989">
        <f>MAX(M988,D989)</f>
        <v>168</v>
      </c>
      <c r="N989">
        <f>MAX(N988,E989)</f>
        <v>1635</v>
      </c>
      <c r="O989">
        <f t="shared" si="47"/>
        <v>165</v>
      </c>
    </row>
    <row r="990" spans="1:15" x14ac:dyDescent="0.55000000000000004">
      <c r="A990">
        <v>3</v>
      </c>
      <c r="C990">
        <v>19</v>
      </c>
      <c r="E990">
        <v>440</v>
      </c>
      <c r="F990">
        <v>1</v>
      </c>
      <c r="G990">
        <f t="shared" si="45"/>
        <v>115.75</v>
      </c>
      <c r="H990">
        <f t="shared" si="46"/>
        <v>568</v>
      </c>
      <c r="I990">
        <f>AVERAGE(G$2:G990)</f>
        <v>39.218469834850048</v>
      </c>
      <c r="J990">
        <f>MAX(J989,A990)</f>
        <v>976</v>
      </c>
      <c r="K990">
        <f>MAX(K989,B990)</f>
        <v>135</v>
      </c>
      <c r="L990">
        <f>MAX(L989,C990)</f>
        <v>329</v>
      </c>
      <c r="M990">
        <f>MAX(M989,D990)</f>
        <v>168</v>
      </c>
      <c r="N990">
        <f>MAX(N989,E990)</f>
        <v>1635</v>
      </c>
      <c r="O990">
        <f t="shared" si="47"/>
        <v>165</v>
      </c>
    </row>
    <row r="991" spans="1:15" x14ac:dyDescent="0.55000000000000004">
      <c r="A991">
        <v>4</v>
      </c>
      <c r="C991">
        <v>79</v>
      </c>
      <c r="E991">
        <v>258</v>
      </c>
      <c r="F991">
        <v>27</v>
      </c>
      <c r="G991">
        <f t="shared" si="45"/>
        <v>92</v>
      </c>
      <c r="H991">
        <f t="shared" si="46"/>
        <v>568</v>
      </c>
      <c r="I991">
        <f>AVERAGE(G$2:G991)</f>
        <v>39.271784511784539</v>
      </c>
      <c r="J991">
        <f>MAX(J990,A991)</f>
        <v>976</v>
      </c>
      <c r="K991">
        <f>MAX(K990,B991)</f>
        <v>135</v>
      </c>
      <c r="L991">
        <f>MAX(L990,C991)</f>
        <v>329</v>
      </c>
      <c r="M991">
        <f>MAX(M990,D991)</f>
        <v>168</v>
      </c>
      <c r="N991">
        <f>MAX(N990,E991)</f>
        <v>1635</v>
      </c>
      <c r="O991">
        <f t="shared" si="47"/>
        <v>165</v>
      </c>
    </row>
    <row r="992" spans="1:15" x14ac:dyDescent="0.55000000000000004">
      <c r="A992">
        <v>148</v>
      </c>
      <c r="C992">
        <v>0</v>
      </c>
      <c r="E992">
        <v>54</v>
      </c>
      <c r="F992">
        <v>0</v>
      </c>
      <c r="G992">
        <f t="shared" si="45"/>
        <v>50.5</v>
      </c>
      <c r="H992">
        <f t="shared" si="46"/>
        <v>568</v>
      </c>
      <c r="I992">
        <f>AVERAGE(G$2:G992)</f>
        <v>39.283114698957313</v>
      </c>
      <c r="J992">
        <f>MAX(J991,A992)</f>
        <v>976</v>
      </c>
      <c r="K992">
        <f>MAX(K991,B992)</f>
        <v>135</v>
      </c>
      <c r="L992">
        <f>MAX(L991,C992)</f>
        <v>329</v>
      </c>
      <c r="M992">
        <f>MAX(M991,D992)</f>
        <v>168</v>
      </c>
      <c r="N992">
        <f>MAX(N991,E992)</f>
        <v>1635</v>
      </c>
      <c r="O992">
        <f t="shared" si="47"/>
        <v>165</v>
      </c>
    </row>
    <row r="993" spans="1:15" x14ac:dyDescent="0.55000000000000004">
      <c r="A993">
        <v>161</v>
      </c>
      <c r="C993">
        <v>1</v>
      </c>
      <c r="E993">
        <v>51</v>
      </c>
      <c r="F993">
        <v>24</v>
      </c>
      <c r="G993">
        <f t="shared" si="45"/>
        <v>59.25</v>
      </c>
      <c r="H993">
        <f t="shared" si="46"/>
        <v>568</v>
      </c>
      <c r="I993">
        <f>AVERAGE(G$2:G993)</f>
        <v>39.303242607526911</v>
      </c>
      <c r="J993">
        <f>MAX(J992,A993)</f>
        <v>976</v>
      </c>
      <c r="K993">
        <f>MAX(K992,B993)</f>
        <v>135</v>
      </c>
      <c r="L993">
        <f>MAX(L992,C993)</f>
        <v>329</v>
      </c>
      <c r="M993">
        <f>MAX(M992,D993)</f>
        <v>168</v>
      </c>
      <c r="N993">
        <f>MAX(N992,E993)</f>
        <v>1635</v>
      </c>
      <c r="O993">
        <f t="shared" si="47"/>
        <v>165</v>
      </c>
    </row>
    <row r="994" spans="1:15" x14ac:dyDescent="0.55000000000000004">
      <c r="A994">
        <v>3</v>
      </c>
      <c r="C994">
        <v>4</v>
      </c>
      <c r="E994">
        <v>81</v>
      </c>
      <c r="F994">
        <v>10</v>
      </c>
      <c r="G994">
        <f t="shared" si="45"/>
        <v>24.5</v>
      </c>
      <c r="H994">
        <f t="shared" si="46"/>
        <v>568</v>
      </c>
      <c r="I994">
        <f>AVERAGE(G$2:G994)</f>
        <v>39.288335011748934</v>
      </c>
      <c r="J994">
        <f>MAX(J993,A994)</f>
        <v>976</v>
      </c>
      <c r="K994">
        <f>MAX(K993,B994)</f>
        <v>135</v>
      </c>
      <c r="L994">
        <f>MAX(L993,C994)</f>
        <v>329</v>
      </c>
      <c r="M994">
        <f>MAX(M993,D994)</f>
        <v>168</v>
      </c>
      <c r="N994">
        <f>MAX(N993,E994)</f>
        <v>1635</v>
      </c>
      <c r="O994">
        <f t="shared" si="47"/>
        <v>165</v>
      </c>
    </row>
    <row r="995" spans="1:15" x14ac:dyDescent="0.55000000000000004">
      <c r="A995">
        <v>34</v>
      </c>
      <c r="C995">
        <v>4</v>
      </c>
      <c r="E995">
        <v>9</v>
      </c>
      <c r="F995">
        <v>1</v>
      </c>
      <c r="G995">
        <f t="shared" si="45"/>
        <v>12</v>
      </c>
      <c r="H995">
        <f t="shared" si="46"/>
        <v>568</v>
      </c>
      <c r="I995">
        <f>AVERAGE(G$2:G995)</f>
        <v>39.260881958417201</v>
      </c>
      <c r="J995">
        <f>MAX(J994,A995)</f>
        <v>976</v>
      </c>
      <c r="K995">
        <f>MAX(K994,B995)</f>
        <v>135</v>
      </c>
      <c r="L995">
        <f>MAX(L994,C995)</f>
        <v>329</v>
      </c>
      <c r="M995">
        <f>MAX(M994,D995)</f>
        <v>168</v>
      </c>
      <c r="N995">
        <f>MAX(N994,E995)</f>
        <v>1635</v>
      </c>
      <c r="O995">
        <f t="shared" si="47"/>
        <v>165</v>
      </c>
    </row>
    <row r="996" spans="1:15" x14ac:dyDescent="0.55000000000000004">
      <c r="A996">
        <v>4</v>
      </c>
      <c r="C996">
        <v>18</v>
      </c>
      <c r="E996">
        <v>0</v>
      </c>
      <c r="F996">
        <v>0</v>
      </c>
      <c r="G996">
        <f t="shared" si="45"/>
        <v>5.5</v>
      </c>
      <c r="H996">
        <f t="shared" si="46"/>
        <v>568</v>
      </c>
      <c r="I996">
        <f>AVERAGE(G$2:G996)</f>
        <v>39.226951423785621</v>
      </c>
      <c r="J996">
        <f>MAX(J995,A996)</f>
        <v>976</v>
      </c>
      <c r="K996">
        <f>MAX(K995,B996)</f>
        <v>135</v>
      </c>
      <c r="L996">
        <f>MAX(L995,C996)</f>
        <v>329</v>
      </c>
      <c r="M996">
        <f>MAX(M995,D996)</f>
        <v>168</v>
      </c>
      <c r="N996">
        <f>MAX(N995,E996)</f>
        <v>1635</v>
      </c>
      <c r="O996">
        <f t="shared" si="47"/>
        <v>165</v>
      </c>
    </row>
    <row r="997" spans="1:15" x14ac:dyDescent="0.55000000000000004">
      <c r="A997">
        <v>2</v>
      </c>
      <c r="C997">
        <v>0</v>
      </c>
      <c r="E997">
        <v>16</v>
      </c>
      <c r="F997">
        <v>0</v>
      </c>
      <c r="G997">
        <f t="shared" si="45"/>
        <v>4.5</v>
      </c>
      <c r="H997">
        <f t="shared" si="46"/>
        <v>568</v>
      </c>
      <c r="I997">
        <f>AVERAGE(G$2:G997)</f>
        <v>39.192085006693468</v>
      </c>
      <c r="J997">
        <f>MAX(J996,A997)</f>
        <v>976</v>
      </c>
      <c r="K997">
        <f>MAX(K996,B997)</f>
        <v>135</v>
      </c>
      <c r="L997">
        <f>MAX(L996,C997)</f>
        <v>329</v>
      </c>
      <c r="M997">
        <f>MAX(M996,D997)</f>
        <v>168</v>
      </c>
      <c r="N997">
        <f>MAX(N996,E997)</f>
        <v>1635</v>
      </c>
      <c r="O997">
        <f t="shared" si="47"/>
        <v>165</v>
      </c>
    </row>
    <row r="998" spans="1:15" x14ac:dyDescent="0.55000000000000004">
      <c r="A998">
        <v>82</v>
      </c>
      <c r="C998">
        <v>0</v>
      </c>
      <c r="E998">
        <v>15</v>
      </c>
      <c r="F998">
        <v>55</v>
      </c>
      <c r="G998">
        <f t="shared" si="45"/>
        <v>38</v>
      </c>
      <c r="H998">
        <f t="shared" si="46"/>
        <v>568</v>
      </c>
      <c r="I998">
        <f>AVERAGE(G$2:G998)</f>
        <v>39.190889334670707</v>
      </c>
      <c r="J998">
        <f>MAX(J997,A998)</f>
        <v>976</v>
      </c>
      <c r="K998">
        <f>MAX(K997,B998)</f>
        <v>135</v>
      </c>
      <c r="L998">
        <f>MAX(L997,C998)</f>
        <v>329</v>
      </c>
      <c r="M998">
        <f>MAX(M997,D998)</f>
        <v>168</v>
      </c>
      <c r="N998">
        <f>MAX(N997,E998)</f>
        <v>1635</v>
      </c>
      <c r="O998">
        <f t="shared" si="47"/>
        <v>165</v>
      </c>
    </row>
    <row r="999" spans="1:15" x14ac:dyDescent="0.55000000000000004">
      <c r="A999">
        <v>123</v>
      </c>
      <c r="C999">
        <v>0</v>
      </c>
      <c r="E999">
        <v>5</v>
      </c>
      <c r="F999">
        <v>67</v>
      </c>
      <c r="G999">
        <f t="shared" si="45"/>
        <v>48.75</v>
      </c>
      <c r="H999">
        <f t="shared" si="46"/>
        <v>568</v>
      </c>
      <c r="I999">
        <f>AVERAGE(G$2:G999)</f>
        <v>39.200467601870436</v>
      </c>
      <c r="J999">
        <f>MAX(J998,A999)</f>
        <v>976</v>
      </c>
      <c r="K999">
        <f>MAX(K998,B999)</f>
        <v>135</v>
      </c>
      <c r="L999">
        <f>MAX(L998,C999)</f>
        <v>329</v>
      </c>
      <c r="M999">
        <f>MAX(M998,D999)</f>
        <v>168</v>
      </c>
      <c r="N999">
        <f>MAX(N998,E999)</f>
        <v>1635</v>
      </c>
      <c r="O999">
        <f t="shared" si="47"/>
        <v>165</v>
      </c>
    </row>
    <row r="1000" spans="1:15" x14ac:dyDescent="0.55000000000000004">
      <c r="A1000">
        <v>266</v>
      </c>
      <c r="C1000">
        <v>0</v>
      </c>
      <c r="E1000">
        <v>3</v>
      </c>
      <c r="F1000">
        <v>65</v>
      </c>
      <c r="G1000">
        <f t="shared" si="45"/>
        <v>83.5</v>
      </c>
      <c r="H1000">
        <f t="shared" si="46"/>
        <v>568</v>
      </c>
      <c r="I1000">
        <f>AVERAGE(G$2:G1000)</f>
        <v>39.24481147814484</v>
      </c>
      <c r="J1000">
        <f>MAX(J999,A1000)</f>
        <v>976</v>
      </c>
      <c r="K1000">
        <f>MAX(K999,B1000)</f>
        <v>135</v>
      </c>
      <c r="L1000">
        <f>MAX(L999,C1000)</f>
        <v>329</v>
      </c>
      <c r="M1000">
        <f>MAX(M999,D1000)</f>
        <v>168</v>
      </c>
      <c r="N1000">
        <f>MAX(N999,E1000)</f>
        <v>1635</v>
      </c>
      <c r="O1000">
        <f t="shared" si="47"/>
        <v>165</v>
      </c>
    </row>
    <row r="1001" spans="1:15" x14ac:dyDescent="0.55000000000000004">
      <c r="A1001">
        <v>98</v>
      </c>
      <c r="C1001">
        <v>0</v>
      </c>
      <c r="E1001">
        <v>0</v>
      </c>
      <c r="F1001">
        <v>1</v>
      </c>
      <c r="G1001">
        <f t="shared" si="45"/>
        <v>24.75</v>
      </c>
      <c r="H1001">
        <f t="shared" si="46"/>
        <v>568</v>
      </c>
      <c r="I1001">
        <f>AVERAGE(G$2:G1001)</f>
        <v>39.230316666666695</v>
      </c>
      <c r="J1001">
        <f>MAX(J1000,A1001)</f>
        <v>976</v>
      </c>
      <c r="K1001">
        <f>MAX(K1000,B1001)</f>
        <v>135</v>
      </c>
      <c r="L1001">
        <f>MAX(L1000,C1001)</f>
        <v>329</v>
      </c>
      <c r="M1001">
        <f>MAX(M1000,D1001)</f>
        <v>168</v>
      </c>
      <c r="N1001">
        <f>MAX(N1000,E1001)</f>
        <v>1635</v>
      </c>
      <c r="O1001">
        <f t="shared" si="47"/>
        <v>165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topLeftCell="F974" workbookViewId="0">
      <selection activeCell="H1" sqref="H1:I1001"/>
    </sheetView>
  </sheetViews>
  <sheetFormatPr defaultRowHeight="14.4" x14ac:dyDescent="0.55000000000000004"/>
  <sheetData>
    <row r="1" spans="1:15" x14ac:dyDescent="0.55000000000000004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s="1">
        <v>1</v>
      </c>
      <c r="H1" s="1" t="s">
        <v>42</v>
      </c>
      <c r="I1" s="1" t="s">
        <v>43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41</v>
      </c>
    </row>
    <row r="2" spans="1:15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f>AVERAGE(A2:F2)</f>
        <v>0</v>
      </c>
      <c r="H2">
        <f>AVERAGE(J2:O2)</f>
        <v>0</v>
      </c>
      <c r="I2">
        <f>AVERAGE(G$2:G2)</f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5500000000000000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f t="shared" ref="G3:G66" si="0">AVERAGE(A3:F3)</f>
        <v>0</v>
      </c>
      <c r="H3">
        <f t="shared" ref="H3:H66" si="1">AVERAGE(J3:O3)</f>
        <v>0</v>
      </c>
      <c r="I3">
        <f>AVERAGE(G$2:G3)</f>
        <v>0</v>
      </c>
      <c r="J3">
        <f>MAX(J2,A3)</f>
        <v>0</v>
      </c>
      <c r="K3">
        <f>MAX(K2,B3)</f>
        <v>0</v>
      </c>
      <c r="L3">
        <f>MAX(L2,C3)</f>
        <v>0</v>
      </c>
      <c r="M3">
        <f>MAX(M2,D3)</f>
        <v>0</v>
      </c>
      <c r="N3">
        <f>MAX(N2,E3)</f>
        <v>0</v>
      </c>
      <c r="O3">
        <f>MAX(O2,F3)</f>
        <v>0</v>
      </c>
    </row>
    <row r="4" spans="1:15" x14ac:dyDescent="0.5500000000000000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f t="shared" si="0"/>
        <v>0</v>
      </c>
      <c r="H4">
        <f t="shared" si="1"/>
        <v>0</v>
      </c>
      <c r="I4">
        <f>AVERAGE(G$2:G4)</f>
        <v>0</v>
      </c>
      <c r="J4">
        <f>MAX(J3,A4)</f>
        <v>0</v>
      </c>
      <c r="K4">
        <f>MAX(K3,B4)</f>
        <v>0</v>
      </c>
      <c r="L4">
        <f>MAX(L3,C4)</f>
        <v>0</v>
      </c>
      <c r="M4">
        <f>MAX(M3,D4)</f>
        <v>0</v>
      </c>
      <c r="N4">
        <f>MAX(N3,E4)</f>
        <v>0</v>
      </c>
      <c r="O4">
        <f>MAX(O3,F4)</f>
        <v>0</v>
      </c>
    </row>
    <row r="5" spans="1:15" x14ac:dyDescent="0.55000000000000004">
      <c r="A5">
        <v>5</v>
      </c>
      <c r="B5">
        <v>0</v>
      </c>
      <c r="C5">
        <v>1</v>
      </c>
      <c r="D5">
        <v>0</v>
      </c>
      <c r="E5">
        <v>0</v>
      </c>
      <c r="F5">
        <v>0</v>
      </c>
      <c r="G5">
        <f t="shared" si="0"/>
        <v>1</v>
      </c>
      <c r="H5">
        <f t="shared" si="1"/>
        <v>1</v>
      </c>
      <c r="I5">
        <f>AVERAGE(G$2:G5)</f>
        <v>0.25</v>
      </c>
      <c r="J5">
        <f>MAX(J4,A5)</f>
        <v>5</v>
      </c>
      <c r="K5">
        <f>MAX(K4,B5)</f>
        <v>0</v>
      </c>
      <c r="L5">
        <f>MAX(L4,C5)</f>
        <v>1</v>
      </c>
      <c r="M5">
        <f>MAX(M4,D5)</f>
        <v>0</v>
      </c>
      <c r="N5">
        <f>MAX(N4,E5)</f>
        <v>0</v>
      </c>
      <c r="O5">
        <f>MAX(O4,F5)</f>
        <v>0</v>
      </c>
    </row>
    <row r="6" spans="1:15" x14ac:dyDescent="0.55000000000000004">
      <c r="A6">
        <v>1</v>
      </c>
      <c r="B6">
        <v>0</v>
      </c>
      <c r="C6">
        <v>0</v>
      </c>
      <c r="D6">
        <v>2</v>
      </c>
      <c r="E6">
        <v>1</v>
      </c>
      <c r="F6">
        <v>1</v>
      </c>
      <c r="G6">
        <f t="shared" si="0"/>
        <v>0.83333333333333337</v>
      </c>
      <c r="H6">
        <f t="shared" si="1"/>
        <v>1.6666666666666667</v>
      </c>
      <c r="I6">
        <f>AVERAGE(G$2:G6)</f>
        <v>0.3666666666666667</v>
      </c>
      <c r="J6">
        <f>MAX(J5,A6)</f>
        <v>5</v>
      </c>
      <c r="K6">
        <f>MAX(K5,B6)</f>
        <v>0</v>
      </c>
      <c r="L6">
        <f>MAX(L5,C6)</f>
        <v>1</v>
      </c>
      <c r="M6">
        <f>MAX(M5,D6)</f>
        <v>2</v>
      </c>
      <c r="N6">
        <f>MAX(N5,E6)</f>
        <v>1</v>
      </c>
      <c r="O6">
        <f>MAX(O5,F6)</f>
        <v>1</v>
      </c>
    </row>
    <row r="7" spans="1:15" x14ac:dyDescent="0.55000000000000004">
      <c r="A7">
        <v>0</v>
      </c>
      <c r="B7">
        <v>2</v>
      </c>
      <c r="C7">
        <v>2</v>
      </c>
      <c r="D7">
        <v>0</v>
      </c>
      <c r="E7">
        <v>1</v>
      </c>
      <c r="F7">
        <v>1</v>
      </c>
      <c r="G7">
        <f t="shared" si="0"/>
        <v>1</v>
      </c>
      <c r="H7">
        <f t="shared" si="1"/>
        <v>2.1666666666666665</v>
      </c>
      <c r="I7">
        <f>AVERAGE(G$2:G7)</f>
        <v>0.47222222222222227</v>
      </c>
      <c r="J7">
        <f>MAX(J6,A7)</f>
        <v>5</v>
      </c>
      <c r="K7">
        <f>MAX(K6,B7)</f>
        <v>2</v>
      </c>
      <c r="L7">
        <f>MAX(L6,C7)</f>
        <v>2</v>
      </c>
      <c r="M7">
        <f>MAX(M6,D7)</f>
        <v>2</v>
      </c>
      <c r="N7">
        <f>MAX(N6,E7)</f>
        <v>1</v>
      </c>
      <c r="O7">
        <f>MAX(O6,F7)</f>
        <v>1</v>
      </c>
    </row>
    <row r="8" spans="1:15" x14ac:dyDescent="0.55000000000000004">
      <c r="A8">
        <v>0</v>
      </c>
      <c r="B8">
        <v>0</v>
      </c>
      <c r="C8">
        <v>0</v>
      </c>
      <c r="D8">
        <v>3</v>
      </c>
      <c r="E8">
        <v>1</v>
      </c>
      <c r="F8">
        <v>0</v>
      </c>
      <c r="G8">
        <f t="shared" si="0"/>
        <v>0.66666666666666663</v>
      </c>
      <c r="H8">
        <f t="shared" si="1"/>
        <v>2.3333333333333335</v>
      </c>
      <c r="I8">
        <f>AVERAGE(G$2:G8)</f>
        <v>0.5</v>
      </c>
      <c r="J8">
        <f>MAX(J7,A8)</f>
        <v>5</v>
      </c>
      <c r="K8">
        <f>MAX(K7,B8)</f>
        <v>2</v>
      </c>
      <c r="L8">
        <f>MAX(L7,C8)</f>
        <v>2</v>
      </c>
      <c r="M8">
        <f>MAX(M7,D8)</f>
        <v>3</v>
      </c>
      <c r="N8">
        <f>MAX(N7,E8)</f>
        <v>1</v>
      </c>
      <c r="O8">
        <f>MAX(O7,F8)</f>
        <v>1</v>
      </c>
    </row>
    <row r="9" spans="1:15" x14ac:dyDescent="0.55000000000000004">
      <c r="A9">
        <v>1</v>
      </c>
      <c r="B9">
        <v>1</v>
      </c>
      <c r="C9">
        <v>2</v>
      </c>
      <c r="D9">
        <v>0</v>
      </c>
      <c r="E9">
        <v>0</v>
      </c>
      <c r="F9">
        <v>1</v>
      </c>
      <c r="G9">
        <f t="shared" si="0"/>
        <v>0.83333333333333337</v>
      </c>
      <c r="H9">
        <f t="shared" si="1"/>
        <v>2.3333333333333335</v>
      </c>
      <c r="I9">
        <f>AVERAGE(G$2:G9)</f>
        <v>0.54166666666666663</v>
      </c>
      <c r="J9">
        <f>MAX(J8,A9)</f>
        <v>5</v>
      </c>
      <c r="K9">
        <f>MAX(K8,B9)</f>
        <v>2</v>
      </c>
      <c r="L9">
        <f>MAX(L8,C9)</f>
        <v>2</v>
      </c>
      <c r="M9">
        <f>MAX(M8,D9)</f>
        <v>3</v>
      </c>
      <c r="N9">
        <f>MAX(N8,E9)</f>
        <v>1</v>
      </c>
      <c r="O9">
        <f>MAX(O8,F9)</f>
        <v>1</v>
      </c>
    </row>
    <row r="10" spans="1:15" x14ac:dyDescent="0.55000000000000004">
      <c r="A10">
        <v>1</v>
      </c>
      <c r="B10">
        <v>2</v>
      </c>
      <c r="C10">
        <v>1</v>
      </c>
      <c r="D10">
        <v>2</v>
      </c>
      <c r="E10">
        <v>3</v>
      </c>
      <c r="F10">
        <v>2</v>
      </c>
      <c r="G10">
        <f t="shared" si="0"/>
        <v>1.8333333333333333</v>
      </c>
      <c r="H10">
        <f t="shared" si="1"/>
        <v>2.8333333333333335</v>
      </c>
      <c r="I10">
        <f>AVERAGE(G$2:G10)</f>
        <v>0.68518518518518512</v>
      </c>
      <c r="J10">
        <f>MAX(J9,A10)</f>
        <v>5</v>
      </c>
      <c r="K10">
        <f>MAX(K9,B10)</f>
        <v>2</v>
      </c>
      <c r="L10">
        <f>MAX(L9,C10)</f>
        <v>2</v>
      </c>
      <c r="M10">
        <f>MAX(M9,D10)</f>
        <v>3</v>
      </c>
      <c r="N10">
        <f>MAX(N9,E10)</f>
        <v>3</v>
      </c>
      <c r="O10">
        <f>MAX(O9,F10)</f>
        <v>2</v>
      </c>
    </row>
    <row r="11" spans="1:15" x14ac:dyDescent="0.55000000000000004">
      <c r="A11">
        <v>2</v>
      </c>
      <c r="B11">
        <v>3</v>
      </c>
      <c r="C11">
        <v>0</v>
      </c>
      <c r="D11">
        <v>1</v>
      </c>
      <c r="E11">
        <v>0</v>
      </c>
      <c r="F11">
        <v>1</v>
      </c>
      <c r="G11">
        <f t="shared" si="0"/>
        <v>1.1666666666666667</v>
      </c>
      <c r="H11">
        <f t="shared" si="1"/>
        <v>3</v>
      </c>
      <c r="I11">
        <f>AVERAGE(G$2:G11)</f>
        <v>0.73333333333333328</v>
      </c>
      <c r="J11">
        <f>MAX(J10,A11)</f>
        <v>5</v>
      </c>
      <c r="K11">
        <f>MAX(K10,B11)</f>
        <v>3</v>
      </c>
      <c r="L11">
        <f>MAX(L10,C11)</f>
        <v>2</v>
      </c>
      <c r="M11">
        <f>MAX(M10,D11)</f>
        <v>3</v>
      </c>
      <c r="N11">
        <f>MAX(N10,E11)</f>
        <v>3</v>
      </c>
      <c r="O11">
        <f>MAX(O10,F11)</f>
        <v>2</v>
      </c>
    </row>
    <row r="12" spans="1:15" x14ac:dyDescent="0.55000000000000004">
      <c r="A12">
        <v>1</v>
      </c>
      <c r="B12">
        <v>1</v>
      </c>
      <c r="C12">
        <v>3</v>
      </c>
      <c r="D12">
        <v>2</v>
      </c>
      <c r="E12">
        <v>2</v>
      </c>
      <c r="F12">
        <v>2</v>
      </c>
      <c r="G12">
        <f t="shared" si="0"/>
        <v>1.8333333333333333</v>
      </c>
      <c r="H12">
        <f t="shared" si="1"/>
        <v>3.1666666666666665</v>
      </c>
      <c r="I12">
        <f>AVERAGE(G$2:G12)</f>
        <v>0.83333333333333326</v>
      </c>
      <c r="J12">
        <f>MAX(J11,A12)</f>
        <v>5</v>
      </c>
      <c r="K12">
        <f>MAX(K11,B12)</f>
        <v>3</v>
      </c>
      <c r="L12">
        <f>MAX(L11,C12)</f>
        <v>3</v>
      </c>
      <c r="M12">
        <f>MAX(M11,D12)</f>
        <v>3</v>
      </c>
      <c r="N12">
        <f>MAX(N11,E12)</f>
        <v>3</v>
      </c>
      <c r="O12">
        <f>MAX(O11,F12)</f>
        <v>2</v>
      </c>
    </row>
    <row r="13" spans="1:15" x14ac:dyDescent="0.55000000000000004">
      <c r="A13">
        <v>0</v>
      </c>
      <c r="B13">
        <v>3</v>
      </c>
      <c r="C13">
        <v>2</v>
      </c>
      <c r="D13">
        <v>2</v>
      </c>
      <c r="E13">
        <v>0</v>
      </c>
      <c r="F13">
        <v>3</v>
      </c>
      <c r="G13">
        <f t="shared" si="0"/>
        <v>1.6666666666666667</v>
      </c>
      <c r="H13">
        <f t="shared" si="1"/>
        <v>3.3333333333333335</v>
      </c>
      <c r="I13">
        <f>AVERAGE(G$2:G13)</f>
        <v>0.90277777777777768</v>
      </c>
      <c r="J13">
        <f>MAX(J12,A13)</f>
        <v>5</v>
      </c>
      <c r="K13">
        <f>MAX(K12,B13)</f>
        <v>3</v>
      </c>
      <c r="L13">
        <f>MAX(L12,C13)</f>
        <v>3</v>
      </c>
      <c r="M13">
        <f>MAX(M12,D13)</f>
        <v>3</v>
      </c>
      <c r="N13">
        <f>MAX(N12,E13)</f>
        <v>3</v>
      </c>
      <c r="O13">
        <f>MAX(O12,F13)</f>
        <v>3</v>
      </c>
    </row>
    <row r="14" spans="1:15" x14ac:dyDescent="0.55000000000000004">
      <c r="A14">
        <v>1</v>
      </c>
      <c r="B14">
        <v>10</v>
      </c>
      <c r="C14">
        <v>1</v>
      </c>
      <c r="D14">
        <v>1</v>
      </c>
      <c r="E14">
        <v>1</v>
      </c>
      <c r="F14">
        <v>0</v>
      </c>
      <c r="G14">
        <f t="shared" si="0"/>
        <v>2.3333333333333335</v>
      </c>
      <c r="H14">
        <f t="shared" si="1"/>
        <v>4.5</v>
      </c>
      <c r="I14">
        <f>AVERAGE(G$2:G14)</f>
        <v>1.0128205128205128</v>
      </c>
      <c r="J14">
        <f>MAX(J13,A14)</f>
        <v>5</v>
      </c>
      <c r="K14">
        <f>MAX(K13,B14)</f>
        <v>10</v>
      </c>
      <c r="L14">
        <f>MAX(L13,C14)</f>
        <v>3</v>
      </c>
      <c r="M14">
        <f>MAX(M13,D14)</f>
        <v>3</v>
      </c>
      <c r="N14">
        <f>MAX(N13,E14)</f>
        <v>3</v>
      </c>
      <c r="O14">
        <f>MAX(O13,F14)</f>
        <v>3</v>
      </c>
    </row>
    <row r="15" spans="1:15" x14ac:dyDescent="0.55000000000000004">
      <c r="A15">
        <v>1</v>
      </c>
      <c r="B15">
        <v>6</v>
      </c>
      <c r="C15">
        <v>4</v>
      </c>
      <c r="D15">
        <v>1</v>
      </c>
      <c r="E15">
        <v>0</v>
      </c>
      <c r="F15">
        <v>1</v>
      </c>
      <c r="G15">
        <f t="shared" si="0"/>
        <v>2.1666666666666665</v>
      </c>
      <c r="H15">
        <f t="shared" si="1"/>
        <v>4.666666666666667</v>
      </c>
      <c r="I15">
        <f>AVERAGE(G$2:G15)</f>
        <v>1.0952380952380951</v>
      </c>
      <c r="J15">
        <f>MAX(J14,A15)</f>
        <v>5</v>
      </c>
      <c r="K15">
        <f>MAX(K14,B15)</f>
        <v>10</v>
      </c>
      <c r="L15">
        <f>MAX(L14,C15)</f>
        <v>4</v>
      </c>
      <c r="M15">
        <f>MAX(M14,D15)</f>
        <v>3</v>
      </c>
      <c r="N15">
        <f>MAX(N14,E15)</f>
        <v>3</v>
      </c>
      <c r="O15">
        <f>MAX(O14,F15)</f>
        <v>3</v>
      </c>
    </row>
    <row r="16" spans="1:15" x14ac:dyDescent="0.55000000000000004">
      <c r="A16">
        <v>0</v>
      </c>
      <c r="B16">
        <v>0</v>
      </c>
      <c r="C16">
        <v>1</v>
      </c>
      <c r="D16">
        <v>1</v>
      </c>
      <c r="E16">
        <v>1</v>
      </c>
      <c r="F16">
        <v>2</v>
      </c>
      <c r="G16">
        <f t="shared" si="0"/>
        <v>0.83333333333333337</v>
      </c>
      <c r="H16">
        <f t="shared" si="1"/>
        <v>4.666666666666667</v>
      </c>
      <c r="I16">
        <f>AVERAGE(G$2:G16)</f>
        <v>1.0777777777777777</v>
      </c>
      <c r="J16">
        <f>MAX(J15,A16)</f>
        <v>5</v>
      </c>
      <c r="K16">
        <f>MAX(K15,B16)</f>
        <v>10</v>
      </c>
      <c r="L16">
        <f>MAX(L15,C16)</f>
        <v>4</v>
      </c>
      <c r="M16">
        <f>MAX(M15,D16)</f>
        <v>3</v>
      </c>
      <c r="N16">
        <f>MAX(N15,E16)</f>
        <v>3</v>
      </c>
      <c r="O16">
        <f>MAX(O15,F16)</f>
        <v>3</v>
      </c>
    </row>
    <row r="17" spans="1:15" x14ac:dyDescent="0.55000000000000004">
      <c r="A17">
        <v>0</v>
      </c>
      <c r="B17">
        <v>3</v>
      </c>
      <c r="C17">
        <v>2</v>
      </c>
      <c r="D17">
        <v>4</v>
      </c>
      <c r="E17">
        <v>3</v>
      </c>
      <c r="F17">
        <v>0</v>
      </c>
      <c r="G17">
        <f t="shared" si="0"/>
        <v>2</v>
      </c>
      <c r="H17">
        <f t="shared" si="1"/>
        <v>4.833333333333333</v>
      </c>
      <c r="I17">
        <f>AVERAGE(G$2:G17)</f>
        <v>1.1354166666666665</v>
      </c>
      <c r="J17">
        <f>MAX(J16,A17)</f>
        <v>5</v>
      </c>
      <c r="K17">
        <f>MAX(K16,B17)</f>
        <v>10</v>
      </c>
      <c r="L17">
        <f>MAX(L16,C17)</f>
        <v>4</v>
      </c>
      <c r="M17">
        <f>MAX(M16,D17)</f>
        <v>4</v>
      </c>
      <c r="N17">
        <f>MAX(N16,E17)</f>
        <v>3</v>
      </c>
      <c r="O17">
        <f>MAX(O16,F17)</f>
        <v>3</v>
      </c>
    </row>
    <row r="18" spans="1:15" x14ac:dyDescent="0.55000000000000004">
      <c r="A18">
        <v>2</v>
      </c>
      <c r="B18">
        <v>2</v>
      </c>
      <c r="C18">
        <v>2</v>
      </c>
      <c r="D18">
        <v>0</v>
      </c>
      <c r="E18">
        <v>1</v>
      </c>
      <c r="F18">
        <v>0</v>
      </c>
      <c r="G18">
        <f t="shared" si="0"/>
        <v>1.1666666666666667</v>
      </c>
      <c r="H18">
        <f t="shared" si="1"/>
        <v>4.833333333333333</v>
      </c>
      <c r="I18">
        <f>AVERAGE(G$2:G18)</f>
        <v>1.1372549019607843</v>
      </c>
      <c r="J18">
        <f>MAX(J17,A18)</f>
        <v>5</v>
      </c>
      <c r="K18">
        <f>MAX(K17,B18)</f>
        <v>10</v>
      </c>
      <c r="L18">
        <f>MAX(L17,C18)</f>
        <v>4</v>
      </c>
      <c r="M18">
        <f>MAX(M17,D18)</f>
        <v>4</v>
      </c>
      <c r="N18">
        <f>MAX(N17,E18)</f>
        <v>3</v>
      </c>
      <c r="O18">
        <f>MAX(O17,F18)</f>
        <v>3</v>
      </c>
    </row>
    <row r="19" spans="1:15" x14ac:dyDescent="0.55000000000000004">
      <c r="A19">
        <v>1</v>
      </c>
      <c r="B19">
        <v>1</v>
      </c>
      <c r="C19">
        <v>2</v>
      </c>
      <c r="D19">
        <v>0</v>
      </c>
      <c r="E19">
        <v>3</v>
      </c>
      <c r="F19">
        <v>0</v>
      </c>
      <c r="G19">
        <f t="shared" si="0"/>
        <v>1.1666666666666667</v>
      </c>
      <c r="H19">
        <f t="shared" si="1"/>
        <v>4.833333333333333</v>
      </c>
      <c r="I19">
        <f>AVERAGE(G$2:G19)</f>
        <v>1.1388888888888888</v>
      </c>
      <c r="J19">
        <f>MAX(J18,A19)</f>
        <v>5</v>
      </c>
      <c r="K19">
        <f>MAX(K18,B19)</f>
        <v>10</v>
      </c>
      <c r="L19">
        <f>MAX(L18,C19)</f>
        <v>4</v>
      </c>
      <c r="M19">
        <f>MAX(M18,D19)</f>
        <v>4</v>
      </c>
      <c r="N19">
        <f>MAX(N18,E19)</f>
        <v>3</v>
      </c>
      <c r="O19">
        <f t="shared" ref="O19:O82" si="2">MAX(O18,F19)</f>
        <v>3</v>
      </c>
    </row>
    <row r="20" spans="1:15" x14ac:dyDescent="0.55000000000000004">
      <c r="A20">
        <v>2</v>
      </c>
      <c r="B20">
        <v>2</v>
      </c>
      <c r="C20">
        <v>4</v>
      </c>
      <c r="D20">
        <v>3</v>
      </c>
      <c r="E20">
        <v>1</v>
      </c>
      <c r="F20">
        <v>10</v>
      </c>
      <c r="G20">
        <f t="shared" si="0"/>
        <v>3.6666666666666665</v>
      </c>
      <c r="H20">
        <f t="shared" si="1"/>
        <v>6</v>
      </c>
      <c r="I20">
        <f>AVERAGE(G$2:G20)</f>
        <v>1.2719298245614035</v>
      </c>
      <c r="J20">
        <f>MAX(J19,A20)</f>
        <v>5</v>
      </c>
      <c r="K20">
        <f>MAX(K19,B20)</f>
        <v>10</v>
      </c>
      <c r="L20">
        <f>MAX(L19,C20)</f>
        <v>4</v>
      </c>
      <c r="M20">
        <f>MAX(M19,D20)</f>
        <v>4</v>
      </c>
      <c r="N20">
        <f>MAX(N19,E20)</f>
        <v>3</v>
      </c>
      <c r="O20">
        <f t="shared" si="2"/>
        <v>10</v>
      </c>
    </row>
    <row r="21" spans="1:15" x14ac:dyDescent="0.55000000000000004">
      <c r="A21">
        <v>0</v>
      </c>
      <c r="B21">
        <v>1</v>
      </c>
      <c r="C21">
        <v>1</v>
      </c>
      <c r="D21">
        <v>1</v>
      </c>
      <c r="E21">
        <v>3</v>
      </c>
      <c r="F21">
        <v>2</v>
      </c>
      <c r="G21">
        <f t="shared" si="0"/>
        <v>1.3333333333333333</v>
      </c>
      <c r="H21">
        <f t="shared" si="1"/>
        <v>6</v>
      </c>
      <c r="I21">
        <f>AVERAGE(G$2:G21)</f>
        <v>1.2749999999999999</v>
      </c>
      <c r="J21">
        <f>MAX(J20,A21)</f>
        <v>5</v>
      </c>
      <c r="K21">
        <f>MAX(K20,B21)</f>
        <v>10</v>
      </c>
      <c r="L21">
        <f>MAX(L20,C21)</f>
        <v>4</v>
      </c>
      <c r="M21">
        <f>MAX(M20,D21)</f>
        <v>4</v>
      </c>
      <c r="N21">
        <f>MAX(N20,E21)</f>
        <v>3</v>
      </c>
      <c r="O21">
        <f t="shared" si="2"/>
        <v>10</v>
      </c>
    </row>
    <row r="22" spans="1:15" x14ac:dyDescent="0.55000000000000004">
      <c r="A22">
        <v>2</v>
      </c>
      <c r="B22">
        <v>4</v>
      </c>
      <c r="C22">
        <v>3</v>
      </c>
      <c r="D22">
        <v>10</v>
      </c>
      <c r="E22">
        <v>6</v>
      </c>
      <c r="F22">
        <v>3</v>
      </c>
      <c r="G22">
        <f t="shared" si="0"/>
        <v>4.666666666666667</v>
      </c>
      <c r="H22">
        <f t="shared" si="1"/>
        <v>7.5</v>
      </c>
      <c r="I22">
        <f>AVERAGE(G$2:G22)</f>
        <v>1.4365079365079365</v>
      </c>
      <c r="J22">
        <f>MAX(J21,A22)</f>
        <v>5</v>
      </c>
      <c r="K22">
        <f>MAX(K21,B22)</f>
        <v>10</v>
      </c>
      <c r="L22">
        <f>MAX(L21,C22)</f>
        <v>4</v>
      </c>
      <c r="M22">
        <f>MAX(M21,D22)</f>
        <v>10</v>
      </c>
      <c r="N22">
        <f>MAX(N21,E22)</f>
        <v>6</v>
      </c>
      <c r="O22">
        <f t="shared" si="2"/>
        <v>10</v>
      </c>
    </row>
    <row r="23" spans="1:15" x14ac:dyDescent="0.55000000000000004">
      <c r="A23">
        <v>4</v>
      </c>
      <c r="B23">
        <v>1</v>
      </c>
      <c r="C23">
        <v>7</v>
      </c>
      <c r="D23">
        <v>1</v>
      </c>
      <c r="E23">
        <v>1</v>
      </c>
      <c r="F23">
        <v>6</v>
      </c>
      <c r="G23">
        <f t="shared" si="0"/>
        <v>3.3333333333333335</v>
      </c>
      <c r="H23">
        <f t="shared" si="1"/>
        <v>8</v>
      </c>
      <c r="I23">
        <f>AVERAGE(G$2:G23)</f>
        <v>1.5227272727272727</v>
      </c>
      <c r="J23">
        <f>MAX(J22,A23)</f>
        <v>5</v>
      </c>
      <c r="K23">
        <f>MAX(K22,B23)</f>
        <v>10</v>
      </c>
      <c r="L23">
        <f>MAX(L22,C23)</f>
        <v>7</v>
      </c>
      <c r="M23">
        <f>MAX(M22,D23)</f>
        <v>10</v>
      </c>
      <c r="N23">
        <f>MAX(N22,E23)</f>
        <v>6</v>
      </c>
      <c r="O23">
        <f t="shared" si="2"/>
        <v>10</v>
      </c>
    </row>
    <row r="24" spans="1:15" x14ac:dyDescent="0.55000000000000004">
      <c r="A24">
        <v>0</v>
      </c>
      <c r="B24">
        <v>3</v>
      </c>
      <c r="C24">
        <v>47</v>
      </c>
      <c r="D24">
        <v>2</v>
      </c>
      <c r="E24">
        <v>1</v>
      </c>
      <c r="F24">
        <v>0</v>
      </c>
      <c r="G24">
        <f t="shared" si="0"/>
        <v>8.8333333333333339</v>
      </c>
      <c r="H24">
        <f t="shared" si="1"/>
        <v>14.666666666666666</v>
      </c>
      <c r="I24">
        <f>AVERAGE(G$2:G24)</f>
        <v>1.8405797101449277</v>
      </c>
      <c r="J24">
        <f>MAX(J23,A24)</f>
        <v>5</v>
      </c>
      <c r="K24">
        <f>MAX(K23,B24)</f>
        <v>10</v>
      </c>
      <c r="L24">
        <f>MAX(L23,C24)</f>
        <v>47</v>
      </c>
      <c r="M24">
        <f>MAX(M23,D24)</f>
        <v>10</v>
      </c>
      <c r="N24">
        <f>MAX(N23,E24)</f>
        <v>6</v>
      </c>
      <c r="O24">
        <f t="shared" si="2"/>
        <v>10</v>
      </c>
    </row>
    <row r="25" spans="1:15" x14ac:dyDescent="0.55000000000000004">
      <c r="A25">
        <v>14</v>
      </c>
      <c r="B25">
        <v>1</v>
      </c>
      <c r="C25">
        <v>12</v>
      </c>
      <c r="D25">
        <v>3</v>
      </c>
      <c r="E25">
        <v>21</v>
      </c>
      <c r="F25">
        <v>6</v>
      </c>
      <c r="G25">
        <f t="shared" si="0"/>
        <v>9.5</v>
      </c>
      <c r="H25">
        <f t="shared" si="1"/>
        <v>18.666666666666668</v>
      </c>
      <c r="I25">
        <f>AVERAGE(G$2:G25)</f>
        <v>2.1597222222222223</v>
      </c>
      <c r="J25">
        <f>MAX(J24,A25)</f>
        <v>14</v>
      </c>
      <c r="K25">
        <f>MAX(K24,B25)</f>
        <v>10</v>
      </c>
      <c r="L25">
        <f>MAX(L24,C25)</f>
        <v>47</v>
      </c>
      <c r="M25">
        <f>MAX(M24,D25)</f>
        <v>10</v>
      </c>
      <c r="N25">
        <f>MAX(N24,E25)</f>
        <v>21</v>
      </c>
      <c r="O25">
        <f t="shared" si="2"/>
        <v>10</v>
      </c>
    </row>
    <row r="26" spans="1:15" x14ac:dyDescent="0.55000000000000004">
      <c r="A26">
        <v>12</v>
      </c>
      <c r="B26">
        <v>6</v>
      </c>
      <c r="C26">
        <v>0</v>
      </c>
      <c r="D26">
        <v>10</v>
      </c>
      <c r="E26">
        <v>1</v>
      </c>
      <c r="F26">
        <v>3</v>
      </c>
      <c r="G26">
        <f t="shared" si="0"/>
        <v>5.333333333333333</v>
      </c>
      <c r="H26">
        <f t="shared" si="1"/>
        <v>18.666666666666668</v>
      </c>
      <c r="I26">
        <f>AVERAGE(G$2:G26)</f>
        <v>2.2866666666666671</v>
      </c>
      <c r="J26">
        <f>MAX(J25,A26)</f>
        <v>14</v>
      </c>
      <c r="K26">
        <f>MAX(K25,B26)</f>
        <v>10</v>
      </c>
      <c r="L26">
        <f>MAX(L25,C26)</f>
        <v>47</v>
      </c>
      <c r="M26">
        <f>MAX(M25,D26)</f>
        <v>10</v>
      </c>
      <c r="N26">
        <f>MAX(N25,E26)</f>
        <v>21</v>
      </c>
      <c r="O26">
        <f t="shared" si="2"/>
        <v>10</v>
      </c>
    </row>
    <row r="27" spans="1:15" x14ac:dyDescent="0.55000000000000004">
      <c r="A27">
        <v>5</v>
      </c>
      <c r="B27">
        <v>1</v>
      </c>
      <c r="C27">
        <v>2</v>
      </c>
      <c r="D27">
        <v>4</v>
      </c>
      <c r="E27">
        <v>1</v>
      </c>
      <c r="F27">
        <v>13</v>
      </c>
      <c r="G27">
        <f t="shared" si="0"/>
        <v>4.333333333333333</v>
      </c>
      <c r="H27">
        <f t="shared" si="1"/>
        <v>19.166666666666668</v>
      </c>
      <c r="I27">
        <f>AVERAGE(G$2:G27)</f>
        <v>2.3653846153846159</v>
      </c>
      <c r="J27">
        <f>MAX(J26,A27)</f>
        <v>14</v>
      </c>
      <c r="K27">
        <f>MAX(K26,B27)</f>
        <v>10</v>
      </c>
      <c r="L27">
        <f>MAX(L26,C27)</f>
        <v>47</v>
      </c>
      <c r="M27">
        <f>MAX(M26,D27)</f>
        <v>10</v>
      </c>
      <c r="N27">
        <f>MAX(N26,E27)</f>
        <v>21</v>
      </c>
      <c r="O27">
        <f t="shared" si="2"/>
        <v>13</v>
      </c>
    </row>
    <row r="28" spans="1:15" x14ac:dyDescent="0.55000000000000004">
      <c r="A28">
        <v>0</v>
      </c>
      <c r="B28">
        <v>9</v>
      </c>
      <c r="C28">
        <v>1</v>
      </c>
      <c r="D28">
        <v>8</v>
      </c>
      <c r="E28">
        <v>23</v>
      </c>
      <c r="F28">
        <v>3</v>
      </c>
      <c r="G28">
        <f t="shared" si="0"/>
        <v>7.333333333333333</v>
      </c>
      <c r="H28">
        <f t="shared" si="1"/>
        <v>19.5</v>
      </c>
      <c r="I28">
        <f>AVERAGE(G$2:G28)</f>
        <v>2.5493827160493829</v>
      </c>
      <c r="J28">
        <f>MAX(J27,A28)</f>
        <v>14</v>
      </c>
      <c r="K28">
        <f>MAX(K27,B28)</f>
        <v>10</v>
      </c>
      <c r="L28">
        <f>MAX(L27,C28)</f>
        <v>47</v>
      </c>
      <c r="M28">
        <f>MAX(M27,D28)</f>
        <v>10</v>
      </c>
      <c r="N28">
        <f>MAX(N27,E28)</f>
        <v>23</v>
      </c>
      <c r="O28">
        <f t="shared" si="2"/>
        <v>13</v>
      </c>
    </row>
    <row r="29" spans="1:15" x14ac:dyDescent="0.55000000000000004">
      <c r="A29">
        <v>19</v>
      </c>
      <c r="B29">
        <v>2</v>
      </c>
      <c r="C29">
        <v>47</v>
      </c>
      <c r="D29">
        <v>0</v>
      </c>
      <c r="E29">
        <v>6</v>
      </c>
      <c r="F29">
        <v>4</v>
      </c>
      <c r="G29">
        <f t="shared" si="0"/>
        <v>13</v>
      </c>
      <c r="H29">
        <f t="shared" si="1"/>
        <v>20.333333333333332</v>
      </c>
      <c r="I29">
        <f>AVERAGE(G$2:G29)</f>
        <v>2.9226190476190479</v>
      </c>
      <c r="J29">
        <f>MAX(J28,A29)</f>
        <v>19</v>
      </c>
      <c r="K29">
        <f>MAX(K28,B29)</f>
        <v>10</v>
      </c>
      <c r="L29">
        <f>MAX(L28,C29)</f>
        <v>47</v>
      </c>
      <c r="M29">
        <f>MAX(M28,D29)</f>
        <v>10</v>
      </c>
      <c r="N29">
        <f>MAX(N28,E29)</f>
        <v>23</v>
      </c>
      <c r="O29">
        <f t="shared" si="2"/>
        <v>13</v>
      </c>
    </row>
    <row r="30" spans="1:15" x14ac:dyDescent="0.55000000000000004">
      <c r="A30">
        <v>0</v>
      </c>
      <c r="B30">
        <v>1</v>
      </c>
      <c r="C30">
        <v>32</v>
      </c>
      <c r="D30">
        <v>19</v>
      </c>
      <c r="E30">
        <v>4</v>
      </c>
      <c r="F30">
        <v>9</v>
      </c>
      <c r="G30">
        <f t="shared" si="0"/>
        <v>10.833333333333334</v>
      </c>
      <c r="H30">
        <f t="shared" si="1"/>
        <v>21.833333333333332</v>
      </c>
      <c r="I30">
        <f>AVERAGE(G$2:G30)</f>
        <v>3.195402298850575</v>
      </c>
      <c r="J30">
        <f>MAX(J29,A30)</f>
        <v>19</v>
      </c>
      <c r="K30">
        <f>MAX(K29,B30)</f>
        <v>10</v>
      </c>
      <c r="L30">
        <f>MAX(L29,C30)</f>
        <v>47</v>
      </c>
      <c r="M30">
        <f>MAX(M29,D30)</f>
        <v>19</v>
      </c>
      <c r="N30">
        <f>MAX(N29,E30)</f>
        <v>23</v>
      </c>
      <c r="O30">
        <f t="shared" si="2"/>
        <v>13</v>
      </c>
    </row>
    <row r="31" spans="1:15" x14ac:dyDescent="0.55000000000000004">
      <c r="A31">
        <v>0</v>
      </c>
      <c r="B31">
        <v>6</v>
      </c>
      <c r="C31">
        <v>0</v>
      </c>
      <c r="D31">
        <v>30</v>
      </c>
      <c r="E31">
        <v>9</v>
      </c>
      <c r="F31">
        <v>3</v>
      </c>
      <c r="G31">
        <f t="shared" si="0"/>
        <v>8</v>
      </c>
      <c r="H31">
        <f t="shared" si="1"/>
        <v>23.666666666666668</v>
      </c>
      <c r="I31">
        <f>AVERAGE(G$2:G31)</f>
        <v>3.3555555555555556</v>
      </c>
      <c r="J31">
        <f>MAX(J30,A31)</f>
        <v>19</v>
      </c>
      <c r="K31">
        <f>MAX(K30,B31)</f>
        <v>10</v>
      </c>
      <c r="L31">
        <f>MAX(L30,C31)</f>
        <v>47</v>
      </c>
      <c r="M31">
        <f>MAX(M30,D31)</f>
        <v>30</v>
      </c>
      <c r="N31">
        <f>MAX(N30,E31)</f>
        <v>23</v>
      </c>
      <c r="O31">
        <f t="shared" si="2"/>
        <v>13</v>
      </c>
    </row>
    <row r="32" spans="1:15" x14ac:dyDescent="0.55000000000000004">
      <c r="A32">
        <v>1</v>
      </c>
      <c r="B32">
        <v>3</v>
      </c>
      <c r="C32">
        <v>2</v>
      </c>
      <c r="D32">
        <v>0</v>
      </c>
      <c r="E32">
        <v>2</v>
      </c>
      <c r="F32">
        <v>0</v>
      </c>
      <c r="G32">
        <f t="shared" si="0"/>
        <v>1.3333333333333333</v>
      </c>
      <c r="H32">
        <f t="shared" si="1"/>
        <v>23.666666666666668</v>
      </c>
      <c r="I32">
        <f>AVERAGE(G$2:G32)</f>
        <v>3.2903225806451615</v>
      </c>
      <c r="J32">
        <f>MAX(J31,A32)</f>
        <v>19</v>
      </c>
      <c r="K32">
        <f>MAX(K31,B32)</f>
        <v>10</v>
      </c>
      <c r="L32">
        <f>MAX(L31,C32)</f>
        <v>47</v>
      </c>
      <c r="M32">
        <f>MAX(M31,D32)</f>
        <v>30</v>
      </c>
      <c r="N32">
        <f>MAX(N31,E32)</f>
        <v>23</v>
      </c>
      <c r="O32">
        <f t="shared" si="2"/>
        <v>13</v>
      </c>
    </row>
    <row r="33" spans="1:15" x14ac:dyDescent="0.55000000000000004">
      <c r="A33">
        <v>2</v>
      </c>
      <c r="B33">
        <v>7</v>
      </c>
      <c r="C33">
        <v>2</v>
      </c>
      <c r="D33">
        <v>0</v>
      </c>
      <c r="E33">
        <v>0</v>
      </c>
      <c r="F33">
        <v>17</v>
      </c>
      <c r="G33">
        <f t="shared" si="0"/>
        <v>4.666666666666667</v>
      </c>
      <c r="H33">
        <f t="shared" si="1"/>
        <v>24.333333333333332</v>
      </c>
      <c r="I33">
        <f>AVERAGE(G$2:G33)</f>
        <v>3.3333333333333335</v>
      </c>
      <c r="J33">
        <f>MAX(J32,A33)</f>
        <v>19</v>
      </c>
      <c r="K33">
        <f>MAX(K32,B33)</f>
        <v>10</v>
      </c>
      <c r="L33">
        <f>MAX(L32,C33)</f>
        <v>47</v>
      </c>
      <c r="M33">
        <f>MAX(M32,D33)</f>
        <v>30</v>
      </c>
      <c r="N33">
        <f>MAX(N32,E33)</f>
        <v>23</v>
      </c>
      <c r="O33">
        <f t="shared" si="2"/>
        <v>17</v>
      </c>
    </row>
    <row r="34" spans="1:15" x14ac:dyDescent="0.55000000000000004">
      <c r="A34">
        <v>0</v>
      </c>
      <c r="B34">
        <v>2</v>
      </c>
      <c r="C34">
        <v>7</v>
      </c>
      <c r="D34">
        <v>0</v>
      </c>
      <c r="E34">
        <v>2</v>
      </c>
      <c r="F34">
        <v>2</v>
      </c>
      <c r="G34">
        <f t="shared" si="0"/>
        <v>2.1666666666666665</v>
      </c>
      <c r="H34">
        <f t="shared" si="1"/>
        <v>24.333333333333332</v>
      </c>
      <c r="I34">
        <f>AVERAGE(G$2:G34)</f>
        <v>3.2979797979797985</v>
      </c>
      <c r="J34">
        <f>MAX(J33,A34)</f>
        <v>19</v>
      </c>
      <c r="K34">
        <f>MAX(K33,B34)</f>
        <v>10</v>
      </c>
      <c r="L34">
        <f>MAX(L33,C34)</f>
        <v>47</v>
      </c>
      <c r="M34">
        <f>MAX(M33,D34)</f>
        <v>30</v>
      </c>
      <c r="N34">
        <f>MAX(N33,E34)</f>
        <v>23</v>
      </c>
      <c r="O34">
        <f t="shared" si="2"/>
        <v>17</v>
      </c>
    </row>
    <row r="35" spans="1:15" x14ac:dyDescent="0.55000000000000004">
      <c r="A35">
        <v>1</v>
      </c>
      <c r="B35">
        <v>1</v>
      </c>
      <c r="C35">
        <v>1</v>
      </c>
      <c r="D35">
        <v>29</v>
      </c>
      <c r="E35">
        <v>9</v>
      </c>
      <c r="F35">
        <v>0</v>
      </c>
      <c r="G35">
        <f t="shared" si="0"/>
        <v>6.833333333333333</v>
      </c>
      <c r="H35">
        <f t="shared" si="1"/>
        <v>24.333333333333332</v>
      </c>
      <c r="I35">
        <f>AVERAGE(G$2:G35)</f>
        <v>3.4019607843137258</v>
      </c>
      <c r="J35">
        <f>MAX(J34,A35)</f>
        <v>19</v>
      </c>
      <c r="K35">
        <f>MAX(K34,B35)</f>
        <v>10</v>
      </c>
      <c r="L35">
        <f>MAX(L34,C35)</f>
        <v>47</v>
      </c>
      <c r="M35">
        <f>MAX(M34,D35)</f>
        <v>30</v>
      </c>
      <c r="N35">
        <f>MAX(N34,E35)</f>
        <v>23</v>
      </c>
      <c r="O35">
        <f t="shared" si="2"/>
        <v>17</v>
      </c>
    </row>
    <row r="36" spans="1:15" x14ac:dyDescent="0.55000000000000004">
      <c r="A36">
        <v>8</v>
      </c>
      <c r="B36">
        <v>3</v>
      </c>
      <c r="C36">
        <v>94</v>
      </c>
      <c r="D36">
        <v>18</v>
      </c>
      <c r="E36">
        <v>0</v>
      </c>
      <c r="F36">
        <v>1</v>
      </c>
      <c r="G36">
        <f t="shared" si="0"/>
        <v>20.666666666666668</v>
      </c>
      <c r="H36">
        <f t="shared" si="1"/>
        <v>32.166666666666664</v>
      </c>
      <c r="I36">
        <f>AVERAGE(G$2:G36)</f>
        <v>3.8952380952380956</v>
      </c>
      <c r="J36">
        <f>MAX(J35,A36)</f>
        <v>19</v>
      </c>
      <c r="K36">
        <f>MAX(K35,B36)</f>
        <v>10</v>
      </c>
      <c r="L36">
        <f>MAX(L35,C36)</f>
        <v>94</v>
      </c>
      <c r="M36">
        <f>MAX(M35,D36)</f>
        <v>30</v>
      </c>
      <c r="N36">
        <f>MAX(N35,E36)</f>
        <v>23</v>
      </c>
      <c r="O36">
        <f t="shared" si="2"/>
        <v>17</v>
      </c>
    </row>
    <row r="37" spans="1:15" x14ac:dyDescent="0.55000000000000004">
      <c r="A37">
        <v>3</v>
      </c>
      <c r="B37">
        <v>1</v>
      </c>
      <c r="C37">
        <v>73</v>
      </c>
      <c r="D37">
        <v>2</v>
      </c>
      <c r="E37">
        <v>1</v>
      </c>
      <c r="F37">
        <v>0</v>
      </c>
      <c r="G37">
        <f t="shared" si="0"/>
        <v>13.333333333333334</v>
      </c>
      <c r="H37">
        <f t="shared" si="1"/>
        <v>32.166666666666664</v>
      </c>
      <c r="I37">
        <f>AVERAGE(G$2:G37)</f>
        <v>4.1574074074074083</v>
      </c>
      <c r="J37">
        <f>MAX(J36,A37)</f>
        <v>19</v>
      </c>
      <c r="K37">
        <f>MAX(K36,B37)</f>
        <v>10</v>
      </c>
      <c r="L37">
        <f>MAX(L36,C37)</f>
        <v>94</v>
      </c>
      <c r="M37">
        <f>MAX(M36,D37)</f>
        <v>30</v>
      </c>
      <c r="N37">
        <f>MAX(N36,E37)</f>
        <v>23</v>
      </c>
      <c r="O37">
        <f t="shared" si="2"/>
        <v>17</v>
      </c>
    </row>
    <row r="38" spans="1:15" x14ac:dyDescent="0.55000000000000004">
      <c r="A38">
        <v>3</v>
      </c>
      <c r="B38">
        <v>5</v>
      </c>
      <c r="C38">
        <v>2</v>
      </c>
      <c r="D38">
        <v>1</v>
      </c>
      <c r="E38">
        <v>3</v>
      </c>
      <c r="F38">
        <v>3</v>
      </c>
      <c r="G38">
        <f t="shared" si="0"/>
        <v>2.8333333333333335</v>
      </c>
      <c r="H38">
        <f t="shared" si="1"/>
        <v>32.166666666666664</v>
      </c>
      <c r="I38">
        <f>AVERAGE(G$2:G38)</f>
        <v>4.1216216216216228</v>
      </c>
      <c r="J38">
        <f>MAX(J37,A38)</f>
        <v>19</v>
      </c>
      <c r="K38">
        <f>MAX(K37,B38)</f>
        <v>10</v>
      </c>
      <c r="L38">
        <f>MAX(L37,C38)</f>
        <v>94</v>
      </c>
      <c r="M38">
        <f>MAX(M37,D38)</f>
        <v>30</v>
      </c>
      <c r="N38">
        <f>MAX(N37,E38)</f>
        <v>23</v>
      </c>
      <c r="O38">
        <f t="shared" si="2"/>
        <v>17</v>
      </c>
    </row>
    <row r="39" spans="1:15" x14ac:dyDescent="0.55000000000000004">
      <c r="A39">
        <v>6</v>
      </c>
      <c r="B39">
        <v>52</v>
      </c>
      <c r="C39">
        <v>1</v>
      </c>
      <c r="D39">
        <v>38</v>
      </c>
      <c r="E39">
        <v>32</v>
      </c>
      <c r="F39">
        <v>3</v>
      </c>
      <c r="G39">
        <f t="shared" si="0"/>
        <v>22</v>
      </c>
      <c r="H39">
        <f t="shared" si="1"/>
        <v>42</v>
      </c>
      <c r="I39">
        <f>AVERAGE(G$2:G39)</f>
        <v>4.5921052631578956</v>
      </c>
      <c r="J39">
        <f>MAX(J38,A39)</f>
        <v>19</v>
      </c>
      <c r="K39">
        <f>MAX(K38,B39)</f>
        <v>52</v>
      </c>
      <c r="L39">
        <f>MAX(L38,C39)</f>
        <v>94</v>
      </c>
      <c r="M39">
        <f>MAX(M38,D39)</f>
        <v>38</v>
      </c>
      <c r="N39">
        <f>MAX(N38,E39)</f>
        <v>32</v>
      </c>
      <c r="O39">
        <f t="shared" si="2"/>
        <v>17</v>
      </c>
    </row>
    <row r="40" spans="1:15" x14ac:dyDescent="0.55000000000000004">
      <c r="A40">
        <v>0</v>
      </c>
      <c r="B40">
        <v>49</v>
      </c>
      <c r="C40">
        <v>135</v>
      </c>
      <c r="D40">
        <v>1</v>
      </c>
      <c r="E40">
        <v>2</v>
      </c>
      <c r="F40">
        <v>3</v>
      </c>
      <c r="G40">
        <f t="shared" si="0"/>
        <v>31.666666666666668</v>
      </c>
      <c r="H40">
        <f t="shared" si="1"/>
        <v>48.833333333333336</v>
      </c>
      <c r="I40">
        <f>AVERAGE(G$2:G40)</f>
        <v>5.2863247863247871</v>
      </c>
      <c r="J40">
        <f>MAX(J39,A40)</f>
        <v>19</v>
      </c>
      <c r="K40">
        <f>MAX(K39,B40)</f>
        <v>52</v>
      </c>
      <c r="L40">
        <f>MAX(L39,C40)</f>
        <v>135</v>
      </c>
      <c r="M40">
        <f>MAX(M39,D40)</f>
        <v>38</v>
      </c>
      <c r="N40">
        <f>MAX(N39,E40)</f>
        <v>32</v>
      </c>
      <c r="O40">
        <f t="shared" si="2"/>
        <v>17</v>
      </c>
    </row>
    <row r="41" spans="1:15" x14ac:dyDescent="0.55000000000000004">
      <c r="A41">
        <v>1</v>
      </c>
      <c r="B41">
        <v>0</v>
      </c>
      <c r="C41">
        <v>0</v>
      </c>
      <c r="D41">
        <v>1</v>
      </c>
      <c r="E41">
        <v>1</v>
      </c>
      <c r="F41">
        <v>0</v>
      </c>
      <c r="G41">
        <f t="shared" si="0"/>
        <v>0.5</v>
      </c>
      <c r="H41">
        <f t="shared" si="1"/>
        <v>48.833333333333336</v>
      </c>
      <c r="I41">
        <f>AVERAGE(G$2:G41)</f>
        <v>5.166666666666667</v>
      </c>
      <c r="J41">
        <f>MAX(J40,A41)</f>
        <v>19</v>
      </c>
      <c r="K41">
        <f>MAX(K40,B41)</f>
        <v>52</v>
      </c>
      <c r="L41">
        <f>MAX(L40,C41)</f>
        <v>135</v>
      </c>
      <c r="M41">
        <f>MAX(M40,D41)</f>
        <v>38</v>
      </c>
      <c r="N41">
        <f>MAX(N40,E41)</f>
        <v>32</v>
      </c>
      <c r="O41">
        <f t="shared" si="2"/>
        <v>17</v>
      </c>
    </row>
    <row r="42" spans="1:15" x14ac:dyDescent="0.55000000000000004">
      <c r="A42">
        <v>3</v>
      </c>
      <c r="B42">
        <v>22</v>
      </c>
      <c r="C42">
        <v>61</v>
      </c>
      <c r="D42">
        <v>17</v>
      </c>
      <c r="E42">
        <v>15</v>
      </c>
      <c r="F42">
        <v>2</v>
      </c>
      <c r="G42">
        <f t="shared" si="0"/>
        <v>20</v>
      </c>
      <c r="H42">
        <f t="shared" si="1"/>
        <v>48.833333333333336</v>
      </c>
      <c r="I42">
        <f>AVERAGE(G$2:G42)</f>
        <v>5.5284552845528463</v>
      </c>
      <c r="J42">
        <f>MAX(J41,A42)</f>
        <v>19</v>
      </c>
      <c r="K42">
        <f>MAX(K41,B42)</f>
        <v>52</v>
      </c>
      <c r="L42">
        <f>MAX(L41,C42)</f>
        <v>135</v>
      </c>
      <c r="M42">
        <f>MAX(M41,D42)</f>
        <v>38</v>
      </c>
      <c r="N42">
        <f>MAX(N41,E42)</f>
        <v>32</v>
      </c>
      <c r="O42">
        <f t="shared" si="2"/>
        <v>17</v>
      </c>
    </row>
    <row r="43" spans="1:15" x14ac:dyDescent="0.55000000000000004">
      <c r="A43">
        <v>20</v>
      </c>
      <c r="B43">
        <v>39</v>
      </c>
      <c r="C43">
        <v>0</v>
      </c>
      <c r="D43">
        <v>4</v>
      </c>
      <c r="E43">
        <v>1</v>
      </c>
      <c r="F43">
        <v>19</v>
      </c>
      <c r="G43">
        <f t="shared" si="0"/>
        <v>13.833333333333334</v>
      </c>
      <c r="H43">
        <f t="shared" si="1"/>
        <v>49.333333333333336</v>
      </c>
      <c r="I43">
        <f>AVERAGE(G$2:G43)</f>
        <v>5.7261904761904772</v>
      </c>
      <c r="J43">
        <f>MAX(J42,A43)</f>
        <v>20</v>
      </c>
      <c r="K43">
        <f>MAX(K42,B43)</f>
        <v>52</v>
      </c>
      <c r="L43">
        <f>MAX(L42,C43)</f>
        <v>135</v>
      </c>
      <c r="M43">
        <f>MAX(M42,D43)</f>
        <v>38</v>
      </c>
      <c r="N43">
        <f>MAX(N42,E43)</f>
        <v>32</v>
      </c>
      <c r="O43">
        <f t="shared" si="2"/>
        <v>19</v>
      </c>
    </row>
    <row r="44" spans="1:15" x14ac:dyDescent="0.55000000000000004">
      <c r="A44">
        <v>2</v>
      </c>
      <c r="B44">
        <v>41</v>
      </c>
      <c r="C44">
        <v>0</v>
      </c>
      <c r="D44">
        <v>4</v>
      </c>
      <c r="E44">
        <v>1</v>
      </c>
      <c r="F44">
        <v>0</v>
      </c>
      <c r="G44">
        <f t="shared" si="0"/>
        <v>8</v>
      </c>
      <c r="H44">
        <f t="shared" si="1"/>
        <v>49.333333333333336</v>
      </c>
      <c r="I44">
        <f>AVERAGE(G$2:G44)</f>
        <v>5.779069767441861</v>
      </c>
      <c r="J44">
        <f>MAX(J43,A44)</f>
        <v>20</v>
      </c>
      <c r="K44">
        <f>MAX(K43,B44)</f>
        <v>52</v>
      </c>
      <c r="L44">
        <f>MAX(L43,C44)</f>
        <v>135</v>
      </c>
      <c r="M44">
        <f>MAX(M43,D44)</f>
        <v>38</v>
      </c>
      <c r="N44">
        <f>MAX(N43,E44)</f>
        <v>32</v>
      </c>
      <c r="O44">
        <f t="shared" si="2"/>
        <v>19</v>
      </c>
    </row>
    <row r="45" spans="1:15" x14ac:dyDescent="0.55000000000000004">
      <c r="A45">
        <v>0</v>
      </c>
      <c r="B45">
        <v>2</v>
      </c>
      <c r="C45">
        <v>0</v>
      </c>
      <c r="D45">
        <v>0</v>
      </c>
      <c r="E45">
        <v>2</v>
      </c>
      <c r="F45">
        <v>4</v>
      </c>
      <c r="G45">
        <f t="shared" si="0"/>
        <v>1.3333333333333333</v>
      </c>
      <c r="H45">
        <f t="shared" si="1"/>
        <v>49.333333333333336</v>
      </c>
      <c r="I45">
        <f>AVERAGE(G$2:G45)</f>
        <v>5.6780303030303036</v>
      </c>
      <c r="J45">
        <f>MAX(J44,A45)</f>
        <v>20</v>
      </c>
      <c r="K45">
        <f>MAX(K44,B45)</f>
        <v>52</v>
      </c>
      <c r="L45">
        <f>MAX(L44,C45)</f>
        <v>135</v>
      </c>
      <c r="M45">
        <f>MAX(M44,D45)</f>
        <v>38</v>
      </c>
      <c r="N45">
        <f>MAX(N44,E45)</f>
        <v>32</v>
      </c>
      <c r="O45">
        <f t="shared" si="2"/>
        <v>19</v>
      </c>
    </row>
    <row r="46" spans="1:15" x14ac:dyDescent="0.55000000000000004">
      <c r="A46">
        <v>46</v>
      </c>
      <c r="B46">
        <v>14</v>
      </c>
      <c r="C46">
        <v>2</v>
      </c>
      <c r="D46">
        <v>0</v>
      </c>
      <c r="E46">
        <v>2</v>
      </c>
      <c r="F46">
        <v>6</v>
      </c>
      <c r="G46">
        <f t="shared" si="0"/>
        <v>11.666666666666666</v>
      </c>
      <c r="H46">
        <f t="shared" si="1"/>
        <v>53.666666666666664</v>
      </c>
      <c r="I46">
        <f>AVERAGE(G$2:G46)</f>
        <v>5.8111111111111127</v>
      </c>
      <c r="J46">
        <f>MAX(J45,A46)</f>
        <v>46</v>
      </c>
      <c r="K46">
        <f>MAX(K45,B46)</f>
        <v>52</v>
      </c>
      <c r="L46">
        <f>MAX(L45,C46)</f>
        <v>135</v>
      </c>
      <c r="M46">
        <f>MAX(M45,D46)</f>
        <v>38</v>
      </c>
      <c r="N46">
        <f>MAX(N45,E46)</f>
        <v>32</v>
      </c>
      <c r="O46">
        <f t="shared" si="2"/>
        <v>19</v>
      </c>
    </row>
    <row r="47" spans="1:15" x14ac:dyDescent="0.55000000000000004">
      <c r="A47">
        <v>1</v>
      </c>
      <c r="B47">
        <v>4</v>
      </c>
      <c r="C47">
        <v>0</v>
      </c>
      <c r="D47">
        <v>6</v>
      </c>
      <c r="E47">
        <v>35</v>
      </c>
      <c r="F47">
        <v>2</v>
      </c>
      <c r="G47">
        <f t="shared" si="0"/>
        <v>8</v>
      </c>
      <c r="H47">
        <f t="shared" si="1"/>
        <v>54.166666666666664</v>
      </c>
      <c r="I47">
        <f>AVERAGE(G$2:G47)</f>
        <v>5.858695652173914</v>
      </c>
      <c r="J47">
        <f>MAX(J46,A47)</f>
        <v>46</v>
      </c>
      <c r="K47">
        <f>MAX(K46,B47)</f>
        <v>52</v>
      </c>
      <c r="L47">
        <f>MAX(L46,C47)</f>
        <v>135</v>
      </c>
      <c r="M47">
        <f>MAX(M46,D47)</f>
        <v>38</v>
      </c>
      <c r="N47">
        <f>MAX(N46,E47)</f>
        <v>35</v>
      </c>
      <c r="O47">
        <f t="shared" si="2"/>
        <v>19</v>
      </c>
    </row>
    <row r="48" spans="1:15" x14ac:dyDescent="0.55000000000000004">
      <c r="A48">
        <v>31</v>
      </c>
      <c r="B48">
        <v>19</v>
      </c>
      <c r="C48">
        <v>23</v>
      </c>
      <c r="D48">
        <v>2</v>
      </c>
      <c r="E48">
        <v>49</v>
      </c>
      <c r="F48">
        <v>9</v>
      </c>
      <c r="G48">
        <f t="shared" si="0"/>
        <v>22.166666666666668</v>
      </c>
      <c r="H48">
        <f t="shared" si="1"/>
        <v>56.5</v>
      </c>
      <c r="I48">
        <f>AVERAGE(G$2:G48)</f>
        <v>6.2056737588652497</v>
      </c>
      <c r="J48">
        <f>MAX(J47,A48)</f>
        <v>46</v>
      </c>
      <c r="K48">
        <f>MAX(K47,B48)</f>
        <v>52</v>
      </c>
      <c r="L48">
        <f>MAX(L47,C48)</f>
        <v>135</v>
      </c>
      <c r="M48">
        <f>MAX(M47,D48)</f>
        <v>38</v>
      </c>
      <c r="N48">
        <f>MAX(N47,E48)</f>
        <v>49</v>
      </c>
      <c r="O48">
        <f t="shared" si="2"/>
        <v>19</v>
      </c>
    </row>
    <row r="49" spans="1:15" x14ac:dyDescent="0.55000000000000004">
      <c r="A49">
        <v>0</v>
      </c>
      <c r="B49">
        <v>5</v>
      </c>
      <c r="C49">
        <v>22</v>
      </c>
      <c r="D49">
        <v>14</v>
      </c>
      <c r="E49">
        <v>1</v>
      </c>
      <c r="F49">
        <v>0</v>
      </c>
      <c r="G49">
        <f t="shared" si="0"/>
        <v>7</v>
      </c>
      <c r="H49">
        <f t="shared" si="1"/>
        <v>56.5</v>
      </c>
      <c r="I49">
        <f>AVERAGE(G$2:G49)</f>
        <v>6.2222222222222241</v>
      </c>
      <c r="J49">
        <f>MAX(J48,A49)</f>
        <v>46</v>
      </c>
      <c r="K49">
        <f>MAX(K48,B49)</f>
        <v>52</v>
      </c>
      <c r="L49">
        <f>MAX(L48,C49)</f>
        <v>135</v>
      </c>
      <c r="M49">
        <f>MAX(M48,D49)</f>
        <v>38</v>
      </c>
      <c r="N49">
        <f>MAX(N48,E49)</f>
        <v>49</v>
      </c>
      <c r="O49">
        <f t="shared" si="2"/>
        <v>19</v>
      </c>
    </row>
    <row r="50" spans="1:15" x14ac:dyDescent="0.55000000000000004">
      <c r="A50">
        <v>1</v>
      </c>
      <c r="B50">
        <v>2</v>
      </c>
      <c r="C50">
        <v>1</v>
      </c>
      <c r="D50">
        <v>1</v>
      </c>
      <c r="E50">
        <v>26</v>
      </c>
      <c r="F50">
        <v>71</v>
      </c>
      <c r="G50">
        <f t="shared" si="0"/>
        <v>17</v>
      </c>
      <c r="H50">
        <f t="shared" si="1"/>
        <v>65.166666666666671</v>
      </c>
      <c r="I50">
        <f>AVERAGE(G$2:G50)</f>
        <v>6.4421768707483009</v>
      </c>
      <c r="J50">
        <f>MAX(J49,A50)</f>
        <v>46</v>
      </c>
      <c r="K50">
        <f>MAX(K49,B50)</f>
        <v>52</v>
      </c>
      <c r="L50">
        <f>MAX(L49,C50)</f>
        <v>135</v>
      </c>
      <c r="M50">
        <f>MAX(M49,D50)</f>
        <v>38</v>
      </c>
      <c r="N50">
        <f>MAX(N49,E50)</f>
        <v>49</v>
      </c>
      <c r="O50">
        <f t="shared" si="2"/>
        <v>71</v>
      </c>
    </row>
    <row r="51" spans="1:15" x14ac:dyDescent="0.55000000000000004">
      <c r="A51">
        <v>0</v>
      </c>
      <c r="B51">
        <v>2</v>
      </c>
      <c r="C51">
        <v>18</v>
      </c>
      <c r="D51">
        <v>5</v>
      </c>
      <c r="E51">
        <v>18</v>
      </c>
      <c r="F51">
        <v>12</v>
      </c>
      <c r="G51">
        <f t="shared" si="0"/>
        <v>9.1666666666666661</v>
      </c>
      <c r="H51">
        <f t="shared" si="1"/>
        <v>65.166666666666671</v>
      </c>
      <c r="I51">
        <f>AVERAGE(G$2:G51)</f>
        <v>6.4966666666666688</v>
      </c>
      <c r="J51">
        <f>MAX(J50,A51)</f>
        <v>46</v>
      </c>
      <c r="K51">
        <f>MAX(K50,B51)</f>
        <v>52</v>
      </c>
      <c r="L51">
        <f>MAX(L50,C51)</f>
        <v>135</v>
      </c>
      <c r="M51">
        <f>MAX(M50,D51)</f>
        <v>38</v>
      </c>
      <c r="N51">
        <f>MAX(N50,E51)</f>
        <v>49</v>
      </c>
      <c r="O51">
        <f t="shared" si="2"/>
        <v>71</v>
      </c>
    </row>
    <row r="52" spans="1:15" x14ac:dyDescent="0.55000000000000004">
      <c r="A52">
        <v>4</v>
      </c>
      <c r="B52">
        <v>1</v>
      </c>
      <c r="C52">
        <v>52</v>
      </c>
      <c r="D52">
        <v>1</v>
      </c>
      <c r="E52">
        <v>26</v>
      </c>
      <c r="F52">
        <v>1</v>
      </c>
      <c r="G52">
        <f t="shared" si="0"/>
        <v>14.166666666666666</v>
      </c>
      <c r="H52">
        <f t="shared" si="1"/>
        <v>65.166666666666671</v>
      </c>
      <c r="I52">
        <f>AVERAGE(G$2:G52)</f>
        <v>6.6470588235294139</v>
      </c>
      <c r="J52">
        <f>MAX(J51,A52)</f>
        <v>46</v>
      </c>
      <c r="K52">
        <f>MAX(K51,B52)</f>
        <v>52</v>
      </c>
      <c r="L52">
        <f>MAX(L51,C52)</f>
        <v>135</v>
      </c>
      <c r="M52">
        <f>MAX(M51,D52)</f>
        <v>38</v>
      </c>
      <c r="N52">
        <f>MAX(N51,E52)</f>
        <v>49</v>
      </c>
      <c r="O52">
        <f t="shared" si="2"/>
        <v>71</v>
      </c>
    </row>
    <row r="53" spans="1:15" x14ac:dyDescent="0.55000000000000004">
      <c r="A53">
        <v>0</v>
      </c>
      <c r="B53">
        <v>79</v>
      </c>
      <c r="C53">
        <v>53</v>
      </c>
      <c r="D53">
        <v>0</v>
      </c>
      <c r="E53">
        <v>1</v>
      </c>
      <c r="F53">
        <v>3</v>
      </c>
      <c r="G53">
        <f t="shared" si="0"/>
        <v>22.666666666666668</v>
      </c>
      <c r="H53">
        <f t="shared" si="1"/>
        <v>69.666666666666671</v>
      </c>
      <c r="I53">
        <f>AVERAGE(G$2:G53)</f>
        <v>6.955128205128208</v>
      </c>
      <c r="J53">
        <f>MAX(J52,A53)</f>
        <v>46</v>
      </c>
      <c r="K53">
        <f>MAX(K52,B53)</f>
        <v>79</v>
      </c>
      <c r="L53">
        <f>MAX(L52,C53)</f>
        <v>135</v>
      </c>
      <c r="M53">
        <f>MAX(M52,D53)</f>
        <v>38</v>
      </c>
      <c r="N53">
        <f>MAX(N52,E53)</f>
        <v>49</v>
      </c>
      <c r="O53">
        <f t="shared" si="2"/>
        <v>71</v>
      </c>
    </row>
    <row r="54" spans="1:15" x14ac:dyDescent="0.55000000000000004">
      <c r="A54">
        <v>4</v>
      </c>
      <c r="B54">
        <v>40</v>
      </c>
      <c r="C54">
        <v>0</v>
      </c>
      <c r="D54">
        <v>11</v>
      </c>
      <c r="E54">
        <v>1</v>
      </c>
      <c r="F54">
        <v>12</v>
      </c>
      <c r="G54">
        <f t="shared" si="0"/>
        <v>11.333333333333334</v>
      </c>
      <c r="H54">
        <f t="shared" si="1"/>
        <v>69.666666666666671</v>
      </c>
      <c r="I54">
        <f>AVERAGE(G$2:G54)</f>
        <v>7.037735849056606</v>
      </c>
      <c r="J54">
        <f>MAX(J53,A54)</f>
        <v>46</v>
      </c>
      <c r="K54">
        <f>MAX(K53,B54)</f>
        <v>79</v>
      </c>
      <c r="L54">
        <f>MAX(L53,C54)</f>
        <v>135</v>
      </c>
      <c r="M54">
        <f>MAX(M53,D54)</f>
        <v>38</v>
      </c>
      <c r="N54">
        <f>MAX(N53,E54)</f>
        <v>49</v>
      </c>
      <c r="O54">
        <f t="shared" si="2"/>
        <v>71</v>
      </c>
    </row>
    <row r="55" spans="1:15" x14ac:dyDescent="0.55000000000000004">
      <c r="A55">
        <v>0</v>
      </c>
      <c r="B55">
        <v>3</v>
      </c>
      <c r="C55">
        <v>2</v>
      </c>
      <c r="D55">
        <v>54</v>
      </c>
      <c r="E55">
        <v>32</v>
      </c>
      <c r="F55">
        <v>1</v>
      </c>
      <c r="G55">
        <f t="shared" si="0"/>
        <v>15.333333333333334</v>
      </c>
      <c r="H55">
        <f t="shared" si="1"/>
        <v>72.333333333333329</v>
      </c>
      <c r="I55">
        <f>AVERAGE(G$2:G55)</f>
        <v>7.1913580246913602</v>
      </c>
      <c r="J55">
        <f>MAX(J54,A55)</f>
        <v>46</v>
      </c>
      <c r="K55">
        <f>MAX(K54,B55)</f>
        <v>79</v>
      </c>
      <c r="L55">
        <f>MAX(L54,C55)</f>
        <v>135</v>
      </c>
      <c r="M55">
        <f>MAX(M54,D55)</f>
        <v>54</v>
      </c>
      <c r="N55">
        <f>MAX(N54,E55)</f>
        <v>49</v>
      </c>
      <c r="O55">
        <f t="shared" si="2"/>
        <v>71</v>
      </c>
    </row>
    <row r="56" spans="1:15" x14ac:dyDescent="0.55000000000000004">
      <c r="A56">
        <v>2</v>
      </c>
      <c r="B56">
        <v>0</v>
      </c>
      <c r="C56">
        <v>1</v>
      </c>
      <c r="D56">
        <v>7</v>
      </c>
      <c r="E56">
        <v>0</v>
      </c>
      <c r="F56">
        <v>1</v>
      </c>
      <c r="G56">
        <f t="shared" si="0"/>
        <v>1.8333333333333333</v>
      </c>
      <c r="H56">
        <f t="shared" si="1"/>
        <v>72.333333333333329</v>
      </c>
      <c r="I56">
        <f>AVERAGE(G$2:G56)</f>
        <v>7.0939393939393955</v>
      </c>
      <c r="J56">
        <f>MAX(J55,A56)</f>
        <v>46</v>
      </c>
      <c r="K56">
        <f>MAX(K55,B56)</f>
        <v>79</v>
      </c>
      <c r="L56">
        <f>MAX(L55,C56)</f>
        <v>135</v>
      </c>
      <c r="M56">
        <f>MAX(M55,D56)</f>
        <v>54</v>
      </c>
      <c r="N56">
        <f>MAX(N55,E56)</f>
        <v>49</v>
      </c>
      <c r="O56">
        <f t="shared" si="2"/>
        <v>71</v>
      </c>
    </row>
    <row r="57" spans="1:15" x14ac:dyDescent="0.55000000000000004">
      <c r="A57">
        <v>0</v>
      </c>
      <c r="B57">
        <v>3</v>
      </c>
      <c r="C57">
        <v>1</v>
      </c>
      <c r="D57">
        <v>0</v>
      </c>
      <c r="E57">
        <v>17</v>
      </c>
      <c r="F57">
        <v>37</v>
      </c>
      <c r="G57">
        <f t="shared" si="0"/>
        <v>9.6666666666666661</v>
      </c>
      <c r="H57">
        <f t="shared" si="1"/>
        <v>72.333333333333329</v>
      </c>
      <c r="I57">
        <f>AVERAGE(G$2:G57)</f>
        <v>7.1398809523809543</v>
      </c>
      <c r="J57">
        <f>MAX(J56,A57)</f>
        <v>46</v>
      </c>
      <c r="K57">
        <f>MAX(K56,B57)</f>
        <v>79</v>
      </c>
      <c r="L57">
        <f>MAX(L56,C57)</f>
        <v>135</v>
      </c>
      <c r="M57">
        <f>MAX(M56,D57)</f>
        <v>54</v>
      </c>
      <c r="N57">
        <f>MAX(N56,E57)</f>
        <v>49</v>
      </c>
      <c r="O57">
        <f t="shared" si="2"/>
        <v>71</v>
      </c>
    </row>
    <row r="58" spans="1:15" x14ac:dyDescent="0.55000000000000004">
      <c r="A58">
        <v>13</v>
      </c>
      <c r="B58">
        <v>18</v>
      </c>
      <c r="C58">
        <v>13</v>
      </c>
      <c r="D58">
        <v>12</v>
      </c>
      <c r="E58">
        <v>0</v>
      </c>
      <c r="F58">
        <v>27</v>
      </c>
      <c r="G58">
        <f t="shared" si="0"/>
        <v>13.833333333333334</v>
      </c>
      <c r="H58">
        <f t="shared" si="1"/>
        <v>72.333333333333329</v>
      </c>
      <c r="I58">
        <f>AVERAGE(G$2:G58)</f>
        <v>7.2573099415204689</v>
      </c>
      <c r="J58">
        <f>MAX(J57,A58)</f>
        <v>46</v>
      </c>
      <c r="K58">
        <f>MAX(K57,B58)</f>
        <v>79</v>
      </c>
      <c r="L58">
        <f>MAX(L57,C58)</f>
        <v>135</v>
      </c>
      <c r="M58">
        <f>MAX(M57,D58)</f>
        <v>54</v>
      </c>
      <c r="N58">
        <f>MAX(N57,E58)</f>
        <v>49</v>
      </c>
      <c r="O58">
        <f t="shared" si="2"/>
        <v>71</v>
      </c>
    </row>
    <row r="59" spans="1:15" x14ac:dyDescent="0.55000000000000004">
      <c r="A59">
        <v>0</v>
      </c>
      <c r="B59">
        <v>0</v>
      </c>
      <c r="C59">
        <v>21</v>
      </c>
      <c r="D59">
        <v>4</v>
      </c>
      <c r="E59">
        <v>172</v>
      </c>
      <c r="F59">
        <v>9</v>
      </c>
      <c r="G59">
        <f t="shared" si="0"/>
        <v>34.333333333333336</v>
      </c>
      <c r="H59">
        <f t="shared" si="1"/>
        <v>92.833333333333329</v>
      </c>
      <c r="I59">
        <f>AVERAGE(G$2:G59)</f>
        <v>7.724137931034484</v>
      </c>
      <c r="J59">
        <f>MAX(J58,A59)</f>
        <v>46</v>
      </c>
      <c r="K59">
        <f>MAX(K58,B59)</f>
        <v>79</v>
      </c>
      <c r="L59">
        <f>MAX(L58,C59)</f>
        <v>135</v>
      </c>
      <c r="M59">
        <f>MAX(M58,D59)</f>
        <v>54</v>
      </c>
      <c r="N59">
        <f>MAX(N58,E59)</f>
        <v>172</v>
      </c>
      <c r="O59">
        <f t="shared" si="2"/>
        <v>71</v>
      </c>
    </row>
    <row r="60" spans="1:15" x14ac:dyDescent="0.55000000000000004">
      <c r="A60">
        <v>1</v>
      </c>
      <c r="B60">
        <v>2</v>
      </c>
      <c r="C60">
        <v>2</v>
      </c>
      <c r="D60">
        <v>0</v>
      </c>
      <c r="E60">
        <v>20</v>
      </c>
      <c r="F60">
        <v>0</v>
      </c>
      <c r="G60">
        <f t="shared" si="0"/>
        <v>4.166666666666667</v>
      </c>
      <c r="H60">
        <f t="shared" si="1"/>
        <v>92.833333333333329</v>
      </c>
      <c r="I60">
        <f>AVERAGE(G$2:G60)</f>
        <v>7.6638418079096056</v>
      </c>
      <c r="J60">
        <f>MAX(J59,A60)</f>
        <v>46</v>
      </c>
      <c r="K60">
        <f>MAX(K59,B60)</f>
        <v>79</v>
      </c>
      <c r="L60">
        <f>MAX(L59,C60)</f>
        <v>135</v>
      </c>
      <c r="M60">
        <f>MAX(M59,D60)</f>
        <v>54</v>
      </c>
      <c r="N60">
        <f>MAX(N59,E60)</f>
        <v>172</v>
      </c>
      <c r="O60">
        <f t="shared" si="2"/>
        <v>71</v>
      </c>
    </row>
    <row r="61" spans="1:15" x14ac:dyDescent="0.55000000000000004">
      <c r="A61">
        <v>19</v>
      </c>
      <c r="B61">
        <v>10</v>
      </c>
      <c r="C61">
        <v>71</v>
      </c>
      <c r="D61">
        <v>2</v>
      </c>
      <c r="E61">
        <v>79</v>
      </c>
      <c r="F61">
        <v>16</v>
      </c>
      <c r="G61">
        <f t="shared" si="0"/>
        <v>32.833333333333336</v>
      </c>
      <c r="H61">
        <f t="shared" si="1"/>
        <v>92.833333333333329</v>
      </c>
      <c r="I61">
        <f>AVERAGE(G$2:G61)</f>
        <v>8.0833333333333339</v>
      </c>
      <c r="J61">
        <f>MAX(J60,A61)</f>
        <v>46</v>
      </c>
      <c r="K61">
        <f>MAX(K60,B61)</f>
        <v>79</v>
      </c>
      <c r="L61">
        <f>MAX(L60,C61)</f>
        <v>135</v>
      </c>
      <c r="M61">
        <f>MAX(M60,D61)</f>
        <v>54</v>
      </c>
      <c r="N61">
        <f>MAX(N60,E61)</f>
        <v>172</v>
      </c>
      <c r="O61">
        <f t="shared" si="2"/>
        <v>71</v>
      </c>
    </row>
    <row r="62" spans="1:15" x14ac:dyDescent="0.55000000000000004">
      <c r="A62">
        <v>0</v>
      </c>
      <c r="B62">
        <v>3</v>
      </c>
      <c r="C62">
        <v>0</v>
      </c>
      <c r="D62">
        <v>28</v>
      </c>
      <c r="E62">
        <v>0</v>
      </c>
      <c r="F62">
        <v>2</v>
      </c>
      <c r="G62">
        <f t="shared" si="0"/>
        <v>5.5</v>
      </c>
      <c r="H62">
        <f t="shared" si="1"/>
        <v>92.833333333333329</v>
      </c>
      <c r="I62">
        <f>AVERAGE(G$2:G62)</f>
        <v>8.0409836065573774</v>
      </c>
      <c r="J62">
        <f>MAX(J61,A62)</f>
        <v>46</v>
      </c>
      <c r="K62">
        <f>MAX(K61,B62)</f>
        <v>79</v>
      </c>
      <c r="L62">
        <f>MAX(L61,C62)</f>
        <v>135</v>
      </c>
      <c r="M62">
        <f>MAX(M61,D62)</f>
        <v>54</v>
      </c>
      <c r="N62">
        <f>MAX(N61,E62)</f>
        <v>172</v>
      </c>
      <c r="O62">
        <f t="shared" si="2"/>
        <v>71</v>
      </c>
    </row>
    <row r="63" spans="1:15" x14ac:dyDescent="0.55000000000000004">
      <c r="A63">
        <v>1</v>
      </c>
      <c r="B63">
        <v>14</v>
      </c>
      <c r="C63">
        <v>0</v>
      </c>
      <c r="D63">
        <v>1</v>
      </c>
      <c r="E63">
        <v>1</v>
      </c>
      <c r="F63">
        <v>35</v>
      </c>
      <c r="G63">
        <f t="shared" si="0"/>
        <v>8.6666666666666661</v>
      </c>
      <c r="H63">
        <f t="shared" si="1"/>
        <v>92.833333333333329</v>
      </c>
      <c r="I63">
        <f>AVERAGE(G$2:G63)</f>
        <v>8.0510752688172058</v>
      </c>
      <c r="J63">
        <f>MAX(J62,A63)</f>
        <v>46</v>
      </c>
      <c r="K63">
        <f>MAX(K62,B63)</f>
        <v>79</v>
      </c>
      <c r="L63">
        <f>MAX(L62,C63)</f>
        <v>135</v>
      </c>
      <c r="M63">
        <f>MAX(M62,D63)</f>
        <v>54</v>
      </c>
      <c r="N63">
        <f>MAX(N62,E63)</f>
        <v>172</v>
      </c>
      <c r="O63">
        <f t="shared" si="2"/>
        <v>71</v>
      </c>
    </row>
    <row r="64" spans="1:15" x14ac:dyDescent="0.55000000000000004">
      <c r="A64">
        <v>2</v>
      </c>
      <c r="B64">
        <v>3</v>
      </c>
      <c r="C64">
        <v>0</v>
      </c>
      <c r="D64">
        <v>1</v>
      </c>
      <c r="E64">
        <v>39</v>
      </c>
      <c r="F64">
        <v>0</v>
      </c>
      <c r="G64">
        <f t="shared" si="0"/>
        <v>7.5</v>
      </c>
      <c r="H64">
        <f t="shared" si="1"/>
        <v>92.833333333333329</v>
      </c>
      <c r="I64">
        <f>AVERAGE(G$2:G64)</f>
        <v>8.0423280423280428</v>
      </c>
      <c r="J64">
        <f>MAX(J63,A64)</f>
        <v>46</v>
      </c>
      <c r="K64">
        <f>MAX(K63,B64)</f>
        <v>79</v>
      </c>
      <c r="L64">
        <f>MAX(L63,C64)</f>
        <v>135</v>
      </c>
      <c r="M64">
        <f>MAX(M63,D64)</f>
        <v>54</v>
      </c>
      <c r="N64">
        <f>MAX(N63,E64)</f>
        <v>172</v>
      </c>
      <c r="O64">
        <f t="shared" si="2"/>
        <v>71</v>
      </c>
    </row>
    <row r="65" spans="1:15" x14ac:dyDescent="0.55000000000000004">
      <c r="A65">
        <v>14</v>
      </c>
      <c r="B65">
        <v>56</v>
      </c>
      <c r="C65">
        <v>0</v>
      </c>
      <c r="D65">
        <v>19</v>
      </c>
      <c r="E65">
        <v>0</v>
      </c>
      <c r="F65">
        <v>0</v>
      </c>
      <c r="G65">
        <f t="shared" si="0"/>
        <v>14.833333333333334</v>
      </c>
      <c r="H65">
        <f t="shared" si="1"/>
        <v>92.833333333333329</v>
      </c>
      <c r="I65">
        <f>AVERAGE(G$2:G65)</f>
        <v>8.1484375000000018</v>
      </c>
      <c r="J65">
        <f>MAX(J64,A65)</f>
        <v>46</v>
      </c>
      <c r="K65">
        <f>MAX(K64,B65)</f>
        <v>79</v>
      </c>
      <c r="L65">
        <f>MAX(L64,C65)</f>
        <v>135</v>
      </c>
      <c r="M65">
        <f>MAX(M64,D65)</f>
        <v>54</v>
      </c>
      <c r="N65">
        <f>MAX(N64,E65)</f>
        <v>172</v>
      </c>
      <c r="O65">
        <f t="shared" si="2"/>
        <v>71</v>
      </c>
    </row>
    <row r="66" spans="1:15" x14ac:dyDescent="0.55000000000000004">
      <c r="A66">
        <v>8</v>
      </c>
      <c r="B66">
        <v>81</v>
      </c>
      <c r="C66">
        <v>17</v>
      </c>
      <c r="D66">
        <v>4</v>
      </c>
      <c r="E66">
        <v>0</v>
      </c>
      <c r="F66">
        <v>0</v>
      </c>
      <c r="G66">
        <f t="shared" si="0"/>
        <v>18.333333333333332</v>
      </c>
      <c r="H66">
        <f t="shared" si="1"/>
        <v>93.166666666666671</v>
      </c>
      <c r="I66">
        <f>AVERAGE(G$2:G66)</f>
        <v>8.3051282051282076</v>
      </c>
      <c r="J66">
        <f>MAX(J65,A66)</f>
        <v>46</v>
      </c>
      <c r="K66">
        <f>MAX(K65,B66)</f>
        <v>81</v>
      </c>
      <c r="L66">
        <f>MAX(L65,C66)</f>
        <v>135</v>
      </c>
      <c r="M66">
        <f>MAX(M65,D66)</f>
        <v>54</v>
      </c>
      <c r="N66">
        <f>MAX(N65,E66)</f>
        <v>172</v>
      </c>
      <c r="O66">
        <f t="shared" si="2"/>
        <v>71</v>
      </c>
    </row>
    <row r="67" spans="1:15" x14ac:dyDescent="0.55000000000000004">
      <c r="A67">
        <v>15</v>
      </c>
      <c r="B67">
        <v>0</v>
      </c>
      <c r="C67">
        <v>23</v>
      </c>
      <c r="D67">
        <v>0</v>
      </c>
      <c r="E67">
        <v>27</v>
      </c>
      <c r="F67">
        <v>2</v>
      </c>
      <c r="G67">
        <f t="shared" ref="G67:G130" si="3">AVERAGE(A67:F67)</f>
        <v>11.166666666666666</v>
      </c>
      <c r="H67">
        <f t="shared" ref="H67:H130" si="4">AVERAGE(J67:O67)</f>
        <v>93.166666666666671</v>
      </c>
      <c r="I67">
        <f>AVERAGE(G$2:G67)</f>
        <v>8.3484848484848495</v>
      </c>
      <c r="J67">
        <f>MAX(J66,A67)</f>
        <v>46</v>
      </c>
      <c r="K67">
        <f>MAX(K66,B67)</f>
        <v>81</v>
      </c>
      <c r="L67">
        <f>MAX(L66,C67)</f>
        <v>135</v>
      </c>
      <c r="M67">
        <f>MAX(M66,D67)</f>
        <v>54</v>
      </c>
      <c r="N67">
        <f>MAX(N66,E67)</f>
        <v>172</v>
      </c>
      <c r="O67">
        <f t="shared" si="2"/>
        <v>71</v>
      </c>
    </row>
    <row r="68" spans="1:15" x14ac:dyDescent="0.55000000000000004">
      <c r="A68">
        <v>0</v>
      </c>
      <c r="B68">
        <v>1</v>
      </c>
      <c r="C68">
        <v>0</v>
      </c>
      <c r="D68">
        <v>2</v>
      </c>
      <c r="E68">
        <v>2</v>
      </c>
      <c r="F68">
        <v>0</v>
      </c>
      <c r="G68">
        <f t="shared" si="3"/>
        <v>0.83333333333333337</v>
      </c>
      <c r="H68">
        <f t="shared" si="4"/>
        <v>93.166666666666671</v>
      </c>
      <c r="I68">
        <f>AVERAGE(G$2:G68)</f>
        <v>8.2363184079602014</v>
      </c>
      <c r="J68">
        <f>MAX(J67,A68)</f>
        <v>46</v>
      </c>
      <c r="K68">
        <f>MAX(K67,B68)</f>
        <v>81</v>
      </c>
      <c r="L68">
        <f>MAX(L67,C68)</f>
        <v>135</v>
      </c>
      <c r="M68">
        <f>MAX(M67,D68)</f>
        <v>54</v>
      </c>
      <c r="N68">
        <f>MAX(N67,E68)</f>
        <v>172</v>
      </c>
      <c r="O68">
        <f t="shared" si="2"/>
        <v>71</v>
      </c>
    </row>
    <row r="69" spans="1:15" x14ac:dyDescent="0.55000000000000004">
      <c r="A69">
        <v>0</v>
      </c>
      <c r="B69">
        <v>0</v>
      </c>
      <c r="C69">
        <v>8</v>
      </c>
      <c r="D69">
        <v>2</v>
      </c>
      <c r="E69">
        <v>14</v>
      </c>
      <c r="F69">
        <v>3</v>
      </c>
      <c r="G69">
        <f t="shared" si="3"/>
        <v>4.5</v>
      </c>
      <c r="H69">
        <f t="shared" si="4"/>
        <v>93.166666666666671</v>
      </c>
      <c r="I69">
        <f>AVERAGE(G$2:G69)</f>
        <v>8.1813725490196099</v>
      </c>
      <c r="J69">
        <f>MAX(J68,A69)</f>
        <v>46</v>
      </c>
      <c r="K69">
        <f>MAX(K68,B69)</f>
        <v>81</v>
      </c>
      <c r="L69">
        <f>MAX(L68,C69)</f>
        <v>135</v>
      </c>
      <c r="M69">
        <f>MAX(M68,D69)</f>
        <v>54</v>
      </c>
      <c r="N69">
        <f>MAX(N68,E69)</f>
        <v>172</v>
      </c>
      <c r="O69">
        <f t="shared" si="2"/>
        <v>71</v>
      </c>
    </row>
    <row r="70" spans="1:15" x14ac:dyDescent="0.55000000000000004">
      <c r="A70">
        <v>0</v>
      </c>
      <c r="B70">
        <v>21</v>
      </c>
      <c r="C70">
        <v>3</v>
      </c>
      <c r="D70">
        <v>0</v>
      </c>
      <c r="E70">
        <v>0</v>
      </c>
      <c r="F70">
        <v>12</v>
      </c>
      <c r="G70">
        <f t="shared" si="3"/>
        <v>6</v>
      </c>
      <c r="H70">
        <f t="shared" si="4"/>
        <v>93.166666666666671</v>
      </c>
      <c r="I70">
        <f>AVERAGE(G$2:G70)</f>
        <v>8.1497584541062817</v>
      </c>
      <c r="J70">
        <f>MAX(J69,A70)</f>
        <v>46</v>
      </c>
      <c r="K70">
        <f>MAX(K69,B70)</f>
        <v>81</v>
      </c>
      <c r="L70">
        <f>MAX(L69,C70)</f>
        <v>135</v>
      </c>
      <c r="M70">
        <f>MAX(M69,D70)</f>
        <v>54</v>
      </c>
      <c r="N70">
        <f>MAX(N69,E70)</f>
        <v>172</v>
      </c>
      <c r="O70">
        <f t="shared" si="2"/>
        <v>71</v>
      </c>
    </row>
    <row r="71" spans="1:15" x14ac:dyDescent="0.55000000000000004">
      <c r="A71">
        <v>0</v>
      </c>
      <c r="B71">
        <v>2</v>
      </c>
      <c r="C71">
        <v>3</v>
      </c>
      <c r="D71">
        <v>34</v>
      </c>
      <c r="E71">
        <v>2</v>
      </c>
      <c r="F71">
        <v>3</v>
      </c>
      <c r="G71">
        <f t="shared" si="3"/>
        <v>7.333333333333333</v>
      </c>
      <c r="H71">
        <f t="shared" si="4"/>
        <v>93.166666666666671</v>
      </c>
      <c r="I71">
        <f>AVERAGE(G$2:G71)</f>
        <v>8.1380952380952412</v>
      </c>
      <c r="J71">
        <f>MAX(J70,A71)</f>
        <v>46</v>
      </c>
      <c r="K71">
        <f>MAX(K70,B71)</f>
        <v>81</v>
      </c>
      <c r="L71">
        <f>MAX(L70,C71)</f>
        <v>135</v>
      </c>
      <c r="M71">
        <f>MAX(M70,D71)</f>
        <v>54</v>
      </c>
      <c r="N71">
        <f>MAX(N70,E71)</f>
        <v>172</v>
      </c>
      <c r="O71">
        <f t="shared" si="2"/>
        <v>71</v>
      </c>
    </row>
    <row r="72" spans="1:15" x14ac:dyDescent="0.55000000000000004">
      <c r="A72">
        <v>0</v>
      </c>
      <c r="B72">
        <v>16</v>
      </c>
      <c r="C72">
        <v>0</v>
      </c>
      <c r="D72">
        <v>10</v>
      </c>
      <c r="E72">
        <v>8</v>
      </c>
      <c r="F72">
        <v>3</v>
      </c>
      <c r="G72">
        <f t="shared" si="3"/>
        <v>6.166666666666667</v>
      </c>
      <c r="H72">
        <f t="shared" si="4"/>
        <v>93.166666666666671</v>
      </c>
      <c r="I72">
        <f>AVERAGE(G$2:G72)</f>
        <v>8.1103286384976538</v>
      </c>
      <c r="J72">
        <f>MAX(J71,A72)</f>
        <v>46</v>
      </c>
      <c r="K72">
        <f>MAX(K71,B72)</f>
        <v>81</v>
      </c>
      <c r="L72">
        <f>MAX(L71,C72)</f>
        <v>135</v>
      </c>
      <c r="M72">
        <f>MAX(M71,D72)</f>
        <v>54</v>
      </c>
      <c r="N72">
        <f>MAX(N71,E72)</f>
        <v>172</v>
      </c>
      <c r="O72">
        <f t="shared" si="2"/>
        <v>71</v>
      </c>
    </row>
    <row r="73" spans="1:15" x14ac:dyDescent="0.55000000000000004">
      <c r="A73">
        <v>16</v>
      </c>
      <c r="B73">
        <v>10</v>
      </c>
      <c r="C73">
        <v>0</v>
      </c>
      <c r="D73">
        <v>8</v>
      </c>
      <c r="E73">
        <v>0</v>
      </c>
      <c r="F73">
        <v>4</v>
      </c>
      <c r="G73">
        <f t="shared" si="3"/>
        <v>6.333333333333333</v>
      </c>
      <c r="H73">
        <f t="shared" si="4"/>
        <v>93.166666666666671</v>
      </c>
      <c r="I73">
        <f>AVERAGE(G$2:G73)</f>
        <v>8.0856481481481506</v>
      </c>
      <c r="J73">
        <f>MAX(J72,A73)</f>
        <v>46</v>
      </c>
      <c r="K73">
        <f>MAX(K72,B73)</f>
        <v>81</v>
      </c>
      <c r="L73">
        <f>MAX(L72,C73)</f>
        <v>135</v>
      </c>
      <c r="M73">
        <f>MAX(M72,D73)</f>
        <v>54</v>
      </c>
      <c r="N73">
        <f>MAX(N72,E73)</f>
        <v>172</v>
      </c>
      <c r="O73">
        <f t="shared" si="2"/>
        <v>71</v>
      </c>
    </row>
    <row r="74" spans="1:15" x14ac:dyDescent="0.55000000000000004">
      <c r="A74">
        <v>3</v>
      </c>
      <c r="B74">
        <v>207</v>
      </c>
      <c r="C74">
        <v>39</v>
      </c>
      <c r="D74">
        <v>0</v>
      </c>
      <c r="E74">
        <v>0</v>
      </c>
      <c r="F74">
        <v>0</v>
      </c>
      <c r="G74">
        <f t="shared" si="3"/>
        <v>41.5</v>
      </c>
      <c r="H74">
        <f t="shared" si="4"/>
        <v>114.16666666666667</v>
      </c>
      <c r="I74">
        <f>AVERAGE(G$2:G74)</f>
        <v>8.5433789954337929</v>
      </c>
      <c r="J74">
        <f>MAX(J73,A74)</f>
        <v>46</v>
      </c>
      <c r="K74">
        <f>MAX(K73,B74)</f>
        <v>207</v>
      </c>
      <c r="L74">
        <f>MAX(L73,C74)</f>
        <v>135</v>
      </c>
      <c r="M74">
        <f>MAX(M73,D74)</f>
        <v>54</v>
      </c>
      <c r="N74">
        <f>MAX(N73,E74)</f>
        <v>172</v>
      </c>
      <c r="O74">
        <f t="shared" si="2"/>
        <v>71</v>
      </c>
    </row>
    <row r="75" spans="1:15" x14ac:dyDescent="0.55000000000000004">
      <c r="A75">
        <v>6</v>
      </c>
      <c r="B75">
        <v>7</v>
      </c>
      <c r="C75">
        <v>0</v>
      </c>
      <c r="D75">
        <v>0</v>
      </c>
      <c r="E75">
        <v>1</v>
      </c>
      <c r="F75">
        <v>1</v>
      </c>
      <c r="G75">
        <f t="shared" si="3"/>
        <v>2.5</v>
      </c>
      <c r="H75">
        <f t="shared" si="4"/>
        <v>114.16666666666667</v>
      </c>
      <c r="I75">
        <f>AVERAGE(G$2:G75)</f>
        <v>8.4617117117117147</v>
      </c>
      <c r="J75">
        <f>MAX(J74,A75)</f>
        <v>46</v>
      </c>
      <c r="K75">
        <f>MAX(K74,B75)</f>
        <v>207</v>
      </c>
      <c r="L75">
        <f>MAX(L74,C75)</f>
        <v>135</v>
      </c>
      <c r="M75">
        <f>MAX(M74,D75)</f>
        <v>54</v>
      </c>
      <c r="N75">
        <f>MAX(N74,E75)</f>
        <v>172</v>
      </c>
      <c r="O75">
        <f t="shared" si="2"/>
        <v>71</v>
      </c>
    </row>
    <row r="76" spans="1:15" x14ac:dyDescent="0.55000000000000004">
      <c r="A76">
        <v>0</v>
      </c>
      <c r="B76">
        <v>11</v>
      </c>
      <c r="C76">
        <v>1</v>
      </c>
      <c r="D76">
        <v>0</v>
      </c>
      <c r="E76">
        <v>5</v>
      </c>
      <c r="F76">
        <v>1</v>
      </c>
      <c r="G76">
        <f t="shared" si="3"/>
        <v>3</v>
      </c>
      <c r="H76">
        <f t="shared" si="4"/>
        <v>114.16666666666667</v>
      </c>
      <c r="I76">
        <f>AVERAGE(G$2:G76)</f>
        <v>8.3888888888888911</v>
      </c>
      <c r="J76">
        <f>MAX(J75,A76)</f>
        <v>46</v>
      </c>
      <c r="K76">
        <f>MAX(K75,B76)</f>
        <v>207</v>
      </c>
      <c r="L76">
        <f>MAX(L75,C76)</f>
        <v>135</v>
      </c>
      <c r="M76">
        <f>MAX(M75,D76)</f>
        <v>54</v>
      </c>
      <c r="N76">
        <f>MAX(N75,E76)</f>
        <v>172</v>
      </c>
      <c r="O76">
        <f t="shared" si="2"/>
        <v>71</v>
      </c>
    </row>
    <row r="77" spans="1:15" x14ac:dyDescent="0.55000000000000004">
      <c r="A77">
        <v>69</v>
      </c>
      <c r="B77">
        <v>0</v>
      </c>
      <c r="C77">
        <v>0</v>
      </c>
      <c r="D77">
        <v>0</v>
      </c>
      <c r="E77">
        <v>1</v>
      </c>
      <c r="F77">
        <v>47</v>
      </c>
      <c r="G77">
        <f t="shared" si="3"/>
        <v>19.5</v>
      </c>
      <c r="H77">
        <f t="shared" si="4"/>
        <v>118</v>
      </c>
      <c r="I77">
        <f>AVERAGE(G$2:G77)</f>
        <v>8.5350877192982484</v>
      </c>
      <c r="J77">
        <f>MAX(J76,A77)</f>
        <v>69</v>
      </c>
      <c r="K77">
        <f>MAX(K76,B77)</f>
        <v>207</v>
      </c>
      <c r="L77">
        <f>MAX(L76,C77)</f>
        <v>135</v>
      </c>
      <c r="M77">
        <f>MAX(M76,D77)</f>
        <v>54</v>
      </c>
      <c r="N77">
        <f>MAX(N76,E77)</f>
        <v>172</v>
      </c>
      <c r="O77">
        <f t="shared" si="2"/>
        <v>71</v>
      </c>
    </row>
    <row r="78" spans="1:15" x14ac:dyDescent="0.55000000000000004">
      <c r="A78">
        <v>6</v>
      </c>
      <c r="B78">
        <v>40</v>
      </c>
      <c r="C78">
        <v>0</v>
      </c>
      <c r="D78">
        <v>14</v>
      </c>
      <c r="E78">
        <v>22</v>
      </c>
      <c r="F78">
        <v>0</v>
      </c>
      <c r="G78">
        <f t="shared" si="3"/>
        <v>13.666666666666666</v>
      </c>
      <c r="H78">
        <f t="shared" si="4"/>
        <v>118</v>
      </c>
      <c r="I78">
        <f>AVERAGE(G$2:G78)</f>
        <v>8.6017316017316041</v>
      </c>
      <c r="J78">
        <f>MAX(J77,A78)</f>
        <v>69</v>
      </c>
      <c r="K78">
        <f>MAX(K77,B78)</f>
        <v>207</v>
      </c>
      <c r="L78">
        <f>MAX(L77,C78)</f>
        <v>135</v>
      </c>
      <c r="M78">
        <f>MAX(M77,D78)</f>
        <v>54</v>
      </c>
      <c r="N78">
        <f>MAX(N77,E78)</f>
        <v>172</v>
      </c>
      <c r="O78">
        <f t="shared" si="2"/>
        <v>71</v>
      </c>
    </row>
    <row r="79" spans="1:15" x14ac:dyDescent="0.55000000000000004">
      <c r="A79">
        <v>0</v>
      </c>
      <c r="B79">
        <v>0</v>
      </c>
      <c r="C79">
        <v>2</v>
      </c>
      <c r="D79">
        <v>1</v>
      </c>
      <c r="E79">
        <v>14</v>
      </c>
      <c r="F79">
        <v>4</v>
      </c>
      <c r="G79">
        <f t="shared" si="3"/>
        <v>3.5</v>
      </c>
      <c r="H79">
        <f t="shared" si="4"/>
        <v>118</v>
      </c>
      <c r="I79">
        <f>AVERAGE(G$2:G79)</f>
        <v>8.5363247863247889</v>
      </c>
      <c r="J79">
        <f>MAX(J78,A79)</f>
        <v>69</v>
      </c>
      <c r="K79">
        <f>MAX(K78,B79)</f>
        <v>207</v>
      </c>
      <c r="L79">
        <f>MAX(L78,C79)</f>
        <v>135</v>
      </c>
      <c r="M79">
        <f>MAX(M78,D79)</f>
        <v>54</v>
      </c>
      <c r="N79">
        <f>MAX(N78,E79)</f>
        <v>172</v>
      </c>
      <c r="O79">
        <f t="shared" si="2"/>
        <v>71</v>
      </c>
    </row>
    <row r="80" spans="1:15" x14ac:dyDescent="0.55000000000000004">
      <c r="A80">
        <v>0</v>
      </c>
      <c r="B80">
        <v>41</v>
      </c>
      <c r="C80">
        <v>53</v>
      </c>
      <c r="D80">
        <v>0</v>
      </c>
      <c r="E80">
        <v>14</v>
      </c>
      <c r="F80">
        <v>0</v>
      </c>
      <c r="G80">
        <f t="shared" si="3"/>
        <v>18</v>
      </c>
      <c r="H80">
        <f t="shared" si="4"/>
        <v>118</v>
      </c>
      <c r="I80">
        <f>AVERAGE(G$2:G80)</f>
        <v>8.656118143459917</v>
      </c>
      <c r="J80">
        <f>MAX(J79,A80)</f>
        <v>69</v>
      </c>
      <c r="K80">
        <f>MAX(K79,B80)</f>
        <v>207</v>
      </c>
      <c r="L80">
        <f>MAX(L79,C80)</f>
        <v>135</v>
      </c>
      <c r="M80">
        <f>MAX(M79,D80)</f>
        <v>54</v>
      </c>
      <c r="N80">
        <f>MAX(N79,E80)</f>
        <v>172</v>
      </c>
      <c r="O80">
        <f t="shared" si="2"/>
        <v>71</v>
      </c>
    </row>
    <row r="81" spans="1:15" x14ac:dyDescent="0.55000000000000004">
      <c r="A81">
        <v>0</v>
      </c>
      <c r="B81">
        <v>35</v>
      </c>
      <c r="C81">
        <v>1</v>
      </c>
      <c r="D81">
        <v>0</v>
      </c>
      <c r="E81">
        <v>0</v>
      </c>
      <c r="F81">
        <v>0</v>
      </c>
      <c r="G81">
        <f t="shared" si="3"/>
        <v>6</v>
      </c>
      <c r="H81">
        <f t="shared" si="4"/>
        <v>118</v>
      </c>
      <c r="I81">
        <f>AVERAGE(G$2:G81)</f>
        <v>8.6229166666666686</v>
      </c>
      <c r="J81">
        <f>MAX(J80,A81)</f>
        <v>69</v>
      </c>
      <c r="K81">
        <f>MAX(K80,B81)</f>
        <v>207</v>
      </c>
      <c r="L81">
        <f>MAX(L80,C81)</f>
        <v>135</v>
      </c>
      <c r="M81">
        <f>MAX(M80,D81)</f>
        <v>54</v>
      </c>
      <c r="N81">
        <f>MAX(N80,E81)</f>
        <v>172</v>
      </c>
      <c r="O81">
        <f t="shared" si="2"/>
        <v>71</v>
      </c>
    </row>
    <row r="82" spans="1:15" x14ac:dyDescent="0.55000000000000004">
      <c r="A82">
        <v>0</v>
      </c>
      <c r="B82">
        <v>12</v>
      </c>
      <c r="C82">
        <v>3</v>
      </c>
      <c r="D82">
        <v>45</v>
      </c>
      <c r="E82">
        <v>24</v>
      </c>
      <c r="F82">
        <v>3</v>
      </c>
      <c r="G82">
        <f t="shared" si="3"/>
        <v>14.5</v>
      </c>
      <c r="H82">
        <f t="shared" si="4"/>
        <v>118</v>
      </c>
      <c r="I82">
        <f>AVERAGE(G$2:G82)</f>
        <v>8.6954732510288082</v>
      </c>
      <c r="J82">
        <f>MAX(J81,A82)</f>
        <v>69</v>
      </c>
      <c r="K82">
        <f>MAX(K81,B82)</f>
        <v>207</v>
      </c>
      <c r="L82">
        <f>MAX(L81,C82)</f>
        <v>135</v>
      </c>
      <c r="M82">
        <f>MAX(M81,D82)</f>
        <v>54</v>
      </c>
      <c r="N82">
        <f>MAX(N81,E82)</f>
        <v>172</v>
      </c>
      <c r="O82">
        <f t="shared" si="2"/>
        <v>71</v>
      </c>
    </row>
    <row r="83" spans="1:15" x14ac:dyDescent="0.55000000000000004">
      <c r="A83">
        <v>1</v>
      </c>
      <c r="B83">
        <v>0</v>
      </c>
      <c r="C83">
        <v>0</v>
      </c>
      <c r="D83">
        <v>9</v>
      </c>
      <c r="E83">
        <v>0</v>
      </c>
      <c r="F83">
        <v>1</v>
      </c>
      <c r="G83">
        <f t="shared" si="3"/>
        <v>1.8333333333333333</v>
      </c>
      <c r="H83">
        <f t="shared" si="4"/>
        <v>118</v>
      </c>
      <c r="I83">
        <f>AVERAGE(G$2:G83)</f>
        <v>8.611788617886182</v>
      </c>
      <c r="J83">
        <f>MAX(J82,A83)</f>
        <v>69</v>
      </c>
      <c r="K83">
        <f>MAX(K82,B83)</f>
        <v>207</v>
      </c>
      <c r="L83">
        <f>MAX(L82,C83)</f>
        <v>135</v>
      </c>
      <c r="M83">
        <f>MAX(M82,D83)</f>
        <v>54</v>
      </c>
      <c r="N83">
        <f>MAX(N82,E83)</f>
        <v>172</v>
      </c>
      <c r="O83">
        <f t="shared" ref="O83:O146" si="5">MAX(O82,F83)</f>
        <v>71</v>
      </c>
    </row>
    <row r="84" spans="1:15" x14ac:dyDescent="0.55000000000000004">
      <c r="A84">
        <v>2</v>
      </c>
      <c r="B84">
        <v>0</v>
      </c>
      <c r="C84">
        <v>0</v>
      </c>
      <c r="D84">
        <v>0</v>
      </c>
      <c r="E84">
        <v>6</v>
      </c>
      <c r="F84">
        <v>26</v>
      </c>
      <c r="G84">
        <f t="shared" si="3"/>
        <v>5.666666666666667</v>
      </c>
      <c r="H84">
        <f t="shared" si="4"/>
        <v>118</v>
      </c>
      <c r="I84">
        <f>AVERAGE(G$2:G84)</f>
        <v>8.5763052208835351</v>
      </c>
      <c r="J84">
        <f>MAX(J83,A84)</f>
        <v>69</v>
      </c>
      <c r="K84">
        <f>MAX(K83,B84)</f>
        <v>207</v>
      </c>
      <c r="L84">
        <f>MAX(L83,C84)</f>
        <v>135</v>
      </c>
      <c r="M84">
        <f>MAX(M83,D84)</f>
        <v>54</v>
      </c>
      <c r="N84">
        <f>MAX(N83,E84)</f>
        <v>172</v>
      </c>
      <c r="O84">
        <f t="shared" si="5"/>
        <v>71</v>
      </c>
    </row>
    <row r="85" spans="1:15" x14ac:dyDescent="0.55000000000000004">
      <c r="A85">
        <v>1</v>
      </c>
      <c r="B85">
        <v>44</v>
      </c>
      <c r="C85">
        <v>32</v>
      </c>
      <c r="D85">
        <v>0</v>
      </c>
      <c r="E85">
        <v>0</v>
      </c>
      <c r="F85">
        <v>0</v>
      </c>
      <c r="G85">
        <f t="shared" si="3"/>
        <v>12.833333333333334</v>
      </c>
      <c r="H85">
        <f t="shared" si="4"/>
        <v>118</v>
      </c>
      <c r="I85">
        <f>AVERAGE(G$2:G85)</f>
        <v>8.6269841269841301</v>
      </c>
      <c r="J85">
        <f>MAX(J84,A85)</f>
        <v>69</v>
      </c>
      <c r="K85">
        <f>MAX(K84,B85)</f>
        <v>207</v>
      </c>
      <c r="L85">
        <f>MAX(L84,C85)</f>
        <v>135</v>
      </c>
      <c r="M85">
        <f>MAX(M84,D85)</f>
        <v>54</v>
      </c>
      <c r="N85">
        <f>MAX(N84,E85)</f>
        <v>172</v>
      </c>
      <c r="O85">
        <f t="shared" si="5"/>
        <v>71</v>
      </c>
    </row>
    <row r="86" spans="1:15" x14ac:dyDescent="0.55000000000000004">
      <c r="A86">
        <v>0</v>
      </c>
      <c r="B86">
        <v>0</v>
      </c>
      <c r="C86">
        <v>0</v>
      </c>
      <c r="D86">
        <v>0</v>
      </c>
      <c r="E86">
        <v>24</v>
      </c>
      <c r="F86">
        <v>175</v>
      </c>
      <c r="G86">
        <f t="shared" si="3"/>
        <v>33.166666666666664</v>
      </c>
      <c r="H86">
        <f t="shared" si="4"/>
        <v>135.33333333333334</v>
      </c>
      <c r="I86">
        <f>AVERAGE(G$2:G86)</f>
        <v>8.915686274509806</v>
      </c>
      <c r="J86">
        <f>MAX(J85,A86)</f>
        <v>69</v>
      </c>
      <c r="K86">
        <f>MAX(K85,B86)</f>
        <v>207</v>
      </c>
      <c r="L86">
        <f>MAX(L85,C86)</f>
        <v>135</v>
      </c>
      <c r="M86">
        <f>MAX(M85,D86)</f>
        <v>54</v>
      </c>
      <c r="N86">
        <f>MAX(N85,E86)</f>
        <v>172</v>
      </c>
      <c r="O86">
        <f t="shared" si="5"/>
        <v>175</v>
      </c>
    </row>
    <row r="87" spans="1:15" x14ac:dyDescent="0.55000000000000004">
      <c r="A87">
        <v>0</v>
      </c>
      <c r="B87">
        <v>1</v>
      </c>
      <c r="C87">
        <v>0</v>
      </c>
      <c r="D87">
        <v>1</v>
      </c>
      <c r="E87">
        <v>4</v>
      </c>
      <c r="F87">
        <v>34</v>
      </c>
      <c r="G87">
        <f t="shared" si="3"/>
        <v>6.666666666666667</v>
      </c>
      <c r="H87">
        <f t="shared" si="4"/>
        <v>135.33333333333334</v>
      </c>
      <c r="I87">
        <f>AVERAGE(G$2:G87)</f>
        <v>8.8895348837209323</v>
      </c>
      <c r="J87">
        <f>MAX(J86,A87)</f>
        <v>69</v>
      </c>
      <c r="K87">
        <f>MAX(K86,B87)</f>
        <v>207</v>
      </c>
      <c r="L87">
        <f>MAX(L86,C87)</f>
        <v>135</v>
      </c>
      <c r="M87">
        <f>MAX(M86,D87)</f>
        <v>54</v>
      </c>
      <c r="N87">
        <f>MAX(N86,E87)</f>
        <v>172</v>
      </c>
      <c r="O87">
        <f t="shared" si="5"/>
        <v>175</v>
      </c>
    </row>
    <row r="88" spans="1:15" x14ac:dyDescent="0.55000000000000004">
      <c r="A88">
        <v>1</v>
      </c>
      <c r="B88">
        <v>32</v>
      </c>
      <c r="C88">
        <v>25</v>
      </c>
      <c r="D88">
        <v>0</v>
      </c>
      <c r="E88">
        <v>4</v>
      </c>
      <c r="F88">
        <v>84</v>
      </c>
      <c r="G88">
        <f t="shared" si="3"/>
        <v>24.333333333333332</v>
      </c>
      <c r="H88">
        <f t="shared" si="4"/>
        <v>135.33333333333334</v>
      </c>
      <c r="I88">
        <f>AVERAGE(G$2:G88)</f>
        <v>9.06704980842912</v>
      </c>
      <c r="J88">
        <f>MAX(J87,A88)</f>
        <v>69</v>
      </c>
      <c r="K88">
        <f>MAX(K87,B88)</f>
        <v>207</v>
      </c>
      <c r="L88">
        <f>MAX(L87,C88)</f>
        <v>135</v>
      </c>
      <c r="M88">
        <f>MAX(M87,D88)</f>
        <v>54</v>
      </c>
      <c r="N88">
        <f>MAX(N87,E88)</f>
        <v>172</v>
      </c>
      <c r="O88">
        <f t="shared" si="5"/>
        <v>175</v>
      </c>
    </row>
    <row r="89" spans="1:15" x14ac:dyDescent="0.55000000000000004">
      <c r="A89">
        <v>0</v>
      </c>
      <c r="B89">
        <v>9</v>
      </c>
      <c r="C89">
        <v>72</v>
      </c>
      <c r="D89">
        <v>2</v>
      </c>
      <c r="E89">
        <v>0</v>
      </c>
      <c r="F89">
        <v>0</v>
      </c>
      <c r="G89">
        <f t="shared" si="3"/>
        <v>13.833333333333334</v>
      </c>
      <c r="H89">
        <f t="shared" si="4"/>
        <v>135.33333333333334</v>
      </c>
      <c r="I89">
        <f>AVERAGE(G$2:G89)</f>
        <v>9.1212121212121229</v>
      </c>
      <c r="J89">
        <f>MAX(J88,A89)</f>
        <v>69</v>
      </c>
      <c r="K89">
        <f>MAX(K88,B89)</f>
        <v>207</v>
      </c>
      <c r="L89">
        <f>MAX(L88,C89)</f>
        <v>135</v>
      </c>
      <c r="M89">
        <f>MAX(M88,D89)</f>
        <v>54</v>
      </c>
      <c r="N89">
        <f>MAX(N88,E89)</f>
        <v>172</v>
      </c>
      <c r="O89">
        <f t="shared" si="5"/>
        <v>175</v>
      </c>
    </row>
    <row r="90" spans="1:15" x14ac:dyDescent="0.55000000000000004">
      <c r="A90">
        <v>2</v>
      </c>
      <c r="B90">
        <v>0</v>
      </c>
      <c r="C90">
        <v>0</v>
      </c>
      <c r="D90">
        <v>29</v>
      </c>
      <c r="E90">
        <v>10</v>
      </c>
      <c r="F90">
        <v>44</v>
      </c>
      <c r="G90">
        <f t="shared" si="3"/>
        <v>14.166666666666666</v>
      </c>
      <c r="H90">
        <f t="shared" si="4"/>
        <v>135.33333333333334</v>
      </c>
      <c r="I90">
        <f>AVERAGE(G$2:G90)</f>
        <v>9.1779026217228488</v>
      </c>
      <c r="J90">
        <f>MAX(J89,A90)</f>
        <v>69</v>
      </c>
      <c r="K90">
        <f>MAX(K89,B90)</f>
        <v>207</v>
      </c>
      <c r="L90">
        <f>MAX(L89,C90)</f>
        <v>135</v>
      </c>
      <c r="M90">
        <f>MAX(M89,D90)</f>
        <v>54</v>
      </c>
      <c r="N90">
        <f>MAX(N89,E90)</f>
        <v>172</v>
      </c>
      <c r="O90">
        <f t="shared" si="5"/>
        <v>175</v>
      </c>
    </row>
    <row r="91" spans="1:15" x14ac:dyDescent="0.55000000000000004">
      <c r="A91">
        <v>2</v>
      </c>
      <c r="B91">
        <v>22</v>
      </c>
      <c r="C91">
        <v>16</v>
      </c>
      <c r="D91">
        <v>0</v>
      </c>
      <c r="E91">
        <v>0</v>
      </c>
      <c r="F91">
        <v>24</v>
      </c>
      <c r="G91">
        <f t="shared" si="3"/>
        <v>10.666666666666666</v>
      </c>
      <c r="H91">
        <f t="shared" si="4"/>
        <v>135.33333333333334</v>
      </c>
      <c r="I91">
        <f>AVERAGE(G$2:G91)</f>
        <v>9.1944444444444464</v>
      </c>
      <c r="J91">
        <f>MAX(J90,A91)</f>
        <v>69</v>
      </c>
      <c r="K91">
        <f>MAX(K90,B91)</f>
        <v>207</v>
      </c>
      <c r="L91">
        <f>MAX(L90,C91)</f>
        <v>135</v>
      </c>
      <c r="M91">
        <f>MAX(M90,D91)</f>
        <v>54</v>
      </c>
      <c r="N91">
        <f>MAX(N90,E91)</f>
        <v>172</v>
      </c>
      <c r="O91">
        <f t="shared" si="5"/>
        <v>175</v>
      </c>
    </row>
    <row r="92" spans="1:15" x14ac:dyDescent="0.55000000000000004">
      <c r="A92">
        <v>56</v>
      </c>
      <c r="B92">
        <v>0</v>
      </c>
      <c r="C92">
        <v>0</v>
      </c>
      <c r="D92">
        <v>11</v>
      </c>
      <c r="E92">
        <v>0</v>
      </c>
      <c r="F92">
        <v>101</v>
      </c>
      <c r="G92">
        <f t="shared" si="3"/>
        <v>28</v>
      </c>
      <c r="H92">
        <f t="shared" si="4"/>
        <v>135.33333333333334</v>
      </c>
      <c r="I92">
        <f>AVERAGE(G$2:G92)</f>
        <v>9.4010989010989032</v>
      </c>
      <c r="J92">
        <f>MAX(J91,A92)</f>
        <v>69</v>
      </c>
      <c r="K92">
        <f>MAX(K91,B92)</f>
        <v>207</v>
      </c>
      <c r="L92">
        <f>MAX(L91,C92)</f>
        <v>135</v>
      </c>
      <c r="M92">
        <f>MAX(M91,D92)</f>
        <v>54</v>
      </c>
      <c r="N92">
        <f>MAX(N91,E92)</f>
        <v>172</v>
      </c>
      <c r="O92">
        <f t="shared" si="5"/>
        <v>175</v>
      </c>
    </row>
    <row r="93" spans="1:15" x14ac:dyDescent="0.55000000000000004">
      <c r="A93">
        <v>1</v>
      </c>
      <c r="B93">
        <v>4</v>
      </c>
      <c r="C93">
        <v>12</v>
      </c>
      <c r="D93">
        <v>0</v>
      </c>
      <c r="E93">
        <v>0</v>
      </c>
      <c r="F93">
        <v>1</v>
      </c>
      <c r="G93">
        <f t="shared" si="3"/>
        <v>3</v>
      </c>
      <c r="H93">
        <f t="shared" si="4"/>
        <v>135.33333333333334</v>
      </c>
      <c r="I93">
        <f>AVERAGE(G$2:G93)</f>
        <v>9.3315217391304355</v>
      </c>
      <c r="J93">
        <f>MAX(J92,A93)</f>
        <v>69</v>
      </c>
      <c r="K93">
        <f>MAX(K92,B93)</f>
        <v>207</v>
      </c>
      <c r="L93">
        <f>MAX(L92,C93)</f>
        <v>135</v>
      </c>
      <c r="M93">
        <f>MAX(M92,D93)</f>
        <v>54</v>
      </c>
      <c r="N93">
        <f>MAX(N92,E93)</f>
        <v>172</v>
      </c>
      <c r="O93">
        <f t="shared" si="5"/>
        <v>175</v>
      </c>
    </row>
    <row r="94" spans="1:15" x14ac:dyDescent="0.55000000000000004">
      <c r="A94">
        <v>2</v>
      </c>
      <c r="B94">
        <v>0</v>
      </c>
      <c r="C94">
        <v>1</v>
      </c>
      <c r="D94">
        <v>0</v>
      </c>
      <c r="E94">
        <v>0</v>
      </c>
      <c r="F94">
        <v>1</v>
      </c>
      <c r="G94">
        <f t="shared" si="3"/>
        <v>0.66666666666666663</v>
      </c>
      <c r="H94">
        <f t="shared" si="4"/>
        <v>135.33333333333334</v>
      </c>
      <c r="I94">
        <f>AVERAGE(G$2:G94)</f>
        <v>9.2383512544802873</v>
      </c>
      <c r="J94">
        <f>MAX(J93,A94)</f>
        <v>69</v>
      </c>
      <c r="K94">
        <f>MAX(K93,B94)</f>
        <v>207</v>
      </c>
      <c r="L94">
        <f>MAX(L93,C94)</f>
        <v>135</v>
      </c>
      <c r="M94">
        <f>MAX(M93,D94)</f>
        <v>54</v>
      </c>
      <c r="N94">
        <f>MAX(N93,E94)</f>
        <v>172</v>
      </c>
      <c r="O94">
        <f t="shared" si="5"/>
        <v>175</v>
      </c>
    </row>
    <row r="95" spans="1:15" x14ac:dyDescent="0.55000000000000004">
      <c r="A95">
        <v>17</v>
      </c>
      <c r="B95">
        <v>2</v>
      </c>
      <c r="C95">
        <v>0</v>
      </c>
      <c r="D95">
        <v>80</v>
      </c>
      <c r="E95">
        <v>16</v>
      </c>
      <c r="F95">
        <v>0</v>
      </c>
      <c r="G95">
        <f t="shared" si="3"/>
        <v>19.166666666666668</v>
      </c>
      <c r="H95">
        <f t="shared" si="4"/>
        <v>139.66666666666666</v>
      </c>
      <c r="I95">
        <f>AVERAGE(G$2:G95)</f>
        <v>9.3439716312056742</v>
      </c>
      <c r="J95">
        <f>MAX(J94,A95)</f>
        <v>69</v>
      </c>
      <c r="K95">
        <f>MAX(K94,B95)</f>
        <v>207</v>
      </c>
      <c r="L95">
        <f>MAX(L94,C95)</f>
        <v>135</v>
      </c>
      <c r="M95">
        <f>MAX(M94,D95)</f>
        <v>80</v>
      </c>
      <c r="N95">
        <f>MAX(N94,E95)</f>
        <v>172</v>
      </c>
      <c r="O95">
        <f t="shared" si="5"/>
        <v>175</v>
      </c>
    </row>
    <row r="96" spans="1:15" x14ac:dyDescent="0.55000000000000004">
      <c r="A96">
        <v>1</v>
      </c>
      <c r="B96">
        <v>86</v>
      </c>
      <c r="C96">
        <v>0</v>
      </c>
      <c r="D96">
        <v>17</v>
      </c>
      <c r="E96">
        <v>3</v>
      </c>
      <c r="F96">
        <v>2</v>
      </c>
      <c r="G96">
        <f t="shared" si="3"/>
        <v>18.166666666666668</v>
      </c>
      <c r="H96">
        <f t="shared" si="4"/>
        <v>139.66666666666666</v>
      </c>
      <c r="I96">
        <f>AVERAGE(G$2:G96)</f>
        <v>9.4368421052631586</v>
      </c>
      <c r="J96">
        <f>MAX(J95,A96)</f>
        <v>69</v>
      </c>
      <c r="K96">
        <f>MAX(K95,B96)</f>
        <v>207</v>
      </c>
      <c r="L96">
        <f>MAX(L95,C96)</f>
        <v>135</v>
      </c>
      <c r="M96">
        <f>MAX(M95,D96)</f>
        <v>80</v>
      </c>
      <c r="N96">
        <f>MAX(N95,E96)</f>
        <v>172</v>
      </c>
      <c r="O96">
        <f t="shared" si="5"/>
        <v>175</v>
      </c>
    </row>
    <row r="97" spans="1:15" x14ac:dyDescent="0.55000000000000004">
      <c r="A97">
        <v>39</v>
      </c>
      <c r="B97">
        <v>14</v>
      </c>
      <c r="C97">
        <v>1</v>
      </c>
      <c r="D97">
        <v>46</v>
      </c>
      <c r="E97">
        <v>2</v>
      </c>
      <c r="F97">
        <v>17</v>
      </c>
      <c r="G97">
        <f t="shared" si="3"/>
        <v>19.833333333333332</v>
      </c>
      <c r="H97">
        <f t="shared" si="4"/>
        <v>139.66666666666666</v>
      </c>
      <c r="I97">
        <f>AVERAGE(G$2:G97)</f>
        <v>9.5451388888888893</v>
      </c>
      <c r="J97">
        <f>MAX(J96,A97)</f>
        <v>69</v>
      </c>
      <c r="K97">
        <f>MAX(K96,B97)</f>
        <v>207</v>
      </c>
      <c r="L97">
        <f>MAX(L96,C97)</f>
        <v>135</v>
      </c>
      <c r="M97">
        <f>MAX(M96,D97)</f>
        <v>80</v>
      </c>
      <c r="N97">
        <f>MAX(N96,E97)</f>
        <v>172</v>
      </c>
      <c r="O97">
        <f t="shared" si="5"/>
        <v>175</v>
      </c>
    </row>
    <row r="98" spans="1:15" x14ac:dyDescent="0.55000000000000004">
      <c r="A98">
        <v>184</v>
      </c>
      <c r="B98">
        <v>16</v>
      </c>
      <c r="C98">
        <v>1</v>
      </c>
      <c r="D98">
        <v>0</v>
      </c>
      <c r="E98">
        <v>0</v>
      </c>
      <c r="F98">
        <v>1</v>
      </c>
      <c r="G98">
        <f t="shared" si="3"/>
        <v>33.666666666666664</v>
      </c>
      <c r="H98">
        <f t="shared" si="4"/>
        <v>158.83333333333334</v>
      </c>
      <c r="I98">
        <f>AVERAGE(G$2:G98)</f>
        <v>9.7938144329896915</v>
      </c>
      <c r="J98">
        <f>MAX(J97,A98)</f>
        <v>184</v>
      </c>
      <c r="K98">
        <f>MAX(K97,B98)</f>
        <v>207</v>
      </c>
      <c r="L98">
        <f>MAX(L97,C98)</f>
        <v>135</v>
      </c>
      <c r="M98">
        <f>MAX(M97,D98)</f>
        <v>80</v>
      </c>
      <c r="N98">
        <f>MAX(N97,E98)</f>
        <v>172</v>
      </c>
      <c r="O98">
        <f t="shared" si="5"/>
        <v>175</v>
      </c>
    </row>
    <row r="99" spans="1:15" x14ac:dyDescent="0.55000000000000004">
      <c r="A99">
        <v>0</v>
      </c>
      <c r="B99">
        <v>0</v>
      </c>
      <c r="C99">
        <v>0</v>
      </c>
      <c r="D99">
        <v>1</v>
      </c>
      <c r="E99">
        <v>8</v>
      </c>
      <c r="F99">
        <v>5</v>
      </c>
      <c r="G99">
        <f t="shared" si="3"/>
        <v>2.3333333333333335</v>
      </c>
      <c r="H99">
        <f t="shared" si="4"/>
        <v>158.83333333333334</v>
      </c>
      <c r="I99">
        <f>AVERAGE(G$2:G99)</f>
        <v>9.7176870748299322</v>
      </c>
      <c r="J99">
        <f>MAX(J98,A99)</f>
        <v>184</v>
      </c>
      <c r="K99">
        <f>MAX(K98,B99)</f>
        <v>207</v>
      </c>
      <c r="L99">
        <f>MAX(L98,C99)</f>
        <v>135</v>
      </c>
      <c r="M99">
        <f>MAX(M98,D99)</f>
        <v>80</v>
      </c>
      <c r="N99">
        <f>MAX(N98,E99)</f>
        <v>172</v>
      </c>
      <c r="O99">
        <f t="shared" si="5"/>
        <v>175</v>
      </c>
    </row>
    <row r="100" spans="1:15" x14ac:dyDescent="0.55000000000000004">
      <c r="A100">
        <v>0</v>
      </c>
      <c r="B100">
        <v>52</v>
      </c>
      <c r="C100">
        <v>1</v>
      </c>
      <c r="D100">
        <v>34</v>
      </c>
      <c r="E100">
        <v>1</v>
      </c>
      <c r="F100">
        <v>5</v>
      </c>
      <c r="G100">
        <f t="shared" si="3"/>
        <v>15.5</v>
      </c>
      <c r="H100">
        <f t="shared" si="4"/>
        <v>158.83333333333334</v>
      </c>
      <c r="I100">
        <f>AVERAGE(G$2:G100)</f>
        <v>9.7760942760942768</v>
      </c>
      <c r="J100">
        <f>MAX(J99,A100)</f>
        <v>184</v>
      </c>
      <c r="K100">
        <f>MAX(K99,B100)</f>
        <v>207</v>
      </c>
      <c r="L100">
        <f>MAX(L99,C100)</f>
        <v>135</v>
      </c>
      <c r="M100">
        <f>MAX(M99,D100)</f>
        <v>80</v>
      </c>
      <c r="N100">
        <f>MAX(N99,E100)</f>
        <v>172</v>
      </c>
      <c r="O100">
        <f t="shared" si="5"/>
        <v>175</v>
      </c>
    </row>
    <row r="101" spans="1:15" x14ac:dyDescent="0.55000000000000004">
      <c r="A101">
        <v>0</v>
      </c>
      <c r="B101">
        <v>1</v>
      </c>
      <c r="C101">
        <v>2</v>
      </c>
      <c r="D101">
        <v>50</v>
      </c>
      <c r="E101">
        <v>0</v>
      </c>
      <c r="F101">
        <v>27</v>
      </c>
      <c r="G101">
        <f t="shared" si="3"/>
        <v>13.333333333333334</v>
      </c>
      <c r="H101">
        <f t="shared" si="4"/>
        <v>158.83333333333334</v>
      </c>
      <c r="I101">
        <f>AVERAGE(G$2:G101)</f>
        <v>9.8116666666666674</v>
      </c>
      <c r="J101">
        <f>MAX(J100,A101)</f>
        <v>184</v>
      </c>
      <c r="K101">
        <f>MAX(K100,B101)</f>
        <v>207</v>
      </c>
      <c r="L101">
        <f>MAX(L100,C101)</f>
        <v>135</v>
      </c>
      <c r="M101">
        <f>MAX(M100,D101)</f>
        <v>80</v>
      </c>
      <c r="N101">
        <f>MAX(N100,E101)</f>
        <v>172</v>
      </c>
      <c r="O101">
        <f t="shared" si="5"/>
        <v>175</v>
      </c>
    </row>
    <row r="102" spans="1:15" x14ac:dyDescent="0.55000000000000004">
      <c r="A102">
        <v>26</v>
      </c>
      <c r="B102">
        <v>1</v>
      </c>
      <c r="C102">
        <v>1</v>
      </c>
      <c r="D102">
        <v>9</v>
      </c>
      <c r="E102">
        <v>34</v>
      </c>
      <c r="F102">
        <v>0</v>
      </c>
      <c r="G102">
        <f t="shared" si="3"/>
        <v>11.833333333333334</v>
      </c>
      <c r="H102">
        <f t="shared" si="4"/>
        <v>158.83333333333334</v>
      </c>
      <c r="I102">
        <f>AVERAGE(G$2:G102)</f>
        <v>9.8316831683168324</v>
      </c>
      <c r="J102">
        <f>MAX(J101,A102)</f>
        <v>184</v>
      </c>
      <c r="K102">
        <f>MAX(K101,B102)</f>
        <v>207</v>
      </c>
      <c r="L102">
        <f>MAX(L101,C102)</f>
        <v>135</v>
      </c>
      <c r="M102">
        <f>MAX(M101,D102)</f>
        <v>80</v>
      </c>
      <c r="N102">
        <f>MAX(N101,E102)</f>
        <v>172</v>
      </c>
      <c r="O102">
        <f t="shared" si="5"/>
        <v>175</v>
      </c>
    </row>
    <row r="103" spans="1:15" x14ac:dyDescent="0.55000000000000004">
      <c r="A103">
        <v>36</v>
      </c>
      <c r="B103">
        <v>0</v>
      </c>
      <c r="C103">
        <v>0</v>
      </c>
      <c r="D103">
        <v>0</v>
      </c>
      <c r="E103">
        <v>59</v>
      </c>
      <c r="F103">
        <v>1</v>
      </c>
      <c r="G103">
        <f t="shared" si="3"/>
        <v>16</v>
      </c>
      <c r="H103">
        <f t="shared" si="4"/>
        <v>158.83333333333334</v>
      </c>
      <c r="I103">
        <f>AVERAGE(G$2:G103)</f>
        <v>9.8921568627450984</v>
      </c>
      <c r="J103">
        <f>MAX(J102,A103)</f>
        <v>184</v>
      </c>
      <c r="K103">
        <f>MAX(K102,B103)</f>
        <v>207</v>
      </c>
      <c r="L103">
        <f>MAX(L102,C103)</f>
        <v>135</v>
      </c>
      <c r="M103">
        <f>MAX(M102,D103)</f>
        <v>80</v>
      </c>
      <c r="N103">
        <f>MAX(N102,E103)</f>
        <v>172</v>
      </c>
      <c r="O103">
        <f t="shared" si="5"/>
        <v>175</v>
      </c>
    </row>
    <row r="104" spans="1:15" x14ac:dyDescent="0.55000000000000004">
      <c r="A104">
        <v>218</v>
      </c>
      <c r="B104">
        <v>1</v>
      </c>
      <c r="C104">
        <v>0</v>
      </c>
      <c r="D104">
        <v>107</v>
      </c>
      <c r="E104">
        <v>43</v>
      </c>
      <c r="F104">
        <v>2</v>
      </c>
      <c r="G104">
        <f t="shared" si="3"/>
        <v>61.833333333333336</v>
      </c>
      <c r="H104">
        <f t="shared" si="4"/>
        <v>169</v>
      </c>
      <c r="I104">
        <f>AVERAGE(G$2:G104)</f>
        <v>10.396440129449839</v>
      </c>
      <c r="J104">
        <f>MAX(J103,A104)</f>
        <v>218</v>
      </c>
      <c r="K104">
        <f>MAX(K103,B104)</f>
        <v>207</v>
      </c>
      <c r="L104">
        <f>MAX(L103,C104)</f>
        <v>135</v>
      </c>
      <c r="M104">
        <f>MAX(M103,D104)</f>
        <v>107</v>
      </c>
      <c r="N104">
        <f>MAX(N103,E104)</f>
        <v>172</v>
      </c>
      <c r="O104">
        <f t="shared" si="5"/>
        <v>175</v>
      </c>
    </row>
    <row r="105" spans="1:15" x14ac:dyDescent="0.55000000000000004">
      <c r="A105">
        <v>86</v>
      </c>
      <c r="B105">
        <v>35</v>
      </c>
      <c r="C105">
        <v>0</v>
      </c>
      <c r="D105">
        <v>1</v>
      </c>
      <c r="E105">
        <v>1</v>
      </c>
      <c r="F105">
        <v>11</v>
      </c>
      <c r="G105">
        <f t="shared" si="3"/>
        <v>22.333333333333332</v>
      </c>
      <c r="H105">
        <f t="shared" si="4"/>
        <v>169</v>
      </c>
      <c r="I105">
        <f>AVERAGE(G$2:G105)</f>
        <v>10.511217948717949</v>
      </c>
      <c r="J105">
        <f>MAX(J104,A105)</f>
        <v>218</v>
      </c>
      <c r="K105">
        <f>MAX(K104,B105)</f>
        <v>207</v>
      </c>
      <c r="L105">
        <f>MAX(L104,C105)</f>
        <v>135</v>
      </c>
      <c r="M105">
        <f>MAX(M104,D105)</f>
        <v>107</v>
      </c>
      <c r="N105">
        <f>MAX(N104,E105)</f>
        <v>172</v>
      </c>
      <c r="O105">
        <f t="shared" si="5"/>
        <v>175</v>
      </c>
    </row>
    <row r="106" spans="1:15" x14ac:dyDescent="0.55000000000000004">
      <c r="A106">
        <v>1</v>
      </c>
      <c r="B106">
        <v>25</v>
      </c>
      <c r="C106">
        <v>0</v>
      </c>
      <c r="D106">
        <v>110</v>
      </c>
      <c r="E106">
        <v>2</v>
      </c>
      <c r="F106">
        <v>0</v>
      </c>
      <c r="G106">
        <f t="shared" si="3"/>
        <v>23</v>
      </c>
      <c r="H106">
        <f t="shared" si="4"/>
        <v>169.5</v>
      </c>
      <c r="I106">
        <f>AVERAGE(G$2:G106)</f>
        <v>10.630158730158731</v>
      </c>
      <c r="J106">
        <f>MAX(J105,A106)</f>
        <v>218</v>
      </c>
      <c r="K106">
        <f>MAX(K105,B106)</f>
        <v>207</v>
      </c>
      <c r="L106">
        <f>MAX(L105,C106)</f>
        <v>135</v>
      </c>
      <c r="M106">
        <f>MAX(M105,D106)</f>
        <v>110</v>
      </c>
      <c r="N106">
        <f>MAX(N105,E106)</f>
        <v>172</v>
      </c>
      <c r="O106">
        <f t="shared" si="5"/>
        <v>175</v>
      </c>
    </row>
    <row r="107" spans="1:15" x14ac:dyDescent="0.55000000000000004">
      <c r="A107">
        <v>0</v>
      </c>
      <c r="B107">
        <v>13</v>
      </c>
      <c r="C107">
        <v>0</v>
      </c>
      <c r="D107">
        <v>1</v>
      </c>
      <c r="E107">
        <v>7</v>
      </c>
      <c r="F107">
        <v>2</v>
      </c>
      <c r="G107">
        <f t="shared" si="3"/>
        <v>3.8333333333333335</v>
      </c>
      <c r="H107">
        <f t="shared" si="4"/>
        <v>169.5</v>
      </c>
      <c r="I107">
        <f>AVERAGE(G$2:G107)</f>
        <v>10.566037735849056</v>
      </c>
      <c r="J107">
        <f>MAX(J106,A107)</f>
        <v>218</v>
      </c>
      <c r="K107">
        <f>MAX(K106,B107)</f>
        <v>207</v>
      </c>
      <c r="L107">
        <f>MAX(L106,C107)</f>
        <v>135</v>
      </c>
      <c r="M107">
        <f>MAX(M106,D107)</f>
        <v>110</v>
      </c>
      <c r="N107">
        <f>MAX(N106,E107)</f>
        <v>172</v>
      </c>
      <c r="O107">
        <f t="shared" si="5"/>
        <v>175</v>
      </c>
    </row>
    <row r="108" spans="1:15" x14ac:dyDescent="0.55000000000000004">
      <c r="A108">
        <v>2</v>
      </c>
      <c r="B108">
        <v>0</v>
      </c>
      <c r="C108">
        <v>0</v>
      </c>
      <c r="D108">
        <v>0</v>
      </c>
      <c r="E108">
        <v>1</v>
      </c>
      <c r="F108">
        <v>24</v>
      </c>
      <c r="G108">
        <f t="shared" si="3"/>
        <v>4.5</v>
      </c>
      <c r="H108">
        <f t="shared" si="4"/>
        <v>169.5</v>
      </c>
      <c r="I108">
        <f>AVERAGE(G$2:G108)</f>
        <v>10.509345794392523</v>
      </c>
      <c r="J108">
        <f>MAX(J107,A108)</f>
        <v>218</v>
      </c>
      <c r="K108">
        <f>MAX(K107,B108)</f>
        <v>207</v>
      </c>
      <c r="L108">
        <f>MAX(L107,C108)</f>
        <v>135</v>
      </c>
      <c r="M108">
        <f>MAX(M107,D108)</f>
        <v>110</v>
      </c>
      <c r="N108">
        <f>MAX(N107,E108)</f>
        <v>172</v>
      </c>
      <c r="O108">
        <f t="shared" si="5"/>
        <v>175</v>
      </c>
    </row>
    <row r="109" spans="1:15" x14ac:dyDescent="0.55000000000000004">
      <c r="A109">
        <v>1</v>
      </c>
      <c r="B109">
        <v>1</v>
      </c>
      <c r="C109">
        <v>3</v>
      </c>
      <c r="D109">
        <v>0</v>
      </c>
      <c r="E109">
        <v>0</v>
      </c>
      <c r="F109">
        <v>1</v>
      </c>
      <c r="G109">
        <f t="shared" si="3"/>
        <v>1</v>
      </c>
      <c r="H109">
        <f t="shared" si="4"/>
        <v>169.5</v>
      </c>
      <c r="I109">
        <f>AVERAGE(G$2:G109)</f>
        <v>10.421296296296296</v>
      </c>
      <c r="J109">
        <f>MAX(J108,A109)</f>
        <v>218</v>
      </c>
      <c r="K109">
        <f>MAX(K108,B109)</f>
        <v>207</v>
      </c>
      <c r="L109">
        <f>MAX(L108,C109)</f>
        <v>135</v>
      </c>
      <c r="M109">
        <f>MAX(M108,D109)</f>
        <v>110</v>
      </c>
      <c r="N109">
        <f>MAX(N108,E109)</f>
        <v>172</v>
      </c>
      <c r="O109">
        <f t="shared" si="5"/>
        <v>175</v>
      </c>
    </row>
    <row r="110" spans="1:15" x14ac:dyDescent="0.55000000000000004">
      <c r="A110">
        <v>0</v>
      </c>
      <c r="B110">
        <v>0</v>
      </c>
      <c r="C110">
        <v>0</v>
      </c>
      <c r="D110">
        <v>49</v>
      </c>
      <c r="E110">
        <v>0</v>
      </c>
      <c r="F110">
        <v>1</v>
      </c>
      <c r="G110">
        <f t="shared" si="3"/>
        <v>8.3333333333333339</v>
      </c>
      <c r="H110">
        <f t="shared" si="4"/>
        <v>169.5</v>
      </c>
      <c r="I110">
        <f>AVERAGE(G$2:G110)</f>
        <v>10.402140672782874</v>
      </c>
      <c r="J110">
        <f>MAX(J109,A110)</f>
        <v>218</v>
      </c>
      <c r="K110">
        <f>MAX(K109,B110)</f>
        <v>207</v>
      </c>
      <c r="L110">
        <f>MAX(L109,C110)</f>
        <v>135</v>
      </c>
      <c r="M110">
        <f>MAX(M109,D110)</f>
        <v>110</v>
      </c>
      <c r="N110">
        <f>MAX(N109,E110)</f>
        <v>172</v>
      </c>
      <c r="O110">
        <f t="shared" si="5"/>
        <v>175</v>
      </c>
    </row>
    <row r="111" spans="1:15" x14ac:dyDescent="0.55000000000000004">
      <c r="A111">
        <v>0</v>
      </c>
      <c r="B111">
        <v>0</v>
      </c>
      <c r="C111">
        <v>0</v>
      </c>
      <c r="D111">
        <v>1</v>
      </c>
      <c r="E111">
        <v>2</v>
      </c>
      <c r="F111">
        <v>19</v>
      </c>
      <c r="G111">
        <f t="shared" si="3"/>
        <v>3.6666666666666665</v>
      </c>
      <c r="H111">
        <f t="shared" si="4"/>
        <v>169.5</v>
      </c>
      <c r="I111">
        <f>AVERAGE(G$2:G111)</f>
        <v>10.340909090909092</v>
      </c>
      <c r="J111">
        <f>MAX(J110,A111)</f>
        <v>218</v>
      </c>
      <c r="K111">
        <f>MAX(K110,B111)</f>
        <v>207</v>
      </c>
      <c r="L111">
        <f>MAX(L110,C111)</f>
        <v>135</v>
      </c>
      <c r="M111">
        <f>MAX(M110,D111)</f>
        <v>110</v>
      </c>
      <c r="N111">
        <f>MAX(N110,E111)</f>
        <v>172</v>
      </c>
      <c r="O111">
        <f t="shared" si="5"/>
        <v>175</v>
      </c>
    </row>
    <row r="112" spans="1:15" x14ac:dyDescent="0.55000000000000004">
      <c r="A112">
        <v>24</v>
      </c>
      <c r="B112">
        <v>17</v>
      </c>
      <c r="C112">
        <v>1</v>
      </c>
      <c r="D112">
        <v>0</v>
      </c>
      <c r="E112">
        <v>4</v>
      </c>
      <c r="F112">
        <v>2</v>
      </c>
      <c r="G112">
        <f t="shared" si="3"/>
        <v>8</v>
      </c>
      <c r="H112">
        <f t="shared" si="4"/>
        <v>169.5</v>
      </c>
      <c r="I112">
        <f>AVERAGE(G$2:G112)</f>
        <v>10.31981981981982</v>
      </c>
      <c r="J112">
        <f>MAX(J111,A112)</f>
        <v>218</v>
      </c>
      <c r="K112">
        <f>MAX(K111,B112)</f>
        <v>207</v>
      </c>
      <c r="L112">
        <f>MAX(L111,C112)</f>
        <v>135</v>
      </c>
      <c r="M112">
        <f>MAX(M111,D112)</f>
        <v>110</v>
      </c>
      <c r="N112">
        <f>MAX(N111,E112)</f>
        <v>172</v>
      </c>
      <c r="O112">
        <f t="shared" si="5"/>
        <v>175</v>
      </c>
    </row>
    <row r="113" spans="1:15" x14ac:dyDescent="0.55000000000000004">
      <c r="A113">
        <v>1</v>
      </c>
      <c r="B113">
        <v>0</v>
      </c>
      <c r="C113">
        <v>0</v>
      </c>
      <c r="D113">
        <v>4</v>
      </c>
      <c r="E113">
        <v>0</v>
      </c>
      <c r="F113">
        <v>24</v>
      </c>
      <c r="G113">
        <f t="shared" si="3"/>
        <v>4.833333333333333</v>
      </c>
      <c r="H113">
        <f t="shared" si="4"/>
        <v>169.5</v>
      </c>
      <c r="I113">
        <f>AVERAGE(G$2:G113)</f>
        <v>10.270833333333332</v>
      </c>
      <c r="J113">
        <f>MAX(J112,A113)</f>
        <v>218</v>
      </c>
      <c r="K113">
        <f>MAX(K112,B113)</f>
        <v>207</v>
      </c>
      <c r="L113">
        <f>MAX(L112,C113)</f>
        <v>135</v>
      </c>
      <c r="M113">
        <f>MAX(M112,D113)</f>
        <v>110</v>
      </c>
      <c r="N113">
        <f>MAX(N112,E113)</f>
        <v>172</v>
      </c>
      <c r="O113">
        <f t="shared" si="5"/>
        <v>175</v>
      </c>
    </row>
    <row r="114" spans="1:15" x14ac:dyDescent="0.55000000000000004">
      <c r="A114">
        <v>1</v>
      </c>
      <c r="B114">
        <v>3</v>
      </c>
      <c r="C114">
        <v>3</v>
      </c>
      <c r="D114">
        <v>0</v>
      </c>
      <c r="E114">
        <v>0</v>
      </c>
      <c r="F114">
        <v>0</v>
      </c>
      <c r="G114">
        <f t="shared" si="3"/>
        <v>1.1666666666666667</v>
      </c>
      <c r="H114">
        <f t="shared" si="4"/>
        <v>169.5</v>
      </c>
      <c r="I114">
        <f>AVERAGE(G$2:G114)</f>
        <v>10.190265486725664</v>
      </c>
      <c r="J114">
        <f>MAX(J113,A114)</f>
        <v>218</v>
      </c>
      <c r="K114">
        <f>MAX(K113,B114)</f>
        <v>207</v>
      </c>
      <c r="L114">
        <f>MAX(L113,C114)</f>
        <v>135</v>
      </c>
      <c r="M114">
        <f>MAX(M113,D114)</f>
        <v>110</v>
      </c>
      <c r="N114">
        <f>MAX(N113,E114)</f>
        <v>172</v>
      </c>
      <c r="O114">
        <f t="shared" si="5"/>
        <v>175</v>
      </c>
    </row>
    <row r="115" spans="1:15" x14ac:dyDescent="0.55000000000000004">
      <c r="A115">
        <v>0</v>
      </c>
      <c r="B115">
        <v>41</v>
      </c>
      <c r="C115">
        <v>3</v>
      </c>
      <c r="D115">
        <v>58</v>
      </c>
      <c r="E115">
        <v>100</v>
      </c>
      <c r="F115">
        <v>0</v>
      </c>
      <c r="G115">
        <f t="shared" si="3"/>
        <v>33.666666666666664</v>
      </c>
      <c r="H115">
        <f t="shared" si="4"/>
        <v>169.5</v>
      </c>
      <c r="I115">
        <f>AVERAGE(G$2:G115)</f>
        <v>10.396198830409357</v>
      </c>
      <c r="J115">
        <f>MAX(J114,A115)</f>
        <v>218</v>
      </c>
      <c r="K115">
        <f>MAX(K114,B115)</f>
        <v>207</v>
      </c>
      <c r="L115">
        <f>MAX(L114,C115)</f>
        <v>135</v>
      </c>
      <c r="M115">
        <f>MAX(M114,D115)</f>
        <v>110</v>
      </c>
      <c r="N115">
        <f>MAX(N114,E115)</f>
        <v>172</v>
      </c>
      <c r="O115">
        <f t="shared" si="5"/>
        <v>175</v>
      </c>
    </row>
    <row r="116" spans="1:15" x14ac:dyDescent="0.55000000000000004">
      <c r="A116">
        <v>0</v>
      </c>
      <c r="B116">
        <v>0</v>
      </c>
      <c r="C116">
        <v>0</v>
      </c>
      <c r="D116">
        <v>90</v>
      </c>
      <c r="E116">
        <v>76</v>
      </c>
      <c r="F116">
        <v>0</v>
      </c>
      <c r="G116">
        <f t="shared" si="3"/>
        <v>27.666666666666668</v>
      </c>
      <c r="H116">
        <f t="shared" si="4"/>
        <v>169.5</v>
      </c>
      <c r="I116">
        <f>AVERAGE(G$2:G116)</f>
        <v>10.546376811594204</v>
      </c>
      <c r="J116">
        <f>MAX(J115,A116)</f>
        <v>218</v>
      </c>
      <c r="K116">
        <f>MAX(K115,B116)</f>
        <v>207</v>
      </c>
      <c r="L116">
        <f>MAX(L115,C116)</f>
        <v>135</v>
      </c>
      <c r="M116">
        <f>MAX(M115,D116)</f>
        <v>110</v>
      </c>
      <c r="N116">
        <f>MAX(N115,E116)</f>
        <v>172</v>
      </c>
      <c r="O116">
        <f t="shared" si="5"/>
        <v>175</v>
      </c>
    </row>
    <row r="117" spans="1:15" x14ac:dyDescent="0.55000000000000004">
      <c r="A117">
        <v>138</v>
      </c>
      <c r="B117">
        <v>0</v>
      </c>
      <c r="C117">
        <v>0</v>
      </c>
      <c r="D117">
        <v>3</v>
      </c>
      <c r="E117">
        <v>0</v>
      </c>
      <c r="F117">
        <v>0</v>
      </c>
      <c r="G117">
        <f t="shared" si="3"/>
        <v>23.5</v>
      </c>
      <c r="H117">
        <f t="shared" si="4"/>
        <v>169.5</v>
      </c>
      <c r="I117">
        <f>AVERAGE(G$2:G117)</f>
        <v>10.658045977011495</v>
      </c>
      <c r="J117">
        <f>MAX(J116,A117)</f>
        <v>218</v>
      </c>
      <c r="K117">
        <f>MAX(K116,B117)</f>
        <v>207</v>
      </c>
      <c r="L117">
        <f>MAX(L116,C117)</f>
        <v>135</v>
      </c>
      <c r="M117">
        <f>MAX(M116,D117)</f>
        <v>110</v>
      </c>
      <c r="N117">
        <f>MAX(N116,E117)</f>
        <v>172</v>
      </c>
      <c r="O117">
        <f t="shared" si="5"/>
        <v>175</v>
      </c>
    </row>
    <row r="118" spans="1:15" x14ac:dyDescent="0.55000000000000004">
      <c r="A118">
        <v>6</v>
      </c>
      <c r="B118">
        <v>3</v>
      </c>
      <c r="C118">
        <v>1</v>
      </c>
      <c r="D118">
        <v>41</v>
      </c>
      <c r="E118">
        <v>0</v>
      </c>
      <c r="F118">
        <v>2</v>
      </c>
      <c r="G118">
        <f t="shared" si="3"/>
        <v>8.8333333333333339</v>
      </c>
      <c r="H118">
        <f t="shared" si="4"/>
        <v>169.5</v>
      </c>
      <c r="I118">
        <f>AVERAGE(G$2:G118)</f>
        <v>10.642450142450143</v>
      </c>
      <c r="J118">
        <f>MAX(J117,A118)</f>
        <v>218</v>
      </c>
      <c r="K118">
        <f>MAX(K117,B118)</f>
        <v>207</v>
      </c>
      <c r="L118">
        <f>MAX(L117,C118)</f>
        <v>135</v>
      </c>
      <c r="M118">
        <f>MAX(M117,D118)</f>
        <v>110</v>
      </c>
      <c r="N118">
        <f>MAX(N117,E118)</f>
        <v>172</v>
      </c>
      <c r="O118">
        <f t="shared" si="5"/>
        <v>175</v>
      </c>
    </row>
    <row r="119" spans="1:15" x14ac:dyDescent="0.55000000000000004">
      <c r="A119">
        <v>1</v>
      </c>
      <c r="B119">
        <v>10</v>
      </c>
      <c r="C119">
        <v>9</v>
      </c>
      <c r="D119">
        <v>0</v>
      </c>
      <c r="E119">
        <v>0</v>
      </c>
      <c r="F119">
        <v>0</v>
      </c>
      <c r="G119">
        <f t="shared" si="3"/>
        <v>3.3333333333333335</v>
      </c>
      <c r="H119">
        <f t="shared" si="4"/>
        <v>169.5</v>
      </c>
      <c r="I119">
        <f>AVERAGE(G$2:G119)</f>
        <v>10.580508474576272</v>
      </c>
      <c r="J119">
        <f>MAX(J118,A119)</f>
        <v>218</v>
      </c>
      <c r="K119">
        <f>MAX(K118,B119)</f>
        <v>207</v>
      </c>
      <c r="L119">
        <f>MAX(L118,C119)</f>
        <v>135</v>
      </c>
      <c r="M119">
        <f>MAX(M118,D119)</f>
        <v>110</v>
      </c>
      <c r="N119">
        <f>MAX(N118,E119)</f>
        <v>172</v>
      </c>
      <c r="O119">
        <f t="shared" si="5"/>
        <v>175</v>
      </c>
    </row>
    <row r="120" spans="1:15" x14ac:dyDescent="0.55000000000000004">
      <c r="A120">
        <v>0</v>
      </c>
      <c r="B120">
        <v>0</v>
      </c>
      <c r="C120">
        <v>2</v>
      </c>
      <c r="D120">
        <v>0</v>
      </c>
      <c r="E120">
        <v>8</v>
      </c>
      <c r="F120">
        <v>44</v>
      </c>
      <c r="G120">
        <f t="shared" si="3"/>
        <v>9</v>
      </c>
      <c r="H120">
        <f t="shared" si="4"/>
        <v>169.5</v>
      </c>
      <c r="I120">
        <f>AVERAGE(G$2:G120)</f>
        <v>10.567226890756302</v>
      </c>
      <c r="J120">
        <f>MAX(J119,A120)</f>
        <v>218</v>
      </c>
      <c r="K120">
        <f>MAX(K119,B120)</f>
        <v>207</v>
      </c>
      <c r="L120">
        <f>MAX(L119,C120)</f>
        <v>135</v>
      </c>
      <c r="M120">
        <f>MAX(M119,D120)</f>
        <v>110</v>
      </c>
      <c r="N120">
        <f>MAX(N119,E120)</f>
        <v>172</v>
      </c>
      <c r="O120">
        <f t="shared" si="5"/>
        <v>175</v>
      </c>
    </row>
    <row r="121" spans="1:15" x14ac:dyDescent="0.55000000000000004">
      <c r="A121">
        <v>26</v>
      </c>
      <c r="B121">
        <v>16</v>
      </c>
      <c r="C121">
        <v>9</v>
      </c>
      <c r="D121">
        <v>0</v>
      </c>
      <c r="E121">
        <v>0</v>
      </c>
      <c r="F121">
        <v>0</v>
      </c>
      <c r="G121">
        <f t="shared" si="3"/>
        <v>8.5</v>
      </c>
      <c r="H121">
        <f t="shared" si="4"/>
        <v>169.5</v>
      </c>
      <c r="I121">
        <f>AVERAGE(G$2:G121)</f>
        <v>10.55</v>
      </c>
      <c r="J121">
        <f>MAX(J120,A121)</f>
        <v>218</v>
      </c>
      <c r="K121">
        <f>MAX(K120,B121)</f>
        <v>207</v>
      </c>
      <c r="L121">
        <f>MAX(L120,C121)</f>
        <v>135</v>
      </c>
      <c r="M121">
        <f>MAX(M120,D121)</f>
        <v>110</v>
      </c>
      <c r="N121">
        <f>MAX(N120,E121)</f>
        <v>172</v>
      </c>
      <c r="O121">
        <f t="shared" si="5"/>
        <v>175</v>
      </c>
    </row>
    <row r="122" spans="1:15" x14ac:dyDescent="0.55000000000000004">
      <c r="A122">
        <v>22</v>
      </c>
      <c r="B122">
        <v>151</v>
      </c>
      <c r="C122">
        <v>0</v>
      </c>
      <c r="D122">
        <v>1</v>
      </c>
      <c r="E122">
        <v>1</v>
      </c>
      <c r="F122">
        <v>21</v>
      </c>
      <c r="G122">
        <f t="shared" si="3"/>
        <v>32.666666666666664</v>
      </c>
      <c r="H122">
        <f t="shared" si="4"/>
        <v>169.5</v>
      </c>
      <c r="I122">
        <f>AVERAGE(G$2:G122)</f>
        <v>10.732782369146006</v>
      </c>
      <c r="J122">
        <f>MAX(J121,A122)</f>
        <v>218</v>
      </c>
      <c r="K122">
        <f>MAX(K121,B122)</f>
        <v>207</v>
      </c>
      <c r="L122">
        <f>MAX(L121,C122)</f>
        <v>135</v>
      </c>
      <c r="M122">
        <f>MAX(M121,D122)</f>
        <v>110</v>
      </c>
      <c r="N122">
        <f>MAX(N121,E122)</f>
        <v>172</v>
      </c>
      <c r="O122">
        <f t="shared" si="5"/>
        <v>175</v>
      </c>
    </row>
    <row r="123" spans="1:15" x14ac:dyDescent="0.55000000000000004">
      <c r="A123">
        <v>33</v>
      </c>
      <c r="B123">
        <v>0</v>
      </c>
      <c r="C123">
        <v>0</v>
      </c>
      <c r="D123">
        <v>0</v>
      </c>
      <c r="E123">
        <v>28</v>
      </c>
      <c r="F123">
        <v>1</v>
      </c>
      <c r="G123">
        <f t="shared" si="3"/>
        <v>10.333333333333334</v>
      </c>
      <c r="H123">
        <f t="shared" si="4"/>
        <v>169.5</v>
      </c>
      <c r="I123">
        <f>AVERAGE(G$2:G123)</f>
        <v>10.729508196721312</v>
      </c>
      <c r="J123">
        <f>MAX(J122,A123)</f>
        <v>218</v>
      </c>
      <c r="K123">
        <f>MAX(K122,B123)</f>
        <v>207</v>
      </c>
      <c r="L123">
        <f>MAX(L122,C123)</f>
        <v>135</v>
      </c>
      <c r="M123">
        <f>MAX(M122,D123)</f>
        <v>110</v>
      </c>
      <c r="N123">
        <f>MAX(N122,E123)</f>
        <v>172</v>
      </c>
      <c r="O123">
        <f t="shared" si="5"/>
        <v>175</v>
      </c>
    </row>
    <row r="124" spans="1:15" x14ac:dyDescent="0.55000000000000004">
      <c r="A124">
        <v>10</v>
      </c>
      <c r="B124">
        <v>0</v>
      </c>
      <c r="C124">
        <v>3</v>
      </c>
      <c r="D124">
        <v>10</v>
      </c>
      <c r="E124">
        <v>33</v>
      </c>
      <c r="F124">
        <v>118</v>
      </c>
      <c r="G124">
        <f t="shared" si="3"/>
        <v>29</v>
      </c>
      <c r="H124">
        <f t="shared" si="4"/>
        <v>169.5</v>
      </c>
      <c r="I124">
        <f>AVERAGE(G$2:G124)</f>
        <v>10.878048780487806</v>
      </c>
      <c r="J124">
        <f>MAX(J123,A124)</f>
        <v>218</v>
      </c>
      <c r="K124">
        <f>MAX(K123,B124)</f>
        <v>207</v>
      </c>
      <c r="L124">
        <f>MAX(L123,C124)</f>
        <v>135</v>
      </c>
      <c r="M124">
        <f>MAX(M123,D124)</f>
        <v>110</v>
      </c>
      <c r="N124">
        <f>MAX(N123,E124)</f>
        <v>172</v>
      </c>
      <c r="O124">
        <f t="shared" si="5"/>
        <v>175</v>
      </c>
    </row>
    <row r="125" spans="1:15" x14ac:dyDescent="0.55000000000000004">
      <c r="A125">
        <v>5</v>
      </c>
      <c r="B125">
        <v>2</v>
      </c>
      <c r="C125">
        <v>4</v>
      </c>
      <c r="D125">
        <v>11</v>
      </c>
      <c r="E125">
        <v>133</v>
      </c>
      <c r="F125">
        <v>0</v>
      </c>
      <c r="G125">
        <f t="shared" si="3"/>
        <v>25.833333333333332</v>
      </c>
      <c r="H125">
        <f t="shared" si="4"/>
        <v>169.5</v>
      </c>
      <c r="I125">
        <f>AVERAGE(G$2:G125)</f>
        <v>10.998655913978494</v>
      </c>
      <c r="J125">
        <f>MAX(J124,A125)</f>
        <v>218</v>
      </c>
      <c r="K125">
        <f>MAX(K124,B125)</f>
        <v>207</v>
      </c>
      <c r="L125">
        <f>MAX(L124,C125)</f>
        <v>135</v>
      </c>
      <c r="M125">
        <f>MAX(M124,D125)</f>
        <v>110</v>
      </c>
      <c r="N125">
        <f>MAX(N124,E125)</f>
        <v>172</v>
      </c>
      <c r="O125">
        <f t="shared" si="5"/>
        <v>175</v>
      </c>
    </row>
    <row r="126" spans="1:15" x14ac:dyDescent="0.55000000000000004">
      <c r="A126">
        <v>49</v>
      </c>
      <c r="B126">
        <v>0</v>
      </c>
      <c r="C126">
        <v>38</v>
      </c>
      <c r="D126">
        <v>2</v>
      </c>
      <c r="E126">
        <v>18</v>
      </c>
      <c r="F126">
        <v>36</v>
      </c>
      <c r="G126">
        <f t="shared" si="3"/>
        <v>23.833333333333332</v>
      </c>
      <c r="H126">
        <f t="shared" si="4"/>
        <v>169.5</v>
      </c>
      <c r="I126">
        <f>AVERAGE(G$2:G126)</f>
        <v>11.101333333333333</v>
      </c>
      <c r="J126">
        <f>MAX(J125,A126)</f>
        <v>218</v>
      </c>
      <c r="K126">
        <f>MAX(K125,B126)</f>
        <v>207</v>
      </c>
      <c r="L126">
        <f>MAX(L125,C126)</f>
        <v>135</v>
      </c>
      <c r="M126">
        <f>MAX(M125,D126)</f>
        <v>110</v>
      </c>
      <c r="N126">
        <f>MAX(N125,E126)</f>
        <v>172</v>
      </c>
      <c r="O126">
        <f t="shared" si="5"/>
        <v>175</v>
      </c>
    </row>
    <row r="127" spans="1:15" x14ac:dyDescent="0.55000000000000004">
      <c r="A127">
        <v>0</v>
      </c>
      <c r="B127">
        <v>16</v>
      </c>
      <c r="C127">
        <v>41</v>
      </c>
      <c r="D127">
        <v>6</v>
      </c>
      <c r="E127">
        <v>22</v>
      </c>
      <c r="F127">
        <v>64</v>
      </c>
      <c r="G127">
        <f t="shared" si="3"/>
        <v>24.833333333333332</v>
      </c>
      <c r="H127">
        <f t="shared" si="4"/>
        <v>169.5</v>
      </c>
      <c r="I127">
        <f>AVERAGE(G$2:G127)</f>
        <v>11.210317460317459</v>
      </c>
      <c r="J127">
        <f>MAX(J126,A127)</f>
        <v>218</v>
      </c>
      <c r="K127">
        <f>MAX(K126,B127)</f>
        <v>207</v>
      </c>
      <c r="L127">
        <f>MAX(L126,C127)</f>
        <v>135</v>
      </c>
      <c r="M127">
        <f>MAX(M126,D127)</f>
        <v>110</v>
      </c>
      <c r="N127">
        <f>MAX(N126,E127)</f>
        <v>172</v>
      </c>
      <c r="O127">
        <f t="shared" si="5"/>
        <v>175</v>
      </c>
    </row>
    <row r="128" spans="1:15" x14ac:dyDescent="0.55000000000000004">
      <c r="A128">
        <v>3</v>
      </c>
      <c r="B128">
        <v>0</v>
      </c>
      <c r="C128">
        <v>30</v>
      </c>
      <c r="D128">
        <v>0</v>
      </c>
      <c r="E128">
        <v>39</v>
      </c>
      <c r="F128">
        <v>26</v>
      </c>
      <c r="G128">
        <f t="shared" si="3"/>
        <v>16.333333333333332</v>
      </c>
      <c r="H128">
        <f t="shared" si="4"/>
        <v>169.5</v>
      </c>
      <c r="I128">
        <f>AVERAGE(G$2:G128)</f>
        <v>11.250656167979001</v>
      </c>
      <c r="J128">
        <f>MAX(J127,A128)</f>
        <v>218</v>
      </c>
      <c r="K128">
        <f>MAX(K127,B128)</f>
        <v>207</v>
      </c>
      <c r="L128">
        <f>MAX(L127,C128)</f>
        <v>135</v>
      </c>
      <c r="M128">
        <f>MAX(M127,D128)</f>
        <v>110</v>
      </c>
      <c r="N128">
        <f>MAX(N127,E128)</f>
        <v>172</v>
      </c>
      <c r="O128">
        <f t="shared" si="5"/>
        <v>175</v>
      </c>
    </row>
    <row r="129" spans="1:15" x14ac:dyDescent="0.55000000000000004">
      <c r="A129">
        <v>598</v>
      </c>
      <c r="B129">
        <v>1</v>
      </c>
      <c r="C129">
        <v>0</v>
      </c>
      <c r="D129">
        <v>0</v>
      </c>
      <c r="E129">
        <v>46</v>
      </c>
      <c r="F129">
        <v>120</v>
      </c>
      <c r="G129">
        <f t="shared" si="3"/>
        <v>127.5</v>
      </c>
      <c r="H129">
        <f t="shared" si="4"/>
        <v>232.83333333333334</v>
      </c>
      <c r="I129">
        <f>AVERAGE(G$2:G129)</f>
        <v>12.158854166666664</v>
      </c>
      <c r="J129">
        <f>MAX(J128,A129)</f>
        <v>598</v>
      </c>
      <c r="K129">
        <f>MAX(K128,B129)</f>
        <v>207</v>
      </c>
      <c r="L129">
        <f>MAX(L128,C129)</f>
        <v>135</v>
      </c>
      <c r="M129">
        <f>MAX(M128,D129)</f>
        <v>110</v>
      </c>
      <c r="N129">
        <f>MAX(N128,E129)</f>
        <v>172</v>
      </c>
      <c r="O129">
        <f t="shared" si="5"/>
        <v>175</v>
      </c>
    </row>
    <row r="130" spans="1:15" x14ac:dyDescent="0.55000000000000004">
      <c r="A130">
        <v>4</v>
      </c>
      <c r="B130">
        <v>0</v>
      </c>
      <c r="C130">
        <v>3</v>
      </c>
      <c r="D130">
        <v>1</v>
      </c>
      <c r="E130">
        <v>0</v>
      </c>
      <c r="F130">
        <v>94</v>
      </c>
      <c r="G130">
        <f t="shared" si="3"/>
        <v>17</v>
      </c>
      <c r="H130">
        <f t="shared" si="4"/>
        <v>232.83333333333334</v>
      </c>
      <c r="I130">
        <f>AVERAGE(G$2:G130)</f>
        <v>12.196382428940566</v>
      </c>
      <c r="J130">
        <f>MAX(J129,A130)</f>
        <v>598</v>
      </c>
      <c r="K130">
        <f>MAX(K129,B130)</f>
        <v>207</v>
      </c>
      <c r="L130">
        <f>MAX(L129,C130)</f>
        <v>135</v>
      </c>
      <c r="M130">
        <f>MAX(M129,D130)</f>
        <v>110</v>
      </c>
      <c r="N130">
        <f>MAX(N129,E130)</f>
        <v>172</v>
      </c>
      <c r="O130">
        <f t="shared" si="5"/>
        <v>175</v>
      </c>
    </row>
    <row r="131" spans="1:15" x14ac:dyDescent="0.55000000000000004">
      <c r="A131">
        <v>87</v>
      </c>
      <c r="B131">
        <v>19</v>
      </c>
      <c r="C131">
        <v>4</v>
      </c>
      <c r="D131">
        <v>0</v>
      </c>
      <c r="E131">
        <v>107</v>
      </c>
      <c r="F131">
        <v>2</v>
      </c>
      <c r="G131">
        <f t="shared" ref="G131:G194" si="6">AVERAGE(A131:F131)</f>
        <v>36.5</v>
      </c>
      <c r="H131">
        <f t="shared" ref="H131:H194" si="7">AVERAGE(J131:O131)</f>
        <v>232.83333333333334</v>
      </c>
      <c r="I131">
        <f>AVERAGE(G$2:G131)</f>
        <v>12.383333333333331</v>
      </c>
      <c r="J131">
        <f>MAX(J130,A131)</f>
        <v>598</v>
      </c>
      <c r="K131">
        <f>MAX(K130,B131)</f>
        <v>207</v>
      </c>
      <c r="L131">
        <f>MAX(L130,C131)</f>
        <v>135</v>
      </c>
      <c r="M131">
        <f>MAX(M130,D131)</f>
        <v>110</v>
      </c>
      <c r="N131">
        <f>MAX(N130,E131)</f>
        <v>172</v>
      </c>
      <c r="O131">
        <f t="shared" si="5"/>
        <v>175</v>
      </c>
    </row>
    <row r="132" spans="1:15" x14ac:dyDescent="0.55000000000000004">
      <c r="A132">
        <v>283</v>
      </c>
      <c r="B132">
        <v>1</v>
      </c>
      <c r="C132">
        <v>2</v>
      </c>
      <c r="D132">
        <v>0</v>
      </c>
      <c r="E132">
        <v>28</v>
      </c>
      <c r="F132">
        <v>255</v>
      </c>
      <c r="G132">
        <f t="shared" si="6"/>
        <v>94.833333333333329</v>
      </c>
      <c r="H132">
        <f t="shared" si="7"/>
        <v>246.16666666666666</v>
      </c>
      <c r="I132">
        <f>AVERAGE(G$2:G132)</f>
        <v>13.012722646310429</v>
      </c>
      <c r="J132">
        <f>MAX(J131,A132)</f>
        <v>598</v>
      </c>
      <c r="K132">
        <f>MAX(K131,B132)</f>
        <v>207</v>
      </c>
      <c r="L132">
        <f>MAX(L131,C132)</f>
        <v>135</v>
      </c>
      <c r="M132">
        <f>MAX(M131,D132)</f>
        <v>110</v>
      </c>
      <c r="N132">
        <f>MAX(N131,E132)</f>
        <v>172</v>
      </c>
      <c r="O132">
        <f t="shared" si="5"/>
        <v>255</v>
      </c>
    </row>
    <row r="133" spans="1:15" x14ac:dyDescent="0.55000000000000004">
      <c r="A133">
        <v>184</v>
      </c>
      <c r="B133">
        <v>1</v>
      </c>
      <c r="C133">
        <v>20</v>
      </c>
      <c r="D133">
        <v>0</v>
      </c>
      <c r="E133">
        <v>22</v>
      </c>
      <c r="F133">
        <v>0</v>
      </c>
      <c r="G133">
        <f t="shared" si="6"/>
        <v>37.833333333333336</v>
      </c>
      <c r="H133">
        <f t="shared" si="7"/>
        <v>246.16666666666666</v>
      </c>
      <c r="I133">
        <f>AVERAGE(G$2:G133)</f>
        <v>13.200757575757573</v>
      </c>
      <c r="J133">
        <f>MAX(J132,A133)</f>
        <v>598</v>
      </c>
      <c r="K133">
        <f>MAX(K132,B133)</f>
        <v>207</v>
      </c>
      <c r="L133">
        <f>MAX(L132,C133)</f>
        <v>135</v>
      </c>
      <c r="M133">
        <f>MAX(M132,D133)</f>
        <v>110</v>
      </c>
      <c r="N133">
        <f>MAX(N132,E133)</f>
        <v>172</v>
      </c>
      <c r="O133">
        <f t="shared" si="5"/>
        <v>255</v>
      </c>
    </row>
    <row r="134" spans="1:15" x14ac:dyDescent="0.55000000000000004">
      <c r="A134">
        <v>0</v>
      </c>
      <c r="B134">
        <v>0</v>
      </c>
      <c r="C134">
        <v>5</v>
      </c>
      <c r="D134">
        <v>62</v>
      </c>
      <c r="E134">
        <v>7</v>
      </c>
      <c r="F134">
        <v>80</v>
      </c>
      <c r="G134">
        <f t="shared" si="6"/>
        <v>25.666666666666668</v>
      </c>
      <c r="H134">
        <f t="shared" si="7"/>
        <v>246.16666666666666</v>
      </c>
      <c r="I134">
        <f>AVERAGE(G$2:G134)</f>
        <v>13.294486215538845</v>
      </c>
      <c r="J134">
        <f>MAX(J133,A134)</f>
        <v>598</v>
      </c>
      <c r="K134">
        <f>MAX(K133,B134)</f>
        <v>207</v>
      </c>
      <c r="L134">
        <f>MAX(L133,C134)</f>
        <v>135</v>
      </c>
      <c r="M134">
        <f>MAX(M133,D134)</f>
        <v>110</v>
      </c>
      <c r="N134">
        <f>MAX(N133,E134)</f>
        <v>172</v>
      </c>
      <c r="O134">
        <f t="shared" si="5"/>
        <v>255</v>
      </c>
    </row>
    <row r="135" spans="1:15" x14ac:dyDescent="0.55000000000000004">
      <c r="A135">
        <v>0</v>
      </c>
      <c r="B135">
        <v>0</v>
      </c>
      <c r="C135">
        <v>8</v>
      </c>
      <c r="D135">
        <v>1</v>
      </c>
      <c r="E135">
        <v>2</v>
      </c>
      <c r="F135">
        <v>2</v>
      </c>
      <c r="G135">
        <f t="shared" si="6"/>
        <v>2.1666666666666665</v>
      </c>
      <c r="H135">
        <f t="shared" si="7"/>
        <v>246.16666666666666</v>
      </c>
      <c r="I135">
        <f>AVERAGE(G$2:G135)</f>
        <v>13.21144278606965</v>
      </c>
      <c r="J135">
        <f>MAX(J134,A135)</f>
        <v>598</v>
      </c>
      <c r="K135">
        <f>MAX(K134,B135)</f>
        <v>207</v>
      </c>
      <c r="L135">
        <f>MAX(L134,C135)</f>
        <v>135</v>
      </c>
      <c r="M135">
        <f>MAX(M134,D135)</f>
        <v>110</v>
      </c>
      <c r="N135">
        <f>MAX(N134,E135)</f>
        <v>172</v>
      </c>
      <c r="O135">
        <f t="shared" si="5"/>
        <v>255</v>
      </c>
    </row>
    <row r="136" spans="1:15" x14ac:dyDescent="0.55000000000000004">
      <c r="A136">
        <v>0</v>
      </c>
      <c r="B136">
        <v>0</v>
      </c>
      <c r="C136">
        <v>97</v>
      </c>
      <c r="D136">
        <v>3</v>
      </c>
      <c r="E136">
        <v>12</v>
      </c>
      <c r="F136">
        <v>77</v>
      </c>
      <c r="G136">
        <f t="shared" si="6"/>
        <v>31.5</v>
      </c>
      <c r="H136">
        <f t="shared" si="7"/>
        <v>246.16666666666666</v>
      </c>
      <c r="I136">
        <f>AVERAGE(G$2:G136)</f>
        <v>13.346913580246911</v>
      </c>
      <c r="J136">
        <f>MAX(J135,A136)</f>
        <v>598</v>
      </c>
      <c r="K136">
        <f>MAX(K135,B136)</f>
        <v>207</v>
      </c>
      <c r="L136">
        <f>MAX(L135,C136)</f>
        <v>135</v>
      </c>
      <c r="M136">
        <f>MAX(M135,D136)</f>
        <v>110</v>
      </c>
      <c r="N136">
        <f>MAX(N135,E136)</f>
        <v>172</v>
      </c>
      <c r="O136">
        <f t="shared" si="5"/>
        <v>255</v>
      </c>
    </row>
    <row r="137" spans="1:15" x14ac:dyDescent="0.55000000000000004">
      <c r="A137">
        <v>53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f t="shared" si="6"/>
        <v>8.8333333333333339</v>
      </c>
      <c r="H137">
        <f t="shared" si="7"/>
        <v>246.16666666666666</v>
      </c>
      <c r="I137">
        <f>AVERAGE(G$2:G137)</f>
        <v>13.313725490196076</v>
      </c>
      <c r="J137">
        <f>MAX(J136,A137)</f>
        <v>598</v>
      </c>
      <c r="K137">
        <f>MAX(K136,B137)</f>
        <v>207</v>
      </c>
      <c r="L137">
        <f>MAX(L136,C137)</f>
        <v>135</v>
      </c>
      <c r="M137">
        <f>MAX(M136,D137)</f>
        <v>110</v>
      </c>
      <c r="N137">
        <f>MAX(N136,E137)</f>
        <v>172</v>
      </c>
      <c r="O137">
        <f t="shared" si="5"/>
        <v>255</v>
      </c>
    </row>
    <row r="138" spans="1:15" x14ac:dyDescent="0.55000000000000004">
      <c r="A138">
        <v>0</v>
      </c>
      <c r="B138">
        <v>316</v>
      </c>
      <c r="C138">
        <v>1</v>
      </c>
      <c r="D138">
        <v>1</v>
      </c>
      <c r="E138">
        <v>36</v>
      </c>
      <c r="F138">
        <v>47</v>
      </c>
      <c r="G138">
        <f t="shared" si="6"/>
        <v>66.833333333333329</v>
      </c>
      <c r="H138">
        <f t="shared" si="7"/>
        <v>264.33333333333331</v>
      </c>
      <c r="I138">
        <f>AVERAGE(G$2:G138)</f>
        <v>13.704379562043792</v>
      </c>
      <c r="J138">
        <f>MAX(J137,A138)</f>
        <v>598</v>
      </c>
      <c r="K138">
        <f>MAX(K137,B138)</f>
        <v>316</v>
      </c>
      <c r="L138">
        <f>MAX(L137,C138)</f>
        <v>135</v>
      </c>
      <c r="M138">
        <f>MAX(M137,D138)</f>
        <v>110</v>
      </c>
      <c r="N138">
        <f>MAX(N137,E138)</f>
        <v>172</v>
      </c>
      <c r="O138">
        <f t="shared" si="5"/>
        <v>255</v>
      </c>
    </row>
    <row r="139" spans="1:15" x14ac:dyDescent="0.55000000000000004">
      <c r="A139">
        <v>0</v>
      </c>
      <c r="B139">
        <v>45</v>
      </c>
      <c r="C139">
        <v>20</v>
      </c>
      <c r="D139">
        <v>40</v>
      </c>
      <c r="E139">
        <v>0</v>
      </c>
      <c r="F139">
        <v>0</v>
      </c>
      <c r="G139">
        <f t="shared" si="6"/>
        <v>17.5</v>
      </c>
      <c r="H139">
        <f t="shared" si="7"/>
        <v>264.33333333333331</v>
      </c>
      <c r="I139">
        <f>AVERAGE(G$2:G139)</f>
        <v>13.731884057971012</v>
      </c>
      <c r="J139">
        <f>MAX(J138,A139)</f>
        <v>598</v>
      </c>
      <c r="K139">
        <f>MAX(K138,B139)</f>
        <v>316</v>
      </c>
      <c r="L139">
        <f>MAX(L138,C139)</f>
        <v>135</v>
      </c>
      <c r="M139">
        <f>MAX(M138,D139)</f>
        <v>110</v>
      </c>
      <c r="N139">
        <f>MAX(N138,E139)</f>
        <v>172</v>
      </c>
      <c r="O139">
        <f t="shared" si="5"/>
        <v>255</v>
      </c>
    </row>
    <row r="140" spans="1:15" x14ac:dyDescent="0.55000000000000004">
      <c r="A140">
        <v>230</v>
      </c>
      <c r="B140">
        <v>6</v>
      </c>
      <c r="C140">
        <v>72</v>
      </c>
      <c r="D140">
        <v>1</v>
      </c>
      <c r="E140">
        <v>1</v>
      </c>
      <c r="F140">
        <v>1</v>
      </c>
      <c r="G140">
        <f t="shared" si="6"/>
        <v>51.833333333333336</v>
      </c>
      <c r="H140">
        <f t="shared" si="7"/>
        <v>264.33333333333331</v>
      </c>
      <c r="I140">
        <f>AVERAGE(G$2:G140)</f>
        <v>14.005995203836926</v>
      </c>
      <c r="J140">
        <f>MAX(J139,A140)</f>
        <v>598</v>
      </c>
      <c r="K140">
        <f>MAX(K139,B140)</f>
        <v>316</v>
      </c>
      <c r="L140">
        <f>MAX(L139,C140)</f>
        <v>135</v>
      </c>
      <c r="M140">
        <f>MAX(M139,D140)</f>
        <v>110</v>
      </c>
      <c r="N140">
        <f>MAX(N139,E140)</f>
        <v>172</v>
      </c>
      <c r="O140">
        <f t="shared" si="5"/>
        <v>255</v>
      </c>
    </row>
    <row r="141" spans="1:15" x14ac:dyDescent="0.55000000000000004">
      <c r="A141">
        <v>0</v>
      </c>
      <c r="B141">
        <v>0</v>
      </c>
      <c r="C141">
        <v>0</v>
      </c>
      <c r="D141">
        <v>0</v>
      </c>
      <c r="E141">
        <v>3</v>
      </c>
      <c r="F141">
        <v>107</v>
      </c>
      <c r="G141">
        <f t="shared" si="6"/>
        <v>18.333333333333332</v>
      </c>
      <c r="H141">
        <f t="shared" si="7"/>
        <v>264.33333333333331</v>
      </c>
      <c r="I141">
        <f>AVERAGE(G$2:G141)</f>
        <v>14.036904761904758</v>
      </c>
      <c r="J141">
        <f>MAX(J140,A141)</f>
        <v>598</v>
      </c>
      <c r="K141">
        <f>MAX(K140,B141)</f>
        <v>316</v>
      </c>
      <c r="L141">
        <f>MAX(L140,C141)</f>
        <v>135</v>
      </c>
      <c r="M141">
        <f>MAX(M140,D141)</f>
        <v>110</v>
      </c>
      <c r="N141">
        <f>MAX(N140,E141)</f>
        <v>172</v>
      </c>
      <c r="O141">
        <f t="shared" si="5"/>
        <v>255</v>
      </c>
    </row>
    <row r="142" spans="1:15" x14ac:dyDescent="0.55000000000000004">
      <c r="A142">
        <v>1</v>
      </c>
      <c r="B142">
        <v>45</v>
      </c>
      <c r="C142">
        <v>2</v>
      </c>
      <c r="D142">
        <v>2</v>
      </c>
      <c r="E142">
        <v>0</v>
      </c>
      <c r="F142">
        <v>0</v>
      </c>
      <c r="G142">
        <f t="shared" si="6"/>
        <v>8.3333333333333339</v>
      </c>
      <c r="H142">
        <f t="shared" si="7"/>
        <v>264.33333333333331</v>
      </c>
      <c r="I142">
        <f>AVERAGE(G$2:G142)</f>
        <v>13.996453900709215</v>
      </c>
      <c r="J142">
        <f>MAX(J141,A142)</f>
        <v>598</v>
      </c>
      <c r="K142">
        <f>MAX(K141,B142)</f>
        <v>316</v>
      </c>
      <c r="L142">
        <f>MAX(L141,C142)</f>
        <v>135</v>
      </c>
      <c r="M142">
        <f>MAX(M141,D142)</f>
        <v>110</v>
      </c>
      <c r="N142">
        <f>MAX(N141,E142)</f>
        <v>172</v>
      </c>
      <c r="O142">
        <f t="shared" si="5"/>
        <v>255</v>
      </c>
    </row>
    <row r="143" spans="1:15" x14ac:dyDescent="0.55000000000000004">
      <c r="A143">
        <v>2</v>
      </c>
      <c r="B143">
        <v>1</v>
      </c>
      <c r="C143">
        <v>46</v>
      </c>
      <c r="D143">
        <v>2</v>
      </c>
      <c r="E143">
        <v>1</v>
      </c>
      <c r="F143">
        <v>6</v>
      </c>
      <c r="G143">
        <f t="shared" si="6"/>
        <v>9.6666666666666661</v>
      </c>
      <c r="H143">
        <f t="shared" si="7"/>
        <v>264.33333333333331</v>
      </c>
      <c r="I143">
        <f>AVERAGE(G$2:G143)</f>
        <v>13.96596244131455</v>
      </c>
      <c r="J143">
        <f>MAX(J142,A143)</f>
        <v>598</v>
      </c>
      <c r="K143">
        <f>MAX(K142,B143)</f>
        <v>316</v>
      </c>
      <c r="L143">
        <f>MAX(L142,C143)</f>
        <v>135</v>
      </c>
      <c r="M143">
        <f>MAX(M142,D143)</f>
        <v>110</v>
      </c>
      <c r="N143">
        <f>MAX(N142,E143)</f>
        <v>172</v>
      </c>
      <c r="O143">
        <f t="shared" si="5"/>
        <v>255</v>
      </c>
    </row>
    <row r="144" spans="1:15" x14ac:dyDescent="0.55000000000000004">
      <c r="A144">
        <v>2</v>
      </c>
      <c r="B144">
        <v>80</v>
      </c>
      <c r="C144">
        <v>0</v>
      </c>
      <c r="D144">
        <v>0</v>
      </c>
      <c r="E144">
        <v>29</v>
      </c>
      <c r="F144">
        <v>1</v>
      </c>
      <c r="G144">
        <f t="shared" si="6"/>
        <v>18.666666666666668</v>
      </c>
      <c r="H144">
        <f t="shared" si="7"/>
        <v>264.33333333333331</v>
      </c>
      <c r="I144">
        <f>AVERAGE(G$2:G144)</f>
        <v>13.998834498834496</v>
      </c>
      <c r="J144">
        <f>MAX(J143,A144)</f>
        <v>598</v>
      </c>
      <c r="K144">
        <f>MAX(K143,B144)</f>
        <v>316</v>
      </c>
      <c r="L144">
        <f>MAX(L143,C144)</f>
        <v>135</v>
      </c>
      <c r="M144">
        <f>MAX(M143,D144)</f>
        <v>110</v>
      </c>
      <c r="N144">
        <f>MAX(N143,E144)</f>
        <v>172</v>
      </c>
      <c r="O144">
        <f t="shared" si="5"/>
        <v>255</v>
      </c>
    </row>
    <row r="145" spans="1:15" x14ac:dyDescent="0.55000000000000004">
      <c r="A145">
        <v>197</v>
      </c>
      <c r="B145">
        <v>53</v>
      </c>
      <c r="C145">
        <v>0</v>
      </c>
      <c r="D145">
        <v>11</v>
      </c>
      <c r="E145">
        <v>45</v>
      </c>
      <c r="F145">
        <v>11</v>
      </c>
      <c r="G145">
        <f t="shared" si="6"/>
        <v>52.833333333333336</v>
      </c>
      <c r="H145">
        <f t="shared" si="7"/>
        <v>264.33333333333331</v>
      </c>
      <c r="I145">
        <f>AVERAGE(G$2:G145)</f>
        <v>14.268518518518514</v>
      </c>
      <c r="J145">
        <f>MAX(J144,A145)</f>
        <v>598</v>
      </c>
      <c r="K145">
        <f>MAX(K144,B145)</f>
        <v>316</v>
      </c>
      <c r="L145">
        <f>MAX(L144,C145)</f>
        <v>135</v>
      </c>
      <c r="M145">
        <f>MAX(M144,D145)</f>
        <v>110</v>
      </c>
      <c r="N145">
        <f>MAX(N144,E145)</f>
        <v>172</v>
      </c>
      <c r="O145">
        <f t="shared" si="5"/>
        <v>255</v>
      </c>
    </row>
    <row r="146" spans="1:15" x14ac:dyDescent="0.55000000000000004">
      <c r="A146">
        <v>0</v>
      </c>
      <c r="B146">
        <v>1</v>
      </c>
      <c r="C146">
        <v>112</v>
      </c>
      <c r="D146">
        <v>1</v>
      </c>
      <c r="E146">
        <v>230</v>
      </c>
      <c r="F146">
        <v>2</v>
      </c>
      <c r="G146">
        <f t="shared" si="6"/>
        <v>57.666666666666664</v>
      </c>
      <c r="H146">
        <f t="shared" si="7"/>
        <v>274</v>
      </c>
      <c r="I146">
        <f>AVERAGE(G$2:G146)</f>
        <v>14.567816091954018</v>
      </c>
      <c r="J146">
        <f>MAX(J145,A146)</f>
        <v>598</v>
      </c>
      <c r="K146">
        <f>MAX(K145,B146)</f>
        <v>316</v>
      </c>
      <c r="L146">
        <f>MAX(L145,C146)</f>
        <v>135</v>
      </c>
      <c r="M146">
        <f>MAX(M145,D146)</f>
        <v>110</v>
      </c>
      <c r="N146">
        <f>MAX(N145,E146)</f>
        <v>230</v>
      </c>
      <c r="O146">
        <f t="shared" si="5"/>
        <v>255</v>
      </c>
    </row>
    <row r="147" spans="1:15" x14ac:dyDescent="0.55000000000000004">
      <c r="A147">
        <v>123</v>
      </c>
      <c r="B147">
        <v>0</v>
      </c>
      <c r="C147">
        <v>2</v>
      </c>
      <c r="D147">
        <v>62</v>
      </c>
      <c r="E147">
        <v>35</v>
      </c>
      <c r="F147">
        <v>3</v>
      </c>
      <c r="G147">
        <f t="shared" si="6"/>
        <v>37.5</v>
      </c>
      <c r="H147">
        <f t="shared" si="7"/>
        <v>274</v>
      </c>
      <c r="I147">
        <f>AVERAGE(G$2:G147)</f>
        <v>14.724885844748853</v>
      </c>
      <c r="J147">
        <f>MAX(J146,A147)</f>
        <v>598</v>
      </c>
      <c r="K147">
        <f>MAX(K146,B147)</f>
        <v>316</v>
      </c>
      <c r="L147">
        <f>MAX(L146,C147)</f>
        <v>135</v>
      </c>
      <c r="M147">
        <f>MAX(M146,D147)</f>
        <v>110</v>
      </c>
      <c r="N147">
        <f>MAX(N146,E147)</f>
        <v>230</v>
      </c>
      <c r="O147">
        <f t="shared" ref="O147:O210" si="8">MAX(O146,F147)</f>
        <v>255</v>
      </c>
    </row>
    <row r="148" spans="1:15" x14ac:dyDescent="0.55000000000000004">
      <c r="A148">
        <v>0</v>
      </c>
      <c r="B148">
        <v>53</v>
      </c>
      <c r="C148">
        <v>1</v>
      </c>
      <c r="D148">
        <v>4</v>
      </c>
      <c r="E148">
        <v>86</v>
      </c>
      <c r="F148">
        <v>0</v>
      </c>
      <c r="G148">
        <f t="shared" si="6"/>
        <v>24</v>
      </c>
      <c r="H148">
        <f t="shared" si="7"/>
        <v>274</v>
      </c>
      <c r="I148">
        <f>AVERAGE(G$2:G148)</f>
        <v>14.787981859410426</v>
      </c>
      <c r="J148">
        <f>MAX(J147,A148)</f>
        <v>598</v>
      </c>
      <c r="K148">
        <f>MAX(K147,B148)</f>
        <v>316</v>
      </c>
      <c r="L148">
        <f>MAX(L147,C148)</f>
        <v>135</v>
      </c>
      <c r="M148">
        <f>MAX(M147,D148)</f>
        <v>110</v>
      </c>
      <c r="N148">
        <f>MAX(N147,E148)</f>
        <v>230</v>
      </c>
      <c r="O148">
        <f t="shared" si="8"/>
        <v>255</v>
      </c>
    </row>
    <row r="149" spans="1:15" x14ac:dyDescent="0.55000000000000004">
      <c r="A149">
        <v>264</v>
      </c>
      <c r="B149">
        <v>3</v>
      </c>
      <c r="C149">
        <v>13</v>
      </c>
      <c r="D149">
        <v>71</v>
      </c>
      <c r="E149">
        <v>1</v>
      </c>
      <c r="F149">
        <v>0</v>
      </c>
      <c r="G149">
        <f t="shared" si="6"/>
        <v>58.666666666666664</v>
      </c>
      <c r="H149">
        <f t="shared" si="7"/>
        <v>274</v>
      </c>
      <c r="I149">
        <f>AVERAGE(G$2:G149)</f>
        <v>15.084459459459453</v>
      </c>
      <c r="J149">
        <f>MAX(J148,A149)</f>
        <v>598</v>
      </c>
      <c r="K149">
        <f>MAX(K148,B149)</f>
        <v>316</v>
      </c>
      <c r="L149">
        <f>MAX(L148,C149)</f>
        <v>135</v>
      </c>
      <c r="M149">
        <f>MAX(M148,D149)</f>
        <v>110</v>
      </c>
      <c r="N149">
        <f>MAX(N148,E149)</f>
        <v>230</v>
      </c>
      <c r="O149">
        <f t="shared" si="8"/>
        <v>255</v>
      </c>
    </row>
    <row r="150" spans="1:15" x14ac:dyDescent="0.55000000000000004">
      <c r="A150">
        <v>282</v>
      </c>
      <c r="B150">
        <v>9</v>
      </c>
      <c r="C150">
        <v>1</v>
      </c>
      <c r="D150">
        <v>0</v>
      </c>
      <c r="E150">
        <v>1</v>
      </c>
      <c r="F150">
        <v>59</v>
      </c>
      <c r="G150">
        <f t="shared" si="6"/>
        <v>58.666666666666664</v>
      </c>
      <c r="H150">
        <f t="shared" si="7"/>
        <v>274</v>
      </c>
      <c r="I150">
        <f>AVERAGE(G$2:G150)</f>
        <v>15.376957494407153</v>
      </c>
      <c r="J150">
        <f>MAX(J149,A150)</f>
        <v>598</v>
      </c>
      <c r="K150">
        <f>MAX(K149,B150)</f>
        <v>316</v>
      </c>
      <c r="L150">
        <f>MAX(L149,C150)</f>
        <v>135</v>
      </c>
      <c r="M150">
        <f>MAX(M149,D150)</f>
        <v>110</v>
      </c>
      <c r="N150">
        <f>MAX(N149,E150)</f>
        <v>230</v>
      </c>
      <c r="O150">
        <f t="shared" si="8"/>
        <v>255</v>
      </c>
    </row>
    <row r="151" spans="1:15" x14ac:dyDescent="0.55000000000000004">
      <c r="A151">
        <v>7</v>
      </c>
      <c r="B151">
        <v>0</v>
      </c>
      <c r="C151">
        <v>3</v>
      </c>
      <c r="D151">
        <v>6</v>
      </c>
      <c r="E151">
        <v>17</v>
      </c>
      <c r="F151">
        <v>38</v>
      </c>
      <c r="G151">
        <f t="shared" si="6"/>
        <v>11.833333333333334</v>
      </c>
      <c r="H151">
        <f t="shared" si="7"/>
        <v>274</v>
      </c>
      <c r="I151">
        <f>AVERAGE(G$2:G151)</f>
        <v>15.353333333333326</v>
      </c>
      <c r="J151">
        <f>MAX(J150,A151)</f>
        <v>598</v>
      </c>
      <c r="K151">
        <f>MAX(K150,B151)</f>
        <v>316</v>
      </c>
      <c r="L151">
        <f>MAX(L150,C151)</f>
        <v>135</v>
      </c>
      <c r="M151">
        <f>MAX(M150,D151)</f>
        <v>110</v>
      </c>
      <c r="N151">
        <f>MAX(N150,E151)</f>
        <v>230</v>
      </c>
      <c r="O151">
        <f t="shared" si="8"/>
        <v>255</v>
      </c>
    </row>
    <row r="152" spans="1:15" x14ac:dyDescent="0.55000000000000004">
      <c r="A152">
        <v>157</v>
      </c>
      <c r="B152">
        <v>0</v>
      </c>
      <c r="C152">
        <v>3</v>
      </c>
      <c r="D152">
        <v>5</v>
      </c>
      <c r="E152">
        <v>2</v>
      </c>
      <c r="F152">
        <v>0</v>
      </c>
      <c r="G152">
        <f t="shared" si="6"/>
        <v>27.833333333333332</v>
      </c>
      <c r="H152">
        <f t="shared" si="7"/>
        <v>274</v>
      </c>
      <c r="I152">
        <f>AVERAGE(G$2:G152)</f>
        <v>15.435982339955844</v>
      </c>
      <c r="J152">
        <f>MAX(J151,A152)</f>
        <v>598</v>
      </c>
      <c r="K152">
        <f>MAX(K151,B152)</f>
        <v>316</v>
      </c>
      <c r="L152">
        <f>MAX(L151,C152)</f>
        <v>135</v>
      </c>
      <c r="M152">
        <f>MAX(M151,D152)</f>
        <v>110</v>
      </c>
      <c r="N152">
        <f>MAX(N151,E152)</f>
        <v>230</v>
      </c>
      <c r="O152">
        <f t="shared" si="8"/>
        <v>255</v>
      </c>
    </row>
    <row r="153" spans="1:15" x14ac:dyDescent="0.55000000000000004">
      <c r="A153">
        <v>0</v>
      </c>
      <c r="B153">
        <v>5</v>
      </c>
      <c r="C153">
        <v>39</v>
      </c>
      <c r="D153">
        <v>11</v>
      </c>
      <c r="E153">
        <v>1</v>
      </c>
      <c r="F153">
        <v>7</v>
      </c>
      <c r="G153">
        <f t="shared" si="6"/>
        <v>10.5</v>
      </c>
      <c r="H153">
        <f t="shared" si="7"/>
        <v>274</v>
      </c>
      <c r="I153">
        <f>AVERAGE(G$2:G153)</f>
        <v>15.40350877192982</v>
      </c>
      <c r="J153">
        <f>MAX(J152,A153)</f>
        <v>598</v>
      </c>
      <c r="K153">
        <f>MAX(K152,B153)</f>
        <v>316</v>
      </c>
      <c r="L153">
        <f>MAX(L152,C153)</f>
        <v>135</v>
      </c>
      <c r="M153">
        <f>MAX(M152,D153)</f>
        <v>110</v>
      </c>
      <c r="N153">
        <f>MAX(N152,E153)</f>
        <v>230</v>
      </c>
      <c r="O153">
        <f t="shared" si="8"/>
        <v>255</v>
      </c>
    </row>
    <row r="154" spans="1:15" x14ac:dyDescent="0.55000000000000004">
      <c r="A154">
        <v>103</v>
      </c>
      <c r="B154">
        <v>3</v>
      </c>
      <c r="C154">
        <v>0</v>
      </c>
      <c r="D154">
        <v>0</v>
      </c>
      <c r="E154">
        <v>26</v>
      </c>
      <c r="F154">
        <v>1</v>
      </c>
      <c r="G154">
        <f t="shared" si="6"/>
        <v>22.166666666666668</v>
      </c>
      <c r="H154">
        <f t="shared" si="7"/>
        <v>274</v>
      </c>
      <c r="I154">
        <f>AVERAGE(G$2:G154)</f>
        <v>15.447712418300648</v>
      </c>
      <c r="J154">
        <f>MAX(J153,A154)</f>
        <v>598</v>
      </c>
      <c r="K154">
        <f>MAX(K153,B154)</f>
        <v>316</v>
      </c>
      <c r="L154">
        <f>MAX(L153,C154)</f>
        <v>135</v>
      </c>
      <c r="M154">
        <f>MAX(M153,D154)</f>
        <v>110</v>
      </c>
      <c r="N154">
        <f>MAX(N153,E154)</f>
        <v>230</v>
      </c>
      <c r="O154">
        <f t="shared" si="8"/>
        <v>255</v>
      </c>
    </row>
    <row r="155" spans="1:15" x14ac:dyDescent="0.55000000000000004">
      <c r="A155">
        <v>0</v>
      </c>
      <c r="B155">
        <v>0</v>
      </c>
      <c r="C155">
        <v>95</v>
      </c>
      <c r="D155">
        <v>46</v>
      </c>
      <c r="E155">
        <v>0</v>
      </c>
      <c r="F155">
        <v>208</v>
      </c>
      <c r="G155">
        <f t="shared" si="6"/>
        <v>58.166666666666664</v>
      </c>
      <c r="H155">
        <f t="shared" si="7"/>
        <v>274</v>
      </c>
      <c r="I155">
        <f>AVERAGE(G$2:G155)</f>
        <v>15.725108225108219</v>
      </c>
      <c r="J155">
        <f>MAX(J154,A155)</f>
        <v>598</v>
      </c>
      <c r="K155">
        <f>MAX(K154,B155)</f>
        <v>316</v>
      </c>
      <c r="L155">
        <f>MAX(L154,C155)</f>
        <v>135</v>
      </c>
      <c r="M155">
        <f>MAX(M154,D155)</f>
        <v>110</v>
      </c>
      <c r="N155">
        <f>MAX(N154,E155)</f>
        <v>230</v>
      </c>
      <c r="O155">
        <f t="shared" si="8"/>
        <v>255</v>
      </c>
    </row>
    <row r="156" spans="1:15" x14ac:dyDescent="0.55000000000000004">
      <c r="A156">
        <v>149</v>
      </c>
      <c r="B156">
        <v>1</v>
      </c>
      <c r="C156">
        <v>0</v>
      </c>
      <c r="D156">
        <v>0</v>
      </c>
      <c r="E156">
        <v>2</v>
      </c>
      <c r="F156">
        <v>0</v>
      </c>
      <c r="G156">
        <f t="shared" si="6"/>
        <v>25.333333333333332</v>
      </c>
      <c r="H156">
        <f t="shared" si="7"/>
        <v>274</v>
      </c>
      <c r="I156">
        <f>AVERAGE(G$2:G156)</f>
        <v>15.787096774193543</v>
      </c>
      <c r="J156">
        <f>MAX(J155,A156)</f>
        <v>598</v>
      </c>
      <c r="K156">
        <f>MAX(K155,B156)</f>
        <v>316</v>
      </c>
      <c r="L156">
        <f>MAX(L155,C156)</f>
        <v>135</v>
      </c>
      <c r="M156">
        <f>MAX(M155,D156)</f>
        <v>110</v>
      </c>
      <c r="N156">
        <f>MAX(N155,E156)</f>
        <v>230</v>
      </c>
      <c r="O156">
        <f t="shared" si="8"/>
        <v>255</v>
      </c>
    </row>
    <row r="157" spans="1:15" x14ac:dyDescent="0.55000000000000004">
      <c r="A157">
        <v>0</v>
      </c>
      <c r="B157">
        <v>0</v>
      </c>
      <c r="C157">
        <v>33</v>
      </c>
      <c r="D157">
        <v>43</v>
      </c>
      <c r="E157">
        <v>0</v>
      </c>
      <c r="F157">
        <v>167</v>
      </c>
      <c r="G157">
        <f t="shared" si="6"/>
        <v>40.5</v>
      </c>
      <c r="H157">
        <f t="shared" si="7"/>
        <v>274</v>
      </c>
      <c r="I157">
        <f>AVERAGE(G$2:G157)</f>
        <v>15.945512820512814</v>
      </c>
      <c r="J157">
        <f>MAX(J156,A157)</f>
        <v>598</v>
      </c>
      <c r="K157">
        <f>MAX(K156,B157)</f>
        <v>316</v>
      </c>
      <c r="L157">
        <f>MAX(L156,C157)</f>
        <v>135</v>
      </c>
      <c r="M157">
        <f>MAX(M156,D157)</f>
        <v>110</v>
      </c>
      <c r="N157">
        <f>MAX(N156,E157)</f>
        <v>230</v>
      </c>
      <c r="O157">
        <f t="shared" si="8"/>
        <v>255</v>
      </c>
    </row>
    <row r="158" spans="1:15" x14ac:dyDescent="0.55000000000000004">
      <c r="A158">
        <v>1</v>
      </c>
      <c r="B158">
        <v>62</v>
      </c>
      <c r="C158">
        <v>105</v>
      </c>
      <c r="D158">
        <v>1</v>
      </c>
      <c r="E158">
        <v>30</v>
      </c>
      <c r="F158">
        <v>2</v>
      </c>
      <c r="G158">
        <f t="shared" si="6"/>
        <v>33.5</v>
      </c>
      <c r="H158">
        <f t="shared" si="7"/>
        <v>274</v>
      </c>
      <c r="I158">
        <f>AVERAGE(G$2:G158)</f>
        <v>16.057324840764327</v>
      </c>
      <c r="J158">
        <f>MAX(J157,A158)</f>
        <v>598</v>
      </c>
      <c r="K158">
        <f>MAX(K157,B158)</f>
        <v>316</v>
      </c>
      <c r="L158">
        <f>MAX(L157,C158)</f>
        <v>135</v>
      </c>
      <c r="M158">
        <f>MAX(M157,D158)</f>
        <v>110</v>
      </c>
      <c r="N158">
        <f>MAX(N157,E158)</f>
        <v>230</v>
      </c>
      <c r="O158">
        <f t="shared" si="8"/>
        <v>255</v>
      </c>
    </row>
    <row r="159" spans="1:15" x14ac:dyDescent="0.55000000000000004">
      <c r="A159">
        <v>1</v>
      </c>
      <c r="B159">
        <v>48</v>
      </c>
      <c r="C159">
        <v>1</v>
      </c>
      <c r="D159">
        <v>22</v>
      </c>
      <c r="E159">
        <v>36</v>
      </c>
      <c r="F159">
        <v>0</v>
      </c>
      <c r="G159">
        <f t="shared" si="6"/>
        <v>18</v>
      </c>
      <c r="H159">
        <f t="shared" si="7"/>
        <v>274</v>
      </c>
      <c r="I159">
        <f>AVERAGE(G$2:G159)</f>
        <v>16.069620253164551</v>
      </c>
      <c r="J159">
        <f>MAX(J158,A159)</f>
        <v>598</v>
      </c>
      <c r="K159">
        <f>MAX(K158,B159)</f>
        <v>316</v>
      </c>
      <c r="L159">
        <f>MAX(L158,C159)</f>
        <v>135</v>
      </c>
      <c r="M159">
        <f>MAX(M158,D159)</f>
        <v>110</v>
      </c>
      <c r="N159">
        <f>MAX(N158,E159)</f>
        <v>230</v>
      </c>
      <c r="O159">
        <f t="shared" si="8"/>
        <v>255</v>
      </c>
    </row>
    <row r="160" spans="1:15" x14ac:dyDescent="0.55000000000000004">
      <c r="A160">
        <v>47</v>
      </c>
      <c r="B160">
        <v>44</v>
      </c>
      <c r="C160">
        <v>2</v>
      </c>
      <c r="D160">
        <v>45</v>
      </c>
      <c r="E160">
        <v>1</v>
      </c>
      <c r="F160">
        <v>0</v>
      </c>
      <c r="G160">
        <f t="shared" si="6"/>
        <v>23.166666666666668</v>
      </c>
      <c r="H160">
        <f t="shared" si="7"/>
        <v>274</v>
      </c>
      <c r="I160">
        <f>AVERAGE(G$2:G160)</f>
        <v>16.114255765199154</v>
      </c>
      <c r="J160">
        <f>MAX(J159,A160)</f>
        <v>598</v>
      </c>
      <c r="K160">
        <f>MAX(K159,B160)</f>
        <v>316</v>
      </c>
      <c r="L160">
        <f>MAX(L159,C160)</f>
        <v>135</v>
      </c>
      <c r="M160">
        <f>MAX(M159,D160)</f>
        <v>110</v>
      </c>
      <c r="N160">
        <f>MAX(N159,E160)</f>
        <v>230</v>
      </c>
      <c r="O160">
        <f t="shared" si="8"/>
        <v>255</v>
      </c>
    </row>
    <row r="161" spans="1:15" x14ac:dyDescent="0.55000000000000004">
      <c r="A161">
        <v>16</v>
      </c>
      <c r="B161">
        <v>143</v>
      </c>
      <c r="C161">
        <v>0</v>
      </c>
      <c r="D161">
        <v>50</v>
      </c>
      <c r="E161">
        <v>16</v>
      </c>
      <c r="F161">
        <v>24</v>
      </c>
      <c r="G161">
        <f t="shared" si="6"/>
        <v>41.5</v>
      </c>
      <c r="H161">
        <f t="shared" si="7"/>
        <v>274</v>
      </c>
      <c r="I161">
        <f>AVERAGE(G$2:G161)</f>
        <v>16.27291666666666</v>
      </c>
      <c r="J161">
        <f>MAX(J160,A161)</f>
        <v>598</v>
      </c>
      <c r="K161">
        <f>MAX(K160,B161)</f>
        <v>316</v>
      </c>
      <c r="L161">
        <f>MAX(L160,C161)</f>
        <v>135</v>
      </c>
      <c r="M161">
        <f>MAX(M160,D161)</f>
        <v>110</v>
      </c>
      <c r="N161">
        <f>MAX(N160,E161)</f>
        <v>230</v>
      </c>
      <c r="O161">
        <f t="shared" si="8"/>
        <v>255</v>
      </c>
    </row>
    <row r="162" spans="1:15" x14ac:dyDescent="0.55000000000000004">
      <c r="A162">
        <v>0</v>
      </c>
      <c r="B162">
        <v>41</v>
      </c>
      <c r="C162">
        <v>169</v>
      </c>
      <c r="D162">
        <v>0</v>
      </c>
      <c r="E162">
        <v>20</v>
      </c>
      <c r="F162">
        <v>1</v>
      </c>
      <c r="G162">
        <f t="shared" si="6"/>
        <v>38.5</v>
      </c>
      <c r="H162">
        <f t="shared" si="7"/>
        <v>279.66666666666669</v>
      </c>
      <c r="I162">
        <f>AVERAGE(G$2:G162)</f>
        <v>16.410973084886123</v>
      </c>
      <c r="J162">
        <f>MAX(J161,A162)</f>
        <v>598</v>
      </c>
      <c r="K162">
        <f>MAX(K161,B162)</f>
        <v>316</v>
      </c>
      <c r="L162">
        <f>MAX(L161,C162)</f>
        <v>169</v>
      </c>
      <c r="M162">
        <f>MAX(M161,D162)</f>
        <v>110</v>
      </c>
      <c r="N162">
        <f>MAX(N161,E162)</f>
        <v>230</v>
      </c>
      <c r="O162">
        <f t="shared" si="8"/>
        <v>255</v>
      </c>
    </row>
    <row r="163" spans="1:15" x14ac:dyDescent="0.55000000000000004">
      <c r="A163">
        <v>47</v>
      </c>
      <c r="B163">
        <v>83</v>
      </c>
      <c r="C163">
        <v>1</v>
      </c>
      <c r="D163">
        <v>0</v>
      </c>
      <c r="E163">
        <v>11</v>
      </c>
      <c r="F163">
        <v>26</v>
      </c>
      <c r="G163">
        <f t="shared" si="6"/>
        <v>28</v>
      </c>
      <c r="H163">
        <f t="shared" si="7"/>
        <v>279.66666666666669</v>
      </c>
      <c r="I163">
        <f>AVERAGE(G$2:G163)</f>
        <v>16.482510288065836</v>
      </c>
      <c r="J163">
        <f>MAX(J162,A163)</f>
        <v>598</v>
      </c>
      <c r="K163">
        <f>MAX(K162,B163)</f>
        <v>316</v>
      </c>
      <c r="L163">
        <f>MAX(L162,C163)</f>
        <v>169</v>
      </c>
      <c r="M163">
        <f>MAX(M162,D163)</f>
        <v>110</v>
      </c>
      <c r="N163">
        <f>MAX(N162,E163)</f>
        <v>230</v>
      </c>
      <c r="O163">
        <f t="shared" si="8"/>
        <v>255</v>
      </c>
    </row>
    <row r="164" spans="1:15" x14ac:dyDescent="0.55000000000000004">
      <c r="A164">
        <v>484</v>
      </c>
      <c r="B164">
        <v>0</v>
      </c>
      <c r="C164">
        <v>2</v>
      </c>
      <c r="D164">
        <v>1</v>
      </c>
      <c r="E164">
        <v>130</v>
      </c>
      <c r="F164">
        <v>0</v>
      </c>
      <c r="G164">
        <f t="shared" si="6"/>
        <v>102.83333333333333</v>
      </c>
      <c r="H164">
        <f t="shared" si="7"/>
        <v>279.66666666666669</v>
      </c>
      <c r="I164">
        <f>AVERAGE(G$2:G164)</f>
        <v>17.012269938650302</v>
      </c>
      <c r="J164">
        <f>MAX(J163,A164)</f>
        <v>598</v>
      </c>
      <c r="K164">
        <f>MAX(K163,B164)</f>
        <v>316</v>
      </c>
      <c r="L164">
        <f>MAX(L163,C164)</f>
        <v>169</v>
      </c>
      <c r="M164">
        <f>MAX(M163,D164)</f>
        <v>110</v>
      </c>
      <c r="N164">
        <f>MAX(N163,E164)</f>
        <v>230</v>
      </c>
      <c r="O164">
        <f t="shared" si="8"/>
        <v>255</v>
      </c>
    </row>
    <row r="165" spans="1:15" x14ac:dyDescent="0.55000000000000004">
      <c r="A165">
        <v>516</v>
      </c>
      <c r="B165">
        <v>96</v>
      </c>
      <c r="C165">
        <v>83</v>
      </c>
      <c r="D165">
        <v>2</v>
      </c>
      <c r="E165">
        <v>0</v>
      </c>
      <c r="F165">
        <v>0</v>
      </c>
      <c r="G165">
        <f t="shared" si="6"/>
        <v>116.16666666666667</v>
      </c>
      <c r="H165">
        <f t="shared" si="7"/>
        <v>279.66666666666669</v>
      </c>
      <c r="I165">
        <f>AVERAGE(G$2:G165)</f>
        <v>17.61686991869918</v>
      </c>
      <c r="J165">
        <f>MAX(J164,A165)</f>
        <v>598</v>
      </c>
      <c r="K165">
        <f>MAX(K164,B165)</f>
        <v>316</v>
      </c>
      <c r="L165">
        <f>MAX(L164,C165)</f>
        <v>169</v>
      </c>
      <c r="M165">
        <f>MAX(M164,D165)</f>
        <v>110</v>
      </c>
      <c r="N165">
        <f>MAX(N164,E165)</f>
        <v>230</v>
      </c>
      <c r="O165">
        <f t="shared" si="8"/>
        <v>255</v>
      </c>
    </row>
    <row r="166" spans="1:15" x14ac:dyDescent="0.55000000000000004">
      <c r="A166">
        <v>343</v>
      </c>
      <c r="B166">
        <v>0</v>
      </c>
      <c r="C166">
        <v>3</v>
      </c>
      <c r="D166">
        <v>7</v>
      </c>
      <c r="E166">
        <v>12</v>
      </c>
      <c r="F166">
        <v>36</v>
      </c>
      <c r="G166">
        <f t="shared" si="6"/>
        <v>66.833333333333329</v>
      </c>
      <c r="H166">
        <f t="shared" si="7"/>
        <v>279.66666666666669</v>
      </c>
      <c r="I166">
        <f>AVERAGE(G$2:G166)</f>
        <v>17.915151515151511</v>
      </c>
      <c r="J166">
        <f>MAX(J165,A166)</f>
        <v>598</v>
      </c>
      <c r="K166">
        <f>MAX(K165,B166)</f>
        <v>316</v>
      </c>
      <c r="L166">
        <f>MAX(L165,C166)</f>
        <v>169</v>
      </c>
      <c r="M166">
        <f>MAX(M165,D166)</f>
        <v>110</v>
      </c>
      <c r="N166">
        <f>MAX(N165,E166)</f>
        <v>230</v>
      </c>
      <c r="O166">
        <f t="shared" si="8"/>
        <v>255</v>
      </c>
    </row>
    <row r="167" spans="1:15" x14ac:dyDescent="0.55000000000000004">
      <c r="A167">
        <v>0</v>
      </c>
      <c r="B167">
        <v>1</v>
      </c>
      <c r="C167">
        <v>1</v>
      </c>
      <c r="D167">
        <v>0</v>
      </c>
      <c r="E167">
        <v>36</v>
      </c>
      <c r="F167">
        <v>1</v>
      </c>
      <c r="G167">
        <f t="shared" si="6"/>
        <v>6.5</v>
      </c>
      <c r="H167">
        <f t="shared" si="7"/>
        <v>279.66666666666669</v>
      </c>
      <c r="I167">
        <f>AVERAGE(G$2:G167)</f>
        <v>17.846385542168669</v>
      </c>
      <c r="J167">
        <f>MAX(J166,A167)</f>
        <v>598</v>
      </c>
      <c r="K167">
        <f>MAX(K166,B167)</f>
        <v>316</v>
      </c>
      <c r="L167">
        <f>MAX(L166,C167)</f>
        <v>169</v>
      </c>
      <c r="M167">
        <f>MAX(M166,D167)</f>
        <v>110</v>
      </c>
      <c r="N167">
        <f>MAX(N166,E167)</f>
        <v>230</v>
      </c>
      <c r="O167">
        <f t="shared" si="8"/>
        <v>255</v>
      </c>
    </row>
    <row r="168" spans="1:15" x14ac:dyDescent="0.55000000000000004">
      <c r="A168">
        <v>26</v>
      </c>
      <c r="B168">
        <v>0</v>
      </c>
      <c r="C168">
        <v>7</v>
      </c>
      <c r="D168">
        <v>0</v>
      </c>
      <c r="E168">
        <v>0</v>
      </c>
      <c r="F168">
        <v>21</v>
      </c>
      <c r="G168">
        <f t="shared" si="6"/>
        <v>9</v>
      </c>
      <c r="H168">
        <f t="shared" si="7"/>
        <v>279.66666666666669</v>
      </c>
      <c r="I168">
        <f>AVERAGE(G$2:G168)</f>
        <v>17.793413173652688</v>
      </c>
      <c r="J168">
        <f>MAX(J167,A168)</f>
        <v>598</v>
      </c>
      <c r="K168">
        <f>MAX(K167,B168)</f>
        <v>316</v>
      </c>
      <c r="L168">
        <f>MAX(L167,C168)</f>
        <v>169</v>
      </c>
      <c r="M168">
        <f>MAX(M167,D168)</f>
        <v>110</v>
      </c>
      <c r="N168">
        <f>MAX(N167,E168)</f>
        <v>230</v>
      </c>
      <c r="O168">
        <f t="shared" si="8"/>
        <v>255</v>
      </c>
    </row>
    <row r="169" spans="1:15" x14ac:dyDescent="0.55000000000000004">
      <c r="A169">
        <v>1</v>
      </c>
      <c r="B169">
        <v>144</v>
      </c>
      <c r="C169">
        <v>3</v>
      </c>
      <c r="D169">
        <v>0</v>
      </c>
      <c r="E169">
        <v>54</v>
      </c>
      <c r="F169">
        <v>10</v>
      </c>
      <c r="G169">
        <f t="shared" si="6"/>
        <v>35.333333333333336</v>
      </c>
      <c r="H169">
        <f t="shared" si="7"/>
        <v>279.66666666666669</v>
      </c>
      <c r="I169">
        <f>AVERAGE(G$2:G169)</f>
        <v>17.897817460317455</v>
      </c>
      <c r="J169">
        <f>MAX(J168,A169)</f>
        <v>598</v>
      </c>
      <c r="K169">
        <f>MAX(K168,B169)</f>
        <v>316</v>
      </c>
      <c r="L169">
        <f>MAX(L168,C169)</f>
        <v>169</v>
      </c>
      <c r="M169">
        <f>MAX(M168,D169)</f>
        <v>110</v>
      </c>
      <c r="N169">
        <f>MAX(N168,E169)</f>
        <v>230</v>
      </c>
      <c r="O169">
        <f t="shared" si="8"/>
        <v>255</v>
      </c>
    </row>
    <row r="170" spans="1:15" x14ac:dyDescent="0.55000000000000004">
      <c r="A170">
        <v>196</v>
      </c>
      <c r="B170">
        <v>0</v>
      </c>
      <c r="C170">
        <v>1</v>
      </c>
      <c r="D170">
        <v>0</v>
      </c>
      <c r="E170">
        <v>0</v>
      </c>
      <c r="F170">
        <v>0</v>
      </c>
      <c r="G170">
        <f t="shared" si="6"/>
        <v>32.833333333333336</v>
      </c>
      <c r="H170">
        <f t="shared" si="7"/>
        <v>279.66666666666669</v>
      </c>
      <c r="I170">
        <f>AVERAGE(G$2:G170)</f>
        <v>17.986193293885599</v>
      </c>
      <c r="J170">
        <f>MAX(J169,A170)</f>
        <v>598</v>
      </c>
      <c r="K170">
        <f>MAX(K169,B170)</f>
        <v>316</v>
      </c>
      <c r="L170">
        <f>MAX(L169,C170)</f>
        <v>169</v>
      </c>
      <c r="M170">
        <f>MAX(M169,D170)</f>
        <v>110</v>
      </c>
      <c r="N170">
        <f>MAX(N169,E170)</f>
        <v>230</v>
      </c>
      <c r="O170">
        <f t="shared" si="8"/>
        <v>255</v>
      </c>
    </row>
    <row r="171" spans="1:15" x14ac:dyDescent="0.55000000000000004">
      <c r="A171">
        <v>74</v>
      </c>
      <c r="B171">
        <v>27</v>
      </c>
      <c r="C171">
        <v>0</v>
      </c>
      <c r="D171">
        <v>0</v>
      </c>
      <c r="E171">
        <v>0</v>
      </c>
      <c r="F171">
        <v>41</v>
      </c>
      <c r="G171">
        <f t="shared" si="6"/>
        <v>23.666666666666668</v>
      </c>
      <c r="H171">
        <f t="shared" si="7"/>
        <v>279.66666666666669</v>
      </c>
      <c r="I171">
        <f>AVERAGE(G$2:G171)</f>
        <v>18.019607843137251</v>
      </c>
      <c r="J171">
        <f>MAX(J170,A171)</f>
        <v>598</v>
      </c>
      <c r="K171">
        <f>MAX(K170,B171)</f>
        <v>316</v>
      </c>
      <c r="L171">
        <f>MAX(L170,C171)</f>
        <v>169</v>
      </c>
      <c r="M171">
        <f>MAX(M170,D171)</f>
        <v>110</v>
      </c>
      <c r="N171">
        <f>MAX(N170,E171)</f>
        <v>230</v>
      </c>
      <c r="O171">
        <f t="shared" si="8"/>
        <v>255</v>
      </c>
    </row>
    <row r="172" spans="1:15" x14ac:dyDescent="0.55000000000000004">
      <c r="A172">
        <v>59</v>
      </c>
      <c r="B172">
        <v>155</v>
      </c>
      <c r="C172">
        <v>0</v>
      </c>
      <c r="D172">
        <v>1</v>
      </c>
      <c r="E172">
        <v>0</v>
      </c>
      <c r="F172">
        <v>11</v>
      </c>
      <c r="G172">
        <f t="shared" si="6"/>
        <v>37.666666666666664</v>
      </c>
      <c r="H172">
        <f t="shared" si="7"/>
        <v>279.66666666666669</v>
      </c>
      <c r="I172">
        <f>AVERAGE(G$2:G172)</f>
        <v>18.134502923976601</v>
      </c>
      <c r="J172">
        <f>MAX(J171,A172)</f>
        <v>598</v>
      </c>
      <c r="K172">
        <f>MAX(K171,B172)</f>
        <v>316</v>
      </c>
      <c r="L172">
        <f>MAX(L171,C172)</f>
        <v>169</v>
      </c>
      <c r="M172">
        <f>MAX(M171,D172)</f>
        <v>110</v>
      </c>
      <c r="N172">
        <f>MAX(N171,E172)</f>
        <v>230</v>
      </c>
      <c r="O172">
        <f t="shared" si="8"/>
        <v>255</v>
      </c>
    </row>
    <row r="173" spans="1:15" x14ac:dyDescent="0.55000000000000004">
      <c r="A173">
        <v>123</v>
      </c>
      <c r="B173">
        <v>32</v>
      </c>
      <c r="C173">
        <v>0</v>
      </c>
      <c r="D173">
        <v>1</v>
      </c>
      <c r="E173">
        <v>0</v>
      </c>
      <c r="F173">
        <v>17</v>
      </c>
      <c r="G173">
        <f t="shared" si="6"/>
        <v>28.833333333333332</v>
      </c>
      <c r="H173">
        <f t="shared" si="7"/>
        <v>279.66666666666669</v>
      </c>
      <c r="I173">
        <f>AVERAGE(G$2:G173)</f>
        <v>18.196705426356584</v>
      </c>
      <c r="J173">
        <f>MAX(J172,A173)</f>
        <v>598</v>
      </c>
      <c r="K173">
        <f>MAX(K172,B173)</f>
        <v>316</v>
      </c>
      <c r="L173">
        <f>MAX(L172,C173)</f>
        <v>169</v>
      </c>
      <c r="M173">
        <f>MAX(M172,D173)</f>
        <v>110</v>
      </c>
      <c r="N173">
        <f>MAX(N172,E173)</f>
        <v>230</v>
      </c>
      <c r="O173">
        <f t="shared" si="8"/>
        <v>255</v>
      </c>
    </row>
    <row r="174" spans="1:15" x14ac:dyDescent="0.55000000000000004">
      <c r="A174">
        <v>474</v>
      </c>
      <c r="B174">
        <v>56</v>
      </c>
      <c r="C174">
        <v>59</v>
      </c>
      <c r="D174">
        <v>0</v>
      </c>
      <c r="E174">
        <v>3</v>
      </c>
      <c r="F174">
        <v>88</v>
      </c>
      <c r="G174">
        <f t="shared" si="6"/>
        <v>113.33333333333333</v>
      </c>
      <c r="H174">
        <f t="shared" si="7"/>
        <v>279.66666666666669</v>
      </c>
      <c r="I174">
        <f>AVERAGE(G$2:G174)</f>
        <v>18.74662813102119</v>
      </c>
      <c r="J174">
        <f>MAX(J173,A174)</f>
        <v>598</v>
      </c>
      <c r="K174">
        <f>MAX(K173,B174)</f>
        <v>316</v>
      </c>
      <c r="L174">
        <f>MAX(L173,C174)</f>
        <v>169</v>
      </c>
      <c r="M174">
        <f>MAX(M173,D174)</f>
        <v>110</v>
      </c>
      <c r="N174">
        <f>MAX(N173,E174)</f>
        <v>230</v>
      </c>
      <c r="O174">
        <f t="shared" si="8"/>
        <v>255</v>
      </c>
    </row>
    <row r="175" spans="1:15" x14ac:dyDescent="0.55000000000000004">
      <c r="A175">
        <v>86</v>
      </c>
      <c r="B175">
        <v>27</v>
      </c>
      <c r="C175">
        <v>183</v>
      </c>
      <c r="D175">
        <v>1</v>
      </c>
      <c r="E175">
        <v>3</v>
      </c>
      <c r="F175">
        <v>0</v>
      </c>
      <c r="G175">
        <f t="shared" si="6"/>
        <v>50</v>
      </c>
      <c r="H175">
        <f t="shared" si="7"/>
        <v>282</v>
      </c>
      <c r="I175">
        <f>AVERAGE(G$2:G175)</f>
        <v>18.926245210727966</v>
      </c>
      <c r="J175">
        <f>MAX(J174,A175)</f>
        <v>598</v>
      </c>
      <c r="K175">
        <f>MAX(K174,B175)</f>
        <v>316</v>
      </c>
      <c r="L175">
        <f>MAX(L174,C175)</f>
        <v>183</v>
      </c>
      <c r="M175">
        <f>MAX(M174,D175)</f>
        <v>110</v>
      </c>
      <c r="N175">
        <f>MAX(N174,E175)</f>
        <v>230</v>
      </c>
      <c r="O175">
        <f t="shared" si="8"/>
        <v>255</v>
      </c>
    </row>
    <row r="176" spans="1:15" x14ac:dyDescent="0.55000000000000004">
      <c r="A176">
        <v>182</v>
      </c>
      <c r="B176">
        <v>36</v>
      </c>
      <c r="C176">
        <v>8</v>
      </c>
      <c r="D176">
        <v>9</v>
      </c>
      <c r="E176">
        <v>14</v>
      </c>
      <c r="F176">
        <v>0</v>
      </c>
      <c r="G176">
        <f t="shared" si="6"/>
        <v>41.5</v>
      </c>
      <c r="H176">
        <f t="shared" si="7"/>
        <v>282</v>
      </c>
      <c r="I176">
        <f>AVERAGE(G$2:G176)</f>
        <v>19.055238095238092</v>
      </c>
      <c r="J176">
        <f>MAX(J175,A176)</f>
        <v>598</v>
      </c>
      <c r="K176">
        <f>MAX(K175,B176)</f>
        <v>316</v>
      </c>
      <c r="L176">
        <f>MAX(L175,C176)</f>
        <v>183</v>
      </c>
      <c r="M176">
        <f>MAX(M175,D176)</f>
        <v>110</v>
      </c>
      <c r="N176">
        <f>MAX(N175,E176)</f>
        <v>230</v>
      </c>
      <c r="O176">
        <f t="shared" si="8"/>
        <v>255</v>
      </c>
    </row>
    <row r="177" spans="1:15" x14ac:dyDescent="0.55000000000000004">
      <c r="A177">
        <v>1</v>
      </c>
      <c r="B177">
        <v>99</v>
      </c>
      <c r="C177">
        <v>66</v>
      </c>
      <c r="D177">
        <v>9</v>
      </c>
      <c r="E177">
        <v>1</v>
      </c>
      <c r="F177">
        <v>0</v>
      </c>
      <c r="G177">
        <f t="shared" si="6"/>
        <v>29.333333333333332</v>
      </c>
      <c r="H177">
        <f t="shared" si="7"/>
        <v>282</v>
      </c>
      <c r="I177">
        <f>AVERAGE(G$2:G177)</f>
        <v>19.11363636363636</v>
      </c>
      <c r="J177">
        <f>MAX(J176,A177)</f>
        <v>598</v>
      </c>
      <c r="K177">
        <f>MAX(K176,B177)</f>
        <v>316</v>
      </c>
      <c r="L177">
        <f>MAX(L176,C177)</f>
        <v>183</v>
      </c>
      <c r="M177">
        <f>MAX(M176,D177)</f>
        <v>110</v>
      </c>
      <c r="N177">
        <f>MAX(N176,E177)</f>
        <v>230</v>
      </c>
      <c r="O177">
        <f t="shared" si="8"/>
        <v>255</v>
      </c>
    </row>
    <row r="178" spans="1:15" x14ac:dyDescent="0.55000000000000004">
      <c r="A178">
        <v>115</v>
      </c>
      <c r="B178">
        <v>7</v>
      </c>
      <c r="C178">
        <v>22</v>
      </c>
      <c r="D178">
        <v>15</v>
      </c>
      <c r="E178">
        <v>6</v>
      </c>
      <c r="F178">
        <v>156</v>
      </c>
      <c r="G178">
        <f t="shared" si="6"/>
        <v>53.5</v>
      </c>
      <c r="H178">
        <f t="shared" si="7"/>
        <v>282</v>
      </c>
      <c r="I178">
        <f>AVERAGE(G$2:G178)</f>
        <v>19.307909604519772</v>
      </c>
      <c r="J178">
        <f>MAX(J177,A178)</f>
        <v>598</v>
      </c>
      <c r="K178">
        <f>MAX(K177,B178)</f>
        <v>316</v>
      </c>
      <c r="L178">
        <f>MAX(L177,C178)</f>
        <v>183</v>
      </c>
      <c r="M178">
        <f>MAX(M177,D178)</f>
        <v>110</v>
      </c>
      <c r="N178">
        <f>MAX(N177,E178)</f>
        <v>230</v>
      </c>
      <c r="O178">
        <f t="shared" si="8"/>
        <v>255</v>
      </c>
    </row>
    <row r="179" spans="1:15" x14ac:dyDescent="0.55000000000000004">
      <c r="A179">
        <v>0</v>
      </c>
      <c r="B179">
        <v>2</v>
      </c>
      <c r="C179">
        <v>0</v>
      </c>
      <c r="D179">
        <v>2</v>
      </c>
      <c r="E179">
        <v>1</v>
      </c>
      <c r="F179">
        <v>3</v>
      </c>
      <c r="G179">
        <f t="shared" si="6"/>
        <v>1.3333333333333333</v>
      </c>
      <c r="H179">
        <f t="shared" si="7"/>
        <v>282</v>
      </c>
      <c r="I179">
        <f>AVERAGE(G$2:G179)</f>
        <v>19.20692883895131</v>
      </c>
      <c r="J179">
        <f>MAX(J178,A179)</f>
        <v>598</v>
      </c>
      <c r="K179">
        <f>MAX(K178,B179)</f>
        <v>316</v>
      </c>
      <c r="L179">
        <f>MAX(L178,C179)</f>
        <v>183</v>
      </c>
      <c r="M179">
        <f>MAX(M178,D179)</f>
        <v>110</v>
      </c>
      <c r="N179">
        <f>MAX(N178,E179)</f>
        <v>230</v>
      </c>
      <c r="O179">
        <f t="shared" si="8"/>
        <v>255</v>
      </c>
    </row>
    <row r="180" spans="1:15" x14ac:dyDescent="0.55000000000000004">
      <c r="A180">
        <v>3</v>
      </c>
      <c r="B180">
        <v>0</v>
      </c>
      <c r="C180">
        <v>40</v>
      </c>
      <c r="D180">
        <v>0</v>
      </c>
      <c r="E180">
        <v>2</v>
      </c>
      <c r="F180">
        <v>2</v>
      </c>
      <c r="G180">
        <f t="shared" si="6"/>
        <v>7.833333333333333</v>
      </c>
      <c r="H180">
        <f t="shared" si="7"/>
        <v>282</v>
      </c>
      <c r="I180">
        <f>AVERAGE(G$2:G180)</f>
        <v>19.143389199255122</v>
      </c>
      <c r="J180">
        <f>MAX(J179,A180)</f>
        <v>598</v>
      </c>
      <c r="K180">
        <f>MAX(K179,B180)</f>
        <v>316</v>
      </c>
      <c r="L180">
        <f>MAX(L179,C180)</f>
        <v>183</v>
      </c>
      <c r="M180">
        <f>MAX(M179,D180)</f>
        <v>110</v>
      </c>
      <c r="N180">
        <f>MAX(N179,E180)</f>
        <v>230</v>
      </c>
      <c r="O180">
        <f t="shared" si="8"/>
        <v>255</v>
      </c>
    </row>
    <row r="181" spans="1:15" x14ac:dyDescent="0.55000000000000004">
      <c r="A181">
        <v>2</v>
      </c>
      <c r="B181">
        <v>0</v>
      </c>
      <c r="C181">
        <v>208</v>
      </c>
      <c r="D181">
        <v>0</v>
      </c>
      <c r="E181">
        <v>50</v>
      </c>
      <c r="F181">
        <v>21</v>
      </c>
      <c r="G181">
        <f t="shared" si="6"/>
        <v>46.833333333333336</v>
      </c>
      <c r="H181">
        <f t="shared" si="7"/>
        <v>286.16666666666669</v>
      </c>
      <c r="I181">
        <f>AVERAGE(G$2:G181)</f>
        <v>19.297222222222221</v>
      </c>
      <c r="J181">
        <f>MAX(J180,A181)</f>
        <v>598</v>
      </c>
      <c r="K181">
        <f>MAX(K180,B181)</f>
        <v>316</v>
      </c>
      <c r="L181">
        <f>MAX(L180,C181)</f>
        <v>208</v>
      </c>
      <c r="M181">
        <f>MAX(M180,D181)</f>
        <v>110</v>
      </c>
      <c r="N181">
        <f>MAX(N180,E181)</f>
        <v>230</v>
      </c>
      <c r="O181">
        <f t="shared" si="8"/>
        <v>255</v>
      </c>
    </row>
    <row r="182" spans="1:15" x14ac:dyDescent="0.55000000000000004">
      <c r="A182">
        <v>0</v>
      </c>
      <c r="B182">
        <v>3</v>
      </c>
      <c r="C182">
        <v>3</v>
      </c>
      <c r="D182">
        <v>1</v>
      </c>
      <c r="E182">
        <v>36</v>
      </c>
      <c r="F182">
        <v>5</v>
      </c>
      <c r="G182">
        <f t="shared" si="6"/>
        <v>8</v>
      </c>
      <c r="H182">
        <f t="shared" si="7"/>
        <v>286.16666666666669</v>
      </c>
      <c r="I182">
        <f>AVERAGE(G$2:G182)</f>
        <v>19.234806629834253</v>
      </c>
      <c r="J182">
        <f>MAX(J181,A182)</f>
        <v>598</v>
      </c>
      <c r="K182">
        <f>MAX(K181,B182)</f>
        <v>316</v>
      </c>
      <c r="L182">
        <f>MAX(L181,C182)</f>
        <v>208</v>
      </c>
      <c r="M182">
        <f>MAX(M181,D182)</f>
        <v>110</v>
      </c>
      <c r="N182">
        <f>MAX(N181,E182)</f>
        <v>230</v>
      </c>
      <c r="O182">
        <f t="shared" si="8"/>
        <v>255</v>
      </c>
    </row>
    <row r="183" spans="1:15" x14ac:dyDescent="0.55000000000000004">
      <c r="A183">
        <v>2</v>
      </c>
      <c r="B183">
        <v>0</v>
      </c>
      <c r="C183">
        <v>47</v>
      </c>
      <c r="D183">
        <v>40</v>
      </c>
      <c r="E183">
        <v>7</v>
      </c>
      <c r="F183">
        <v>98</v>
      </c>
      <c r="G183">
        <f t="shared" si="6"/>
        <v>32.333333333333336</v>
      </c>
      <c r="H183">
        <f t="shared" si="7"/>
        <v>286.16666666666669</v>
      </c>
      <c r="I183">
        <f>AVERAGE(G$2:G183)</f>
        <v>19.306776556776558</v>
      </c>
      <c r="J183">
        <f>MAX(J182,A183)</f>
        <v>598</v>
      </c>
      <c r="K183">
        <f>MAX(K182,B183)</f>
        <v>316</v>
      </c>
      <c r="L183">
        <f>MAX(L182,C183)</f>
        <v>208</v>
      </c>
      <c r="M183">
        <f>MAX(M182,D183)</f>
        <v>110</v>
      </c>
      <c r="N183">
        <f>MAX(N182,E183)</f>
        <v>230</v>
      </c>
      <c r="O183">
        <f t="shared" si="8"/>
        <v>255</v>
      </c>
    </row>
    <row r="184" spans="1:15" x14ac:dyDescent="0.55000000000000004">
      <c r="A184">
        <v>23</v>
      </c>
      <c r="B184">
        <v>2</v>
      </c>
      <c r="C184">
        <v>4</v>
      </c>
      <c r="D184">
        <v>0</v>
      </c>
      <c r="E184">
        <v>0</v>
      </c>
      <c r="F184">
        <v>269</v>
      </c>
      <c r="G184">
        <f t="shared" si="6"/>
        <v>49.666666666666664</v>
      </c>
      <c r="H184">
        <f t="shared" si="7"/>
        <v>288.5</v>
      </c>
      <c r="I184">
        <f>AVERAGE(G$2:G184)</f>
        <v>19.472677595628415</v>
      </c>
      <c r="J184">
        <f>MAX(J183,A184)</f>
        <v>598</v>
      </c>
      <c r="K184">
        <f>MAX(K183,B184)</f>
        <v>316</v>
      </c>
      <c r="L184">
        <f>MAX(L183,C184)</f>
        <v>208</v>
      </c>
      <c r="M184">
        <f>MAX(M183,D184)</f>
        <v>110</v>
      </c>
      <c r="N184">
        <f>MAX(N183,E184)</f>
        <v>230</v>
      </c>
      <c r="O184">
        <f t="shared" si="8"/>
        <v>269</v>
      </c>
    </row>
    <row r="185" spans="1:15" x14ac:dyDescent="0.55000000000000004">
      <c r="A185">
        <v>65</v>
      </c>
      <c r="B185">
        <v>0</v>
      </c>
      <c r="C185">
        <v>256</v>
      </c>
      <c r="D185">
        <v>3</v>
      </c>
      <c r="E185">
        <v>124</v>
      </c>
      <c r="F185">
        <v>82</v>
      </c>
      <c r="G185">
        <f t="shared" si="6"/>
        <v>88.333333333333329</v>
      </c>
      <c r="H185">
        <f t="shared" si="7"/>
        <v>296.5</v>
      </c>
      <c r="I185">
        <f>AVERAGE(G$2:G185)</f>
        <v>19.846920289855074</v>
      </c>
      <c r="J185">
        <f>MAX(J184,A185)</f>
        <v>598</v>
      </c>
      <c r="K185">
        <f>MAX(K184,B185)</f>
        <v>316</v>
      </c>
      <c r="L185">
        <f>MAX(L184,C185)</f>
        <v>256</v>
      </c>
      <c r="M185">
        <f>MAX(M184,D185)</f>
        <v>110</v>
      </c>
      <c r="N185">
        <f>MAX(N184,E185)</f>
        <v>230</v>
      </c>
      <c r="O185">
        <f t="shared" si="8"/>
        <v>269</v>
      </c>
    </row>
    <row r="186" spans="1:15" x14ac:dyDescent="0.55000000000000004">
      <c r="A186">
        <v>73</v>
      </c>
      <c r="B186">
        <v>0</v>
      </c>
      <c r="C186">
        <v>1</v>
      </c>
      <c r="D186">
        <v>1</v>
      </c>
      <c r="E186">
        <v>47</v>
      </c>
      <c r="F186">
        <v>4</v>
      </c>
      <c r="G186">
        <f t="shared" si="6"/>
        <v>21</v>
      </c>
      <c r="H186">
        <f t="shared" si="7"/>
        <v>296.5</v>
      </c>
      <c r="I186">
        <f>AVERAGE(G$2:G186)</f>
        <v>19.853153153153155</v>
      </c>
      <c r="J186">
        <f>MAX(J185,A186)</f>
        <v>598</v>
      </c>
      <c r="K186">
        <f>MAX(K185,B186)</f>
        <v>316</v>
      </c>
      <c r="L186">
        <f>MAX(L185,C186)</f>
        <v>256</v>
      </c>
      <c r="M186">
        <f>MAX(M185,D186)</f>
        <v>110</v>
      </c>
      <c r="N186">
        <f>MAX(N185,E186)</f>
        <v>230</v>
      </c>
      <c r="O186">
        <f t="shared" si="8"/>
        <v>269</v>
      </c>
    </row>
    <row r="187" spans="1:15" x14ac:dyDescent="0.55000000000000004">
      <c r="A187">
        <v>134</v>
      </c>
      <c r="B187">
        <v>104</v>
      </c>
      <c r="C187">
        <v>44</v>
      </c>
      <c r="D187">
        <v>44</v>
      </c>
      <c r="E187">
        <v>90</v>
      </c>
      <c r="F187">
        <v>20</v>
      </c>
      <c r="G187">
        <f t="shared" si="6"/>
        <v>72.666666666666671</v>
      </c>
      <c r="H187">
        <f t="shared" si="7"/>
        <v>296.5</v>
      </c>
      <c r="I187">
        <f>AVERAGE(G$2:G187)</f>
        <v>20.137096774193548</v>
      </c>
      <c r="J187">
        <f>MAX(J186,A187)</f>
        <v>598</v>
      </c>
      <c r="K187">
        <f>MAX(K186,B187)</f>
        <v>316</v>
      </c>
      <c r="L187">
        <f>MAX(L186,C187)</f>
        <v>256</v>
      </c>
      <c r="M187">
        <f>MAX(M186,D187)</f>
        <v>110</v>
      </c>
      <c r="N187">
        <f>MAX(N186,E187)</f>
        <v>230</v>
      </c>
      <c r="O187">
        <f t="shared" si="8"/>
        <v>269</v>
      </c>
    </row>
    <row r="188" spans="1:15" x14ac:dyDescent="0.55000000000000004">
      <c r="A188">
        <v>0</v>
      </c>
      <c r="B188">
        <v>3</v>
      </c>
      <c r="C188">
        <v>24</v>
      </c>
      <c r="D188">
        <v>54</v>
      </c>
      <c r="E188">
        <v>77</v>
      </c>
      <c r="F188">
        <v>256</v>
      </c>
      <c r="G188">
        <f t="shared" si="6"/>
        <v>69</v>
      </c>
      <c r="H188">
        <f t="shared" si="7"/>
        <v>296.5</v>
      </c>
      <c r="I188">
        <f>AVERAGE(G$2:G188)</f>
        <v>20.398395721925134</v>
      </c>
      <c r="J188">
        <f>MAX(J187,A188)</f>
        <v>598</v>
      </c>
      <c r="K188">
        <f>MAX(K187,B188)</f>
        <v>316</v>
      </c>
      <c r="L188">
        <f>MAX(L187,C188)</f>
        <v>256</v>
      </c>
      <c r="M188">
        <f>MAX(M187,D188)</f>
        <v>110</v>
      </c>
      <c r="N188">
        <f>MAX(N187,E188)</f>
        <v>230</v>
      </c>
      <c r="O188">
        <f t="shared" si="8"/>
        <v>269</v>
      </c>
    </row>
    <row r="189" spans="1:15" x14ac:dyDescent="0.55000000000000004">
      <c r="A189">
        <v>101</v>
      </c>
      <c r="B189">
        <v>1</v>
      </c>
      <c r="C189">
        <v>0</v>
      </c>
      <c r="D189">
        <v>15</v>
      </c>
      <c r="E189">
        <v>0</v>
      </c>
      <c r="F189">
        <v>69</v>
      </c>
      <c r="G189">
        <f t="shared" si="6"/>
        <v>31</v>
      </c>
      <c r="H189">
        <f t="shared" si="7"/>
        <v>296.5</v>
      </c>
      <c r="I189">
        <f>AVERAGE(G$2:G189)</f>
        <v>20.454787234042552</v>
      </c>
      <c r="J189">
        <f>MAX(J188,A189)</f>
        <v>598</v>
      </c>
      <c r="K189">
        <f>MAX(K188,B189)</f>
        <v>316</v>
      </c>
      <c r="L189">
        <f>MAX(L188,C189)</f>
        <v>256</v>
      </c>
      <c r="M189">
        <f>MAX(M188,D189)</f>
        <v>110</v>
      </c>
      <c r="N189">
        <f>MAX(N188,E189)</f>
        <v>230</v>
      </c>
      <c r="O189">
        <f t="shared" si="8"/>
        <v>269</v>
      </c>
    </row>
    <row r="190" spans="1:15" x14ac:dyDescent="0.55000000000000004">
      <c r="A190">
        <v>3</v>
      </c>
      <c r="B190">
        <v>3</v>
      </c>
      <c r="C190">
        <v>366</v>
      </c>
      <c r="D190">
        <v>4</v>
      </c>
      <c r="E190">
        <v>0</v>
      </c>
      <c r="F190">
        <v>105</v>
      </c>
      <c r="G190">
        <f t="shared" si="6"/>
        <v>80.166666666666671</v>
      </c>
      <c r="H190">
        <f t="shared" si="7"/>
        <v>314.83333333333331</v>
      </c>
      <c r="I190">
        <f>AVERAGE(G$2:G190)</f>
        <v>20.770723104056437</v>
      </c>
      <c r="J190">
        <f>MAX(J189,A190)</f>
        <v>598</v>
      </c>
      <c r="K190">
        <f>MAX(K189,B190)</f>
        <v>316</v>
      </c>
      <c r="L190">
        <f>MAX(L189,C190)</f>
        <v>366</v>
      </c>
      <c r="M190">
        <f>MAX(M189,D190)</f>
        <v>110</v>
      </c>
      <c r="N190">
        <f>MAX(N189,E190)</f>
        <v>230</v>
      </c>
      <c r="O190">
        <f t="shared" si="8"/>
        <v>269</v>
      </c>
    </row>
    <row r="191" spans="1:15" x14ac:dyDescent="0.55000000000000004">
      <c r="A191">
        <v>248</v>
      </c>
      <c r="B191">
        <v>119</v>
      </c>
      <c r="C191">
        <v>77</v>
      </c>
      <c r="D191">
        <v>0</v>
      </c>
      <c r="E191">
        <v>4</v>
      </c>
      <c r="F191">
        <v>0</v>
      </c>
      <c r="G191">
        <f t="shared" si="6"/>
        <v>74.666666666666671</v>
      </c>
      <c r="H191">
        <f t="shared" si="7"/>
        <v>314.83333333333331</v>
      </c>
      <c r="I191">
        <f>AVERAGE(G$2:G191)</f>
        <v>21.054385964912278</v>
      </c>
      <c r="J191">
        <f>MAX(J190,A191)</f>
        <v>598</v>
      </c>
      <c r="K191">
        <f>MAX(K190,B191)</f>
        <v>316</v>
      </c>
      <c r="L191">
        <f>MAX(L190,C191)</f>
        <v>366</v>
      </c>
      <c r="M191">
        <f>MAX(M190,D191)</f>
        <v>110</v>
      </c>
      <c r="N191">
        <f>MAX(N190,E191)</f>
        <v>230</v>
      </c>
      <c r="O191">
        <f t="shared" si="8"/>
        <v>269</v>
      </c>
    </row>
    <row r="192" spans="1:15" x14ac:dyDescent="0.55000000000000004">
      <c r="A192">
        <v>23</v>
      </c>
      <c r="B192">
        <v>0</v>
      </c>
      <c r="C192">
        <v>0</v>
      </c>
      <c r="D192">
        <v>28</v>
      </c>
      <c r="E192">
        <v>5</v>
      </c>
      <c r="F192">
        <v>45</v>
      </c>
      <c r="G192">
        <f t="shared" si="6"/>
        <v>16.833333333333332</v>
      </c>
      <c r="H192">
        <f t="shared" si="7"/>
        <v>314.83333333333331</v>
      </c>
      <c r="I192">
        <f>AVERAGE(G$2:G192)</f>
        <v>21.032286212914485</v>
      </c>
      <c r="J192">
        <f>MAX(J191,A192)</f>
        <v>598</v>
      </c>
      <c r="K192">
        <f>MAX(K191,B192)</f>
        <v>316</v>
      </c>
      <c r="L192">
        <f>MAX(L191,C192)</f>
        <v>366</v>
      </c>
      <c r="M192">
        <f>MAX(M191,D192)</f>
        <v>110</v>
      </c>
      <c r="N192">
        <f>MAX(N191,E192)</f>
        <v>230</v>
      </c>
      <c r="O192">
        <f t="shared" si="8"/>
        <v>269</v>
      </c>
    </row>
    <row r="193" spans="1:15" x14ac:dyDescent="0.55000000000000004">
      <c r="A193">
        <v>0</v>
      </c>
      <c r="B193">
        <v>170</v>
      </c>
      <c r="C193">
        <v>55</v>
      </c>
      <c r="D193">
        <v>0</v>
      </c>
      <c r="E193">
        <v>14</v>
      </c>
      <c r="F193">
        <v>40</v>
      </c>
      <c r="G193">
        <f t="shared" si="6"/>
        <v>46.5</v>
      </c>
      <c r="H193">
        <f t="shared" si="7"/>
        <v>314.83333333333331</v>
      </c>
      <c r="I193">
        <f>AVERAGE(G$2:G193)</f>
        <v>21.164930555555554</v>
      </c>
      <c r="J193">
        <f>MAX(J192,A193)</f>
        <v>598</v>
      </c>
      <c r="K193">
        <f>MAX(K192,B193)</f>
        <v>316</v>
      </c>
      <c r="L193">
        <f>MAX(L192,C193)</f>
        <v>366</v>
      </c>
      <c r="M193">
        <f>MAX(M192,D193)</f>
        <v>110</v>
      </c>
      <c r="N193">
        <f>MAX(N192,E193)</f>
        <v>230</v>
      </c>
      <c r="O193">
        <f t="shared" si="8"/>
        <v>269</v>
      </c>
    </row>
    <row r="194" spans="1:15" x14ac:dyDescent="0.55000000000000004">
      <c r="A194">
        <v>30</v>
      </c>
      <c r="B194">
        <v>59</v>
      </c>
      <c r="C194">
        <v>1004</v>
      </c>
      <c r="D194">
        <v>13</v>
      </c>
      <c r="E194">
        <v>0</v>
      </c>
      <c r="F194">
        <v>0</v>
      </c>
      <c r="G194">
        <f t="shared" si="6"/>
        <v>184.33333333333334</v>
      </c>
      <c r="H194">
        <f t="shared" si="7"/>
        <v>421.16666666666669</v>
      </c>
      <c r="I194">
        <f>AVERAGE(G$2:G194)</f>
        <v>22.010362694300518</v>
      </c>
      <c r="J194">
        <f>MAX(J193,A194)</f>
        <v>598</v>
      </c>
      <c r="K194">
        <f>MAX(K193,B194)</f>
        <v>316</v>
      </c>
      <c r="L194">
        <f>MAX(L193,C194)</f>
        <v>1004</v>
      </c>
      <c r="M194">
        <f>MAX(M193,D194)</f>
        <v>110</v>
      </c>
      <c r="N194">
        <f>MAX(N193,E194)</f>
        <v>230</v>
      </c>
      <c r="O194">
        <f t="shared" si="8"/>
        <v>269</v>
      </c>
    </row>
    <row r="195" spans="1:15" x14ac:dyDescent="0.55000000000000004">
      <c r="A195">
        <v>0</v>
      </c>
      <c r="B195">
        <v>0</v>
      </c>
      <c r="C195">
        <v>0</v>
      </c>
      <c r="D195">
        <v>4</v>
      </c>
      <c r="E195">
        <v>7</v>
      </c>
      <c r="F195">
        <v>19</v>
      </c>
      <c r="G195">
        <f t="shared" ref="G195:G258" si="9">AVERAGE(A195:F195)</f>
        <v>5</v>
      </c>
      <c r="H195">
        <f t="shared" ref="H195:H258" si="10">AVERAGE(J195:O195)</f>
        <v>421.16666666666669</v>
      </c>
      <c r="I195">
        <f>AVERAGE(G$2:G195)</f>
        <v>21.922680412371133</v>
      </c>
      <c r="J195">
        <f>MAX(J194,A195)</f>
        <v>598</v>
      </c>
      <c r="K195">
        <f>MAX(K194,B195)</f>
        <v>316</v>
      </c>
      <c r="L195">
        <f>MAX(L194,C195)</f>
        <v>1004</v>
      </c>
      <c r="M195">
        <f>MAX(M194,D195)</f>
        <v>110</v>
      </c>
      <c r="N195">
        <f>MAX(N194,E195)</f>
        <v>230</v>
      </c>
      <c r="O195">
        <f t="shared" si="8"/>
        <v>269</v>
      </c>
    </row>
    <row r="196" spans="1:15" x14ac:dyDescent="0.55000000000000004">
      <c r="A196">
        <v>26</v>
      </c>
      <c r="B196">
        <v>165</v>
      </c>
      <c r="C196">
        <v>0</v>
      </c>
      <c r="D196">
        <v>0</v>
      </c>
      <c r="E196">
        <v>58</v>
      </c>
      <c r="F196">
        <v>2</v>
      </c>
      <c r="G196">
        <f t="shared" si="9"/>
        <v>41.833333333333336</v>
      </c>
      <c r="H196">
        <f t="shared" si="10"/>
        <v>421.16666666666669</v>
      </c>
      <c r="I196">
        <f>AVERAGE(G$2:G196)</f>
        <v>22.024786324786323</v>
      </c>
      <c r="J196">
        <f>MAX(J195,A196)</f>
        <v>598</v>
      </c>
      <c r="K196">
        <f>MAX(K195,B196)</f>
        <v>316</v>
      </c>
      <c r="L196">
        <f>MAX(L195,C196)</f>
        <v>1004</v>
      </c>
      <c r="M196">
        <f>MAX(M195,D196)</f>
        <v>110</v>
      </c>
      <c r="N196">
        <f>MAX(N195,E196)</f>
        <v>230</v>
      </c>
      <c r="O196">
        <f t="shared" si="8"/>
        <v>269</v>
      </c>
    </row>
    <row r="197" spans="1:15" x14ac:dyDescent="0.55000000000000004">
      <c r="A197">
        <v>0</v>
      </c>
      <c r="B197">
        <v>4</v>
      </c>
      <c r="C197">
        <v>3</v>
      </c>
      <c r="D197">
        <v>26</v>
      </c>
      <c r="E197">
        <v>5</v>
      </c>
      <c r="F197">
        <v>4</v>
      </c>
      <c r="G197">
        <f t="shared" si="9"/>
        <v>7</v>
      </c>
      <c r="H197">
        <f t="shared" si="10"/>
        <v>421.16666666666669</v>
      </c>
      <c r="I197">
        <f>AVERAGE(G$2:G197)</f>
        <v>21.948129251700678</v>
      </c>
      <c r="J197">
        <f>MAX(J196,A197)</f>
        <v>598</v>
      </c>
      <c r="K197">
        <f>MAX(K196,B197)</f>
        <v>316</v>
      </c>
      <c r="L197">
        <f>MAX(L196,C197)</f>
        <v>1004</v>
      </c>
      <c r="M197">
        <f>MAX(M196,D197)</f>
        <v>110</v>
      </c>
      <c r="N197">
        <f>MAX(N196,E197)</f>
        <v>230</v>
      </c>
      <c r="O197">
        <f t="shared" si="8"/>
        <v>269</v>
      </c>
    </row>
    <row r="198" spans="1:15" x14ac:dyDescent="0.55000000000000004">
      <c r="A198">
        <v>97</v>
      </c>
      <c r="B198">
        <v>0</v>
      </c>
      <c r="C198">
        <v>14</v>
      </c>
      <c r="D198">
        <v>2</v>
      </c>
      <c r="E198">
        <v>0</v>
      </c>
      <c r="F198">
        <v>22</v>
      </c>
      <c r="G198">
        <f t="shared" si="9"/>
        <v>22.5</v>
      </c>
      <c r="H198">
        <f t="shared" si="10"/>
        <v>421.16666666666669</v>
      </c>
      <c r="I198">
        <f>AVERAGE(G$2:G198)</f>
        <v>21.950930626057527</v>
      </c>
      <c r="J198">
        <f>MAX(J197,A198)</f>
        <v>598</v>
      </c>
      <c r="K198">
        <f>MAX(K197,B198)</f>
        <v>316</v>
      </c>
      <c r="L198">
        <f>MAX(L197,C198)</f>
        <v>1004</v>
      </c>
      <c r="M198">
        <f>MAX(M197,D198)</f>
        <v>110</v>
      </c>
      <c r="N198">
        <f>MAX(N197,E198)</f>
        <v>230</v>
      </c>
      <c r="O198">
        <f t="shared" si="8"/>
        <v>269</v>
      </c>
    </row>
    <row r="199" spans="1:15" x14ac:dyDescent="0.55000000000000004">
      <c r="A199">
        <v>0</v>
      </c>
      <c r="B199">
        <v>107</v>
      </c>
      <c r="C199">
        <v>0</v>
      </c>
      <c r="D199">
        <v>11</v>
      </c>
      <c r="E199">
        <v>1</v>
      </c>
      <c r="F199">
        <v>108</v>
      </c>
      <c r="G199">
        <f t="shared" si="9"/>
        <v>37.833333333333336</v>
      </c>
      <c r="H199">
        <f t="shared" si="10"/>
        <v>421.16666666666669</v>
      </c>
      <c r="I199">
        <f>AVERAGE(G$2:G199)</f>
        <v>22.031144781144778</v>
      </c>
      <c r="J199">
        <f>MAX(J198,A199)</f>
        <v>598</v>
      </c>
      <c r="K199">
        <f>MAX(K198,B199)</f>
        <v>316</v>
      </c>
      <c r="L199">
        <f>MAX(L198,C199)</f>
        <v>1004</v>
      </c>
      <c r="M199">
        <f>MAX(M198,D199)</f>
        <v>110</v>
      </c>
      <c r="N199">
        <f>MAX(N198,E199)</f>
        <v>230</v>
      </c>
      <c r="O199">
        <f t="shared" si="8"/>
        <v>269</v>
      </c>
    </row>
    <row r="200" spans="1:15" x14ac:dyDescent="0.55000000000000004">
      <c r="A200">
        <v>0</v>
      </c>
      <c r="B200">
        <v>0</v>
      </c>
      <c r="C200">
        <v>81</v>
      </c>
      <c r="D200">
        <v>2</v>
      </c>
      <c r="E200">
        <v>0</v>
      </c>
      <c r="F200">
        <v>5</v>
      </c>
      <c r="G200">
        <f t="shared" si="9"/>
        <v>14.666666666666666</v>
      </c>
      <c r="H200">
        <f t="shared" si="10"/>
        <v>421.16666666666669</v>
      </c>
      <c r="I200">
        <f>AVERAGE(G$2:G200)</f>
        <v>21.994137353433835</v>
      </c>
      <c r="J200">
        <f>MAX(J199,A200)</f>
        <v>598</v>
      </c>
      <c r="K200">
        <f>MAX(K199,B200)</f>
        <v>316</v>
      </c>
      <c r="L200">
        <f>MAX(L199,C200)</f>
        <v>1004</v>
      </c>
      <c r="M200">
        <f>MAX(M199,D200)</f>
        <v>110</v>
      </c>
      <c r="N200">
        <f>MAX(N199,E200)</f>
        <v>230</v>
      </c>
      <c r="O200">
        <f t="shared" si="8"/>
        <v>269</v>
      </c>
    </row>
    <row r="201" spans="1:15" x14ac:dyDescent="0.55000000000000004">
      <c r="A201">
        <v>0</v>
      </c>
      <c r="B201">
        <v>1</v>
      </c>
      <c r="C201">
        <v>24</v>
      </c>
      <c r="D201">
        <v>1</v>
      </c>
      <c r="E201">
        <v>1</v>
      </c>
      <c r="F201">
        <v>1</v>
      </c>
      <c r="G201">
        <f t="shared" si="9"/>
        <v>4.666666666666667</v>
      </c>
      <c r="H201">
        <f t="shared" si="10"/>
        <v>421.16666666666669</v>
      </c>
      <c r="I201">
        <f>AVERAGE(G$2:G201)</f>
        <v>21.907499999999999</v>
      </c>
      <c r="J201">
        <f>MAX(J200,A201)</f>
        <v>598</v>
      </c>
      <c r="K201">
        <f>MAX(K200,B201)</f>
        <v>316</v>
      </c>
      <c r="L201">
        <f>MAX(L200,C201)</f>
        <v>1004</v>
      </c>
      <c r="M201">
        <f>MAX(M200,D201)</f>
        <v>110</v>
      </c>
      <c r="N201">
        <f>MAX(N200,E201)</f>
        <v>230</v>
      </c>
      <c r="O201">
        <f t="shared" si="8"/>
        <v>269</v>
      </c>
    </row>
    <row r="202" spans="1:15" x14ac:dyDescent="0.55000000000000004">
      <c r="A202">
        <v>175</v>
      </c>
      <c r="B202">
        <v>12</v>
      </c>
      <c r="C202">
        <v>32</v>
      </c>
      <c r="D202">
        <v>0</v>
      </c>
      <c r="E202">
        <v>3</v>
      </c>
      <c r="F202">
        <v>50</v>
      </c>
      <c r="G202">
        <f t="shared" si="9"/>
        <v>45.333333333333336</v>
      </c>
      <c r="H202">
        <f t="shared" si="10"/>
        <v>421.16666666666669</v>
      </c>
      <c r="I202">
        <f>AVERAGE(G$2:G202)</f>
        <v>22.024046434494196</v>
      </c>
      <c r="J202">
        <f>MAX(J201,A202)</f>
        <v>598</v>
      </c>
      <c r="K202">
        <f>MAX(K201,B202)</f>
        <v>316</v>
      </c>
      <c r="L202">
        <f>MAX(L201,C202)</f>
        <v>1004</v>
      </c>
      <c r="M202">
        <f>MAX(M201,D202)</f>
        <v>110</v>
      </c>
      <c r="N202">
        <f>MAX(N201,E202)</f>
        <v>230</v>
      </c>
      <c r="O202">
        <f t="shared" si="8"/>
        <v>269</v>
      </c>
    </row>
    <row r="203" spans="1:15" x14ac:dyDescent="0.55000000000000004">
      <c r="A203">
        <v>273</v>
      </c>
      <c r="B203">
        <v>243</v>
      </c>
      <c r="C203">
        <v>45</v>
      </c>
      <c r="D203">
        <v>1</v>
      </c>
      <c r="E203">
        <v>36</v>
      </c>
      <c r="F203">
        <v>0</v>
      </c>
      <c r="G203">
        <f t="shared" si="9"/>
        <v>99.666666666666671</v>
      </c>
      <c r="H203">
        <f t="shared" si="10"/>
        <v>421.16666666666669</v>
      </c>
      <c r="I203">
        <f>AVERAGE(G$2:G203)</f>
        <v>22.408415841584159</v>
      </c>
      <c r="J203">
        <f>MAX(J202,A203)</f>
        <v>598</v>
      </c>
      <c r="K203">
        <f>MAX(K202,B203)</f>
        <v>316</v>
      </c>
      <c r="L203">
        <f>MAX(L202,C203)</f>
        <v>1004</v>
      </c>
      <c r="M203">
        <f>MAX(M202,D203)</f>
        <v>110</v>
      </c>
      <c r="N203">
        <f>MAX(N202,E203)</f>
        <v>230</v>
      </c>
      <c r="O203">
        <f t="shared" si="8"/>
        <v>269</v>
      </c>
    </row>
    <row r="204" spans="1:15" x14ac:dyDescent="0.55000000000000004">
      <c r="A204">
        <v>135</v>
      </c>
      <c r="B204">
        <v>25</v>
      </c>
      <c r="C204">
        <v>208</v>
      </c>
      <c r="D204">
        <v>1</v>
      </c>
      <c r="E204">
        <v>0</v>
      </c>
      <c r="F204">
        <v>46</v>
      </c>
      <c r="G204">
        <f t="shared" si="9"/>
        <v>69.166666666666671</v>
      </c>
      <c r="H204">
        <f t="shared" si="10"/>
        <v>421.16666666666669</v>
      </c>
      <c r="I204">
        <f>AVERAGE(G$2:G204)</f>
        <v>22.638752052545158</v>
      </c>
      <c r="J204">
        <f>MAX(J203,A204)</f>
        <v>598</v>
      </c>
      <c r="K204">
        <f>MAX(K203,B204)</f>
        <v>316</v>
      </c>
      <c r="L204">
        <f>MAX(L203,C204)</f>
        <v>1004</v>
      </c>
      <c r="M204">
        <f>MAX(M203,D204)</f>
        <v>110</v>
      </c>
      <c r="N204">
        <f>MAX(N203,E204)</f>
        <v>230</v>
      </c>
      <c r="O204">
        <f t="shared" si="8"/>
        <v>269</v>
      </c>
    </row>
    <row r="205" spans="1:15" x14ac:dyDescent="0.55000000000000004">
      <c r="A205">
        <v>6</v>
      </c>
      <c r="B205">
        <v>92</v>
      </c>
      <c r="C205">
        <v>45</v>
      </c>
      <c r="D205">
        <v>0</v>
      </c>
      <c r="E205">
        <v>4</v>
      </c>
      <c r="F205">
        <v>1</v>
      </c>
      <c r="G205">
        <f t="shared" si="9"/>
        <v>24.666666666666668</v>
      </c>
      <c r="H205">
        <f t="shared" si="10"/>
        <v>421.16666666666669</v>
      </c>
      <c r="I205">
        <f>AVERAGE(G$2:G205)</f>
        <v>22.648692810457518</v>
      </c>
      <c r="J205">
        <f>MAX(J204,A205)</f>
        <v>598</v>
      </c>
      <c r="K205">
        <f>MAX(K204,B205)</f>
        <v>316</v>
      </c>
      <c r="L205">
        <f>MAX(L204,C205)</f>
        <v>1004</v>
      </c>
      <c r="M205">
        <f>MAX(M204,D205)</f>
        <v>110</v>
      </c>
      <c r="N205">
        <f>MAX(N204,E205)</f>
        <v>230</v>
      </c>
      <c r="O205">
        <f t="shared" si="8"/>
        <v>269</v>
      </c>
    </row>
    <row r="206" spans="1:15" x14ac:dyDescent="0.55000000000000004">
      <c r="A206">
        <v>0</v>
      </c>
      <c r="B206">
        <v>0</v>
      </c>
      <c r="C206">
        <v>45</v>
      </c>
      <c r="D206">
        <v>0</v>
      </c>
      <c r="E206">
        <v>106</v>
      </c>
      <c r="F206">
        <v>0</v>
      </c>
      <c r="G206">
        <f t="shared" si="9"/>
        <v>25.166666666666668</v>
      </c>
      <c r="H206">
        <f t="shared" si="10"/>
        <v>421.16666666666669</v>
      </c>
      <c r="I206">
        <f>AVERAGE(G$2:G206)</f>
        <v>22.6609756097561</v>
      </c>
      <c r="J206">
        <f>MAX(J205,A206)</f>
        <v>598</v>
      </c>
      <c r="K206">
        <f>MAX(K205,B206)</f>
        <v>316</v>
      </c>
      <c r="L206">
        <f>MAX(L205,C206)</f>
        <v>1004</v>
      </c>
      <c r="M206">
        <f>MAX(M205,D206)</f>
        <v>110</v>
      </c>
      <c r="N206">
        <f>MAX(N205,E206)</f>
        <v>230</v>
      </c>
      <c r="O206">
        <f t="shared" si="8"/>
        <v>269</v>
      </c>
    </row>
    <row r="207" spans="1:15" x14ac:dyDescent="0.55000000000000004">
      <c r="A207">
        <v>1</v>
      </c>
      <c r="B207">
        <v>62</v>
      </c>
      <c r="C207">
        <v>68</v>
      </c>
      <c r="D207">
        <v>1</v>
      </c>
      <c r="E207">
        <v>39</v>
      </c>
      <c r="F207">
        <v>183</v>
      </c>
      <c r="G207">
        <f t="shared" si="9"/>
        <v>59</v>
      </c>
      <c r="H207">
        <f t="shared" si="10"/>
        <v>421.16666666666669</v>
      </c>
      <c r="I207">
        <f>AVERAGE(G$2:G207)</f>
        <v>22.837378640776702</v>
      </c>
      <c r="J207">
        <f>MAX(J206,A207)</f>
        <v>598</v>
      </c>
      <c r="K207">
        <f>MAX(K206,B207)</f>
        <v>316</v>
      </c>
      <c r="L207">
        <f>MAX(L206,C207)</f>
        <v>1004</v>
      </c>
      <c r="M207">
        <f>MAX(M206,D207)</f>
        <v>110</v>
      </c>
      <c r="N207">
        <f>MAX(N206,E207)</f>
        <v>230</v>
      </c>
      <c r="O207">
        <f t="shared" si="8"/>
        <v>269</v>
      </c>
    </row>
    <row r="208" spans="1:15" x14ac:dyDescent="0.55000000000000004">
      <c r="A208">
        <v>391</v>
      </c>
      <c r="B208">
        <v>29</v>
      </c>
      <c r="C208">
        <v>1</v>
      </c>
      <c r="D208">
        <v>1</v>
      </c>
      <c r="E208">
        <v>10</v>
      </c>
      <c r="F208">
        <v>80</v>
      </c>
      <c r="G208">
        <f t="shared" si="9"/>
        <v>85.333333333333329</v>
      </c>
      <c r="H208">
        <f t="shared" si="10"/>
        <v>421.16666666666669</v>
      </c>
      <c r="I208">
        <f>AVERAGE(G$2:G208)</f>
        <v>23.139291465378424</v>
      </c>
      <c r="J208">
        <f>MAX(J207,A208)</f>
        <v>598</v>
      </c>
      <c r="K208">
        <f>MAX(K207,B208)</f>
        <v>316</v>
      </c>
      <c r="L208">
        <f>MAX(L207,C208)</f>
        <v>1004</v>
      </c>
      <c r="M208">
        <f>MAX(M207,D208)</f>
        <v>110</v>
      </c>
      <c r="N208">
        <f>MAX(N207,E208)</f>
        <v>230</v>
      </c>
      <c r="O208">
        <f t="shared" si="8"/>
        <v>269</v>
      </c>
    </row>
    <row r="209" spans="1:15" x14ac:dyDescent="0.55000000000000004">
      <c r="A209">
        <v>0</v>
      </c>
      <c r="B209">
        <v>0</v>
      </c>
      <c r="C209">
        <v>0</v>
      </c>
      <c r="D209">
        <v>5</v>
      </c>
      <c r="E209">
        <v>0</v>
      </c>
      <c r="F209">
        <v>3</v>
      </c>
      <c r="G209">
        <f t="shared" si="9"/>
        <v>1.3333333333333333</v>
      </c>
      <c r="H209">
        <f t="shared" si="10"/>
        <v>421.16666666666669</v>
      </c>
      <c r="I209">
        <f>AVERAGE(G$2:G209)</f>
        <v>23.034455128205131</v>
      </c>
      <c r="J209">
        <f>MAX(J208,A209)</f>
        <v>598</v>
      </c>
      <c r="K209">
        <f>MAX(K208,B209)</f>
        <v>316</v>
      </c>
      <c r="L209">
        <f>MAX(L208,C209)</f>
        <v>1004</v>
      </c>
      <c r="M209">
        <f>MAX(M208,D209)</f>
        <v>110</v>
      </c>
      <c r="N209">
        <f>MAX(N208,E209)</f>
        <v>230</v>
      </c>
      <c r="O209">
        <f t="shared" si="8"/>
        <v>269</v>
      </c>
    </row>
    <row r="210" spans="1:15" x14ac:dyDescent="0.55000000000000004">
      <c r="A210">
        <v>1</v>
      </c>
      <c r="B210">
        <v>26</v>
      </c>
      <c r="C210">
        <v>152</v>
      </c>
      <c r="D210">
        <v>15</v>
      </c>
      <c r="E210">
        <v>19</v>
      </c>
      <c r="F210">
        <v>0</v>
      </c>
      <c r="G210">
        <f t="shared" si="9"/>
        <v>35.5</v>
      </c>
      <c r="H210">
        <f t="shared" si="10"/>
        <v>421.16666666666669</v>
      </c>
      <c r="I210">
        <f>AVERAGE(G$2:G210)</f>
        <v>23.09409888357257</v>
      </c>
      <c r="J210">
        <f>MAX(J209,A210)</f>
        <v>598</v>
      </c>
      <c r="K210">
        <f>MAX(K209,B210)</f>
        <v>316</v>
      </c>
      <c r="L210">
        <f>MAX(L209,C210)</f>
        <v>1004</v>
      </c>
      <c r="M210">
        <f>MAX(M209,D210)</f>
        <v>110</v>
      </c>
      <c r="N210">
        <f>MAX(N209,E210)</f>
        <v>230</v>
      </c>
      <c r="O210">
        <f t="shared" si="8"/>
        <v>269</v>
      </c>
    </row>
    <row r="211" spans="1:15" x14ac:dyDescent="0.55000000000000004">
      <c r="A211">
        <v>123</v>
      </c>
      <c r="B211">
        <v>4</v>
      </c>
      <c r="C211">
        <v>0</v>
      </c>
      <c r="D211">
        <v>0</v>
      </c>
      <c r="E211">
        <v>2</v>
      </c>
      <c r="F211">
        <v>19</v>
      </c>
      <c r="G211">
        <f t="shared" si="9"/>
        <v>24.666666666666668</v>
      </c>
      <c r="H211">
        <f t="shared" si="10"/>
        <v>421.16666666666669</v>
      </c>
      <c r="I211">
        <f>AVERAGE(G$2:G211)</f>
        <v>23.101587301587305</v>
      </c>
      <c r="J211">
        <f>MAX(J210,A211)</f>
        <v>598</v>
      </c>
      <c r="K211">
        <f>MAX(K210,B211)</f>
        <v>316</v>
      </c>
      <c r="L211">
        <f>MAX(L210,C211)</f>
        <v>1004</v>
      </c>
      <c r="M211">
        <f>MAX(M210,D211)</f>
        <v>110</v>
      </c>
      <c r="N211">
        <f>MAX(N210,E211)</f>
        <v>230</v>
      </c>
      <c r="O211">
        <f t="shared" ref="O211:O274" si="11">MAX(O210,F211)</f>
        <v>269</v>
      </c>
    </row>
    <row r="212" spans="1:15" x14ac:dyDescent="0.55000000000000004">
      <c r="A212">
        <v>213</v>
      </c>
      <c r="B212">
        <v>0</v>
      </c>
      <c r="C212">
        <v>1</v>
      </c>
      <c r="D212">
        <v>2</v>
      </c>
      <c r="E212">
        <v>37</v>
      </c>
      <c r="F212">
        <v>47</v>
      </c>
      <c r="G212">
        <f t="shared" si="9"/>
        <v>50</v>
      </c>
      <c r="H212">
        <f t="shared" si="10"/>
        <v>421.16666666666669</v>
      </c>
      <c r="I212">
        <f>AVERAGE(G$2:G212)</f>
        <v>23.229067930489734</v>
      </c>
      <c r="J212">
        <f>MAX(J211,A212)</f>
        <v>598</v>
      </c>
      <c r="K212">
        <f>MAX(K211,B212)</f>
        <v>316</v>
      </c>
      <c r="L212">
        <f>MAX(L211,C212)</f>
        <v>1004</v>
      </c>
      <c r="M212">
        <f>MAX(M211,D212)</f>
        <v>110</v>
      </c>
      <c r="N212">
        <f>MAX(N211,E212)</f>
        <v>230</v>
      </c>
      <c r="O212">
        <f t="shared" si="11"/>
        <v>269</v>
      </c>
    </row>
    <row r="213" spans="1:15" x14ac:dyDescent="0.55000000000000004">
      <c r="A213">
        <v>0</v>
      </c>
      <c r="B213">
        <v>0</v>
      </c>
      <c r="C213">
        <v>0</v>
      </c>
      <c r="D213">
        <v>0</v>
      </c>
      <c r="E213">
        <v>55</v>
      </c>
      <c r="F213">
        <v>199</v>
      </c>
      <c r="G213">
        <f t="shared" si="9"/>
        <v>42.333333333333336</v>
      </c>
      <c r="H213">
        <f t="shared" si="10"/>
        <v>421.16666666666669</v>
      </c>
      <c r="I213">
        <f>AVERAGE(G$2:G213)</f>
        <v>23.319182389937108</v>
      </c>
      <c r="J213">
        <f>MAX(J212,A213)</f>
        <v>598</v>
      </c>
      <c r="K213">
        <f>MAX(K212,B213)</f>
        <v>316</v>
      </c>
      <c r="L213">
        <f>MAX(L212,C213)</f>
        <v>1004</v>
      </c>
      <c r="M213">
        <f>MAX(M212,D213)</f>
        <v>110</v>
      </c>
      <c r="N213">
        <f>MAX(N212,E213)</f>
        <v>230</v>
      </c>
      <c r="O213">
        <f t="shared" si="11"/>
        <v>269</v>
      </c>
    </row>
    <row r="214" spans="1:15" x14ac:dyDescent="0.55000000000000004">
      <c r="A214">
        <v>3</v>
      </c>
      <c r="B214">
        <v>1</v>
      </c>
      <c r="C214">
        <v>90</v>
      </c>
      <c r="D214">
        <v>0</v>
      </c>
      <c r="E214">
        <v>18</v>
      </c>
      <c r="F214">
        <v>1</v>
      </c>
      <c r="G214">
        <f t="shared" si="9"/>
        <v>18.833333333333332</v>
      </c>
      <c r="H214">
        <f t="shared" si="10"/>
        <v>421.16666666666669</v>
      </c>
      <c r="I214">
        <f>AVERAGE(G$2:G214)</f>
        <v>23.2981220657277</v>
      </c>
      <c r="J214">
        <f>MAX(J213,A214)</f>
        <v>598</v>
      </c>
      <c r="K214">
        <f>MAX(K213,B214)</f>
        <v>316</v>
      </c>
      <c r="L214">
        <f>MAX(L213,C214)</f>
        <v>1004</v>
      </c>
      <c r="M214">
        <f>MAX(M213,D214)</f>
        <v>110</v>
      </c>
      <c r="N214">
        <f>MAX(N213,E214)</f>
        <v>230</v>
      </c>
      <c r="O214">
        <f t="shared" si="11"/>
        <v>269</v>
      </c>
    </row>
    <row r="215" spans="1:15" x14ac:dyDescent="0.55000000000000004">
      <c r="A215">
        <v>0</v>
      </c>
      <c r="B215">
        <v>139</v>
      </c>
      <c r="C215">
        <v>362</v>
      </c>
      <c r="D215">
        <v>1</v>
      </c>
      <c r="E215">
        <v>85</v>
      </c>
      <c r="F215">
        <v>1</v>
      </c>
      <c r="G215">
        <f t="shared" si="9"/>
        <v>98</v>
      </c>
      <c r="H215">
        <f t="shared" si="10"/>
        <v>421.16666666666669</v>
      </c>
      <c r="I215">
        <f>AVERAGE(G$2:G215)</f>
        <v>23.647196261682243</v>
      </c>
      <c r="J215">
        <f>MAX(J214,A215)</f>
        <v>598</v>
      </c>
      <c r="K215">
        <f>MAX(K214,B215)</f>
        <v>316</v>
      </c>
      <c r="L215">
        <f>MAX(L214,C215)</f>
        <v>1004</v>
      </c>
      <c r="M215">
        <f>MAX(M214,D215)</f>
        <v>110</v>
      </c>
      <c r="N215">
        <f>MAX(N214,E215)</f>
        <v>230</v>
      </c>
      <c r="O215">
        <f t="shared" si="11"/>
        <v>269</v>
      </c>
    </row>
    <row r="216" spans="1:15" x14ac:dyDescent="0.55000000000000004">
      <c r="A216">
        <v>116</v>
      </c>
      <c r="B216">
        <v>5</v>
      </c>
      <c r="C216">
        <v>6</v>
      </c>
      <c r="D216">
        <v>20</v>
      </c>
      <c r="E216">
        <v>2</v>
      </c>
      <c r="F216">
        <v>3</v>
      </c>
      <c r="G216">
        <f t="shared" si="9"/>
        <v>25.333333333333332</v>
      </c>
      <c r="H216">
        <f t="shared" si="10"/>
        <v>421.16666666666669</v>
      </c>
      <c r="I216">
        <f>AVERAGE(G$2:G216)</f>
        <v>23.655038759689923</v>
      </c>
      <c r="J216">
        <f>MAX(J215,A216)</f>
        <v>598</v>
      </c>
      <c r="K216">
        <f>MAX(K215,B216)</f>
        <v>316</v>
      </c>
      <c r="L216">
        <f>MAX(L215,C216)</f>
        <v>1004</v>
      </c>
      <c r="M216">
        <f>MAX(M215,D216)</f>
        <v>110</v>
      </c>
      <c r="N216">
        <f>MAX(N215,E216)</f>
        <v>230</v>
      </c>
      <c r="O216">
        <f t="shared" si="11"/>
        <v>269</v>
      </c>
    </row>
    <row r="217" spans="1:15" x14ac:dyDescent="0.55000000000000004">
      <c r="A217">
        <v>2</v>
      </c>
      <c r="B217">
        <v>4</v>
      </c>
      <c r="C217">
        <v>80</v>
      </c>
      <c r="D217">
        <v>45</v>
      </c>
      <c r="E217">
        <v>3</v>
      </c>
      <c r="F217">
        <v>59</v>
      </c>
      <c r="G217">
        <f t="shared" si="9"/>
        <v>32.166666666666664</v>
      </c>
      <c r="H217">
        <f t="shared" si="10"/>
        <v>421.16666666666669</v>
      </c>
      <c r="I217">
        <f>AVERAGE(G$2:G217)</f>
        <v>23.694444444444443</v>
      </c>
      <c r="J217">
        <f>MAX(J216,A217)</f>
        <v>598</v>
      </c>
      <c r="K217">
        <f>MAX(K216,B217)</f>
        <v>316</v>
      </c>
      <c r="L217">
        <f>MAX(L216,C217)</f>
        <v>1004</v>
      </c>
      <c r="M217">
        <f>MAX(M216,D217)</f>
        <v>110</v>
      </c>
      <c r="N217">
        <f>MAX(N216,E217)</f>
        <v>230</v>
      </c>
      <c r="O217">
        <f t="shared" si="11"/>
        <v>269</v>
      </c>
    </row>
    <row r="218" spans="1:15" x14ac:dyDescent="0.55000000000000004">
      <c r="A218">
        <v>0</v>
      </c>
      <c r="B218">
        <v>2</v>
      </c>
      <c r="C218">
        <v>1</v>
      </c>
      <c r="D218">
        <v>14</v>
      </c>
      <c r="E218">
        <v>0</v>
      </c>
      <c r="F218">
        <v>85</v>
      </c>
      <c r="G218">
        <f t="shared" si="9"/>
        <v>17</v>
      </c>
      <c r="H218">
        <f t="shared" si="10"/>
        <v>421.16666666666669</v>
      </c>
      <c r="I218">
        <f>AVERAGE(G$2:G218)</f>
        <v>23.663594470046082</v>
      </c>
      <c r="J218">
        <f>MAX(J217,A218)</f>
        <v>598</v>
      </c>
      <c r="K218">
        <f>MAX(K217,B218)</f>
        <v>316</v>
      </c>
      <c r="L218">
        <f>MAX(L217,C218)</f>
        <v>1004</v>
      </c>
      <c r="M218">
        <f>MAX(M217,D218)</f>
        <v>110</v>
      </c>
      <c r="N218">
        <f>MAX(N217,E218)</f>
        <v>230</v>
      </c>
      <c r="O218">
        <f t="shared" si="11"/>
        <v>269</v>
      </c>
    </row>
    <row r="219" spans="1:15" x14ac:dyDescent="0.55000000000000004">
      <c r="A219">
        <v>67</v>
      </c>
      <c r="B219">
        <v>14</v>
      </c>
      <c r="C219">
        <v>282</v>
      </c>
      <c r="D219">
        <v>38</v>
      </c>
      <c r="E219">
        <v>5</v>
      </c>
      <c r="F219">
        <v>14</v>
      </c>
      <c r="G219">
        <f t="shared" si="9"/>
        <v>70</v>
      </c>
      <c r="H219">
        <f t="shared" si="10"/>
        <v>421.16666666666669</v>
      </c>
      <c r="I219">
        <f>AVERAGE(G$2:G219)</f>
        <v>23.876146788990827</v>
      </c>
      <c r="J219">
        <f>MAX(J218,A219)</f>
        <v>598</v>
      </c>
      <c r="K219">
        <f>MAX(K218,B219)</f>
        <v>316</v>
      </c>
      <c r="L219">
        <f>MAX(L218,C219)</f>
        <v>1004</v>
      </c>
      <c r="M219">
        <f>MAX(M218,D219)</f>
        <v>110</v>
      </c>
      <c r="N219">
        <f>MAX(N218,E219)</f>
        <v>230</v>
      </c>
      <c r="O219">
        <f t="shared" si="11"/>
        <v>269</v>
      </c>
    </row>
    <row r="220" spans="1:15" x14ac:dyDescent="0.55000000000000004">
      <c r="A220">
        <v>259</v>
      </c>
      <c r="B220">
        <v>0</v>
      </c>
      <c r="C220">
        <v>7</v>
      </c>
      <c r="D220">
        <v>2</v>
      </c>
      <c r="E220">
        <v>1</v>
      </c>
      <c r="F220">
        <v>2</v>
      </c>
      <c r="G220">
        <f t="shared" si="9"/>
        <v>45.166666666666664</v>
      </c>
      <c r="H220">
        <f t="shared" si="10"/>
        <v>421.16666666666669</v>
      </c>
      <c r="I220">
        <f>AVERAGE(G$2:G220)</f>
        <v>23.973363774733638</v>
      </c>
      <c r="J220">
        <f>MAX(J219,A220)</f>
        <v>598</v>
      </c>
      <c r="K220">
        <f>MAX(K219,B220)</f>
        <v>316</v>
      </c>
      <c r="L220">
        <f>MAX(L219,C220)</f>
        <v>1004</v>
      </c>
      <c r="M220">
        <f>MAX(M219,D220)</f>
        <v>110</v>
      </c>
      <c r="N220">
        <f>MAX(N219,E220)</f>
        <v>230</v>
      </c>
      <c r="O220">
        <f t="shared" si="11"/>
        <v>269</v>
      </c>
    </row>
    <row r="221" spans="1:15" x14ac:dyDescent="0.55000000000000004">
      <c r="A221">
        <v>1</v>
      </c>
      <c r="B221">
        <v>132</v>
      </c>
      <c r="C221">
        <v>68</v>
      </c>
      <c r="D221">
        <v>7</v>
      </c>
      <c r="E221">
        <v>1</v>
      </c>
      <c r="F221">
        <v>96</v>
      </c>
      <c r="G221">
        <f t="shared" si="9"/>
        <v>50.833333333333336</v>
      </c>
      <c r="H221">
        <f t="shared" si="10"/>
        <v>421.16666666666669</v>
      </c>
      <c r="I221">
        <f>AVERAGE(G$2:G221)</f>
        <v>24.095454545454544</v>
      </c>
      <c r="J221">
        <f>MAX(J220,A221)</f>
        <v>598</v>
      </c>
      <c r="K221">
        <f>MAX(K220,B221)</f>
        <v>316</v>
      </c>
      <c r="L221">
        <f>MAX(L220,C221)</f>
        <v>1004</v>
      </c>
      <c r="M221">
        <f>MAX(M220,D221)</f>
        <v>110</v>
      </c>
      <c r="N221">
        <f>MAX(N220,E221)</f>
        <v>230</v>
      </c>
      <c r="O221">
        <f t="shared" si="11"/>
        <v>269</v>
      </c>
    </row>
    <row r="222" spans="1:15" x14ac:dyDescent="0.55000000000000004">
      <c r="A222">
        <v>1</v>
      </c>
      <c r="B222">
        <v>0</v>
      </c>
      <c r="C222">
        <v>502</v>
      </c>
      <c r="D222">
        <v>5</v>
      </c>
      <c r="E222">
        <v>98</v>
      </c>
      <c r="F222">
        <v>24</v>
      </c>
      <c r="G222">
        <f t="shared" si="9"/>
        <v>105</v>
      </c>
      <c r="H222">
        <f t="shared" si="10"/>
        <v>421.16666666666669</v>
      </c>
      <c r="I222">
        <f>AVERAGE(G$2:G222)</f>
        <v>24.46153846153846</v>
      </c>
      <c r="J222">
        <f>MAX(J221,A222)</f>
        <v>598</v>
      </c>
      <c r="K222">
        <f>MAX(K221,B222)</f>
        <v>316</v>
      </c>
      <c r="L222">
        <f>MAX(L221,C222)</f>
        <v>1004</v>
      </c>
      <c r="M222">
        <f>MAX(M221,D222)</f>
        <v>110</v>
      </c>
      <c r="N222">
        <f>MAX(N221,E222)</f>
        <v>230</v>
      </c>
      <c r="O222">
        <f t="shared" si="11"/>
        <v>269</v>
      </c>
    </row>
    <row r="223" spans="1:15" x14ac:dyDescent="0.55000000000000004">
      <c r="A223">
        <v>1</v>
      </c>
      <c r="B223">
        <v>1</v>
      </c>
      <c r="C223">
        <v>72</v>
      </c>
      <c r="D223">
        <v>50</v>
      </c>
      <c r="E223">
        <v>85</v>
      </c>
      <c r="F223">
        <v>40</v>
      </c>
      <c r="G223">
        <f t="shared" si="9"/>
        <v>41.5</v>
      </c>
      <c r="H223">
        <f t="shared" si="10"/>
        <v>421.16666666666669</v>
      </c>
      <c r="I223">
        <f>AVERAGE(G$2:G223)</f>
        <v>24.538288288288289</v>
      </c>
      <c r="J223">
        <f>MAX(J222,A223)</f>
        <v>598</v>
      </c>
      <c r="K223">
        <f>MAX(K222,B223)</f>
        <v>316</v>
      </c>
      <c r="L223">
        <f>MAX(L222,C223)</f>
        <v>1004</v>
      </c>
      <c r="M223">
        <f>MAX(M222,D223)</f>
        <v>110</v>
      </c>
      <c r="N223">
        <f>MAX(N222,E223)</f>
        <v>230</v>
      </c>
      <c r="O223">
        <f t="shared" si="11"/>
        <v>269</v>
      </c>
    </row>
    <row r="224" spans="1:15" x14ac:dyDescent="0.55000000000000004">
      <c r="A224">
        <v>4</v>
      </c>
      <c r="B224">
        <v>0</v>
      </c>
      <c r="C224">
        <v>2</v>
      </c>
      <c r="D224">
        <v>24</v>
      </c>
      <c r="E224">
        <v>3</v>
      </c>
      <c r="F224">
        <v>4</v>
      </c>
      <c r="G224">
        <f t="shared" si="9"/>
        <v>6.166666666666667</v>
      </c>
      <c r="H224">
        <f t="shared" si="10"/>
        <v>421.16666666666669</v>
      </c>
      <c r="I224">
        <f>AVERAGE(G$2:G224)</f>
        <v>24.455904334828102</v>
      </c>
      <c r="J224">
        <f>MAX(J223,A224)</f>
        <v>598</v>
      </c>
      <c r="K224">
        <f>MAX(K223,B224)</f>
        <v>316</v>
      </c>
      <c r="L224">
        <f>MAX(L223,C224)</f>
        <v>1004</v>
      </c>
      <c r="M224">
        <f>MAX(M223,D224)</f>
        <v>110</v>
      </c>
      <c r="N224">
        <f>MAX(N223,E224)</f>
        <v>230</v>
      </c>
      <c r="O224">
        <f t="shared" si="11"/>
        <v>269</v>
      </c>
    </row>
    <row r="225" spans="1:15" x14ac:dyDescent="0.55000000000000004">
      <c r="A225">
        <v>4</v>
      </c>
      <c r="B225">
        <v>2</v>
      </c>
      <c r="C225">
        <v>0</v>
      </c>
      <c r="D225">
        <v>0</v>
      </c>
      <c r="E225">
        <v>4</v>
      </c>
      <c r="F225">
        <v>31</v>
      </c>
      <c r="G225">
        <f t="shared" si="9"/>
        <v>6.833333333333333</v>
      </c>
      <c r="H225">
        <f t="shared" si="10"/>
        <v>421.16666666666669</v>
      </c>
      <c r="I225">
        <f>AVERAGE(G$2:G225)</f>
        <v>24.377232142857142</v>
      </c>
      <c r="J225">
        <f>MAX(J224,A225)</f>
        <v>598</v>
      </c>
      <c r="K225">
        <f>MAX(K224,B225)</f>
        <v>316</v>
      </c>
      <c r="L225">
        <f>MAX(L224,C225)</f>
        <v>1004</v>
      </c>
      <c r="M225">
        <f>MAX(M224,D225)</f>
        <v>110</v>
      </c>
      <c r="N225">
        <f>MAX(N224,E225)</f>
        <v>230</v>
      </c>
      <c r="O225">
        <f t="shared" si="11"/>
        <v>269</v>
      </c>
    </row>
    <row r="226" spans="1:15" x14ac:dyDescent="0.55000000000000004">
      <c r="A226">
        <v>154</v>
      </c>
      <c r="B226">
        <v>40</v>
      </c>
      <c r="C226">
        <v>134</v>
      </c>
      <c r="D226">
        <v>0</v>
      </c>
      <c r="E226">
        <v>5</v>
      </c>
      <c r="F226">
        <v>3</v>
      </c>
      <c r="G226">
        <f t="shared" si="9"/>
        <v>56</v>
      </c>
      <c r="H226">
        <f t="shared" si="10"/>
        <v>421.16666666666669</v>
      </c>
      <c r="I226">
        <f>AVERAGE(G$2:G226)</f>
        <v>24.517777777777777</v>
      </c>
      <c r="J226">
        <f>MAX(J225,A226)</f>
        <v>598</v>
      </c>
      <c r="K226">
        <f>MAX(K225,B226)</f>
        <v>316</v>
      </c>
      <c r="L226">
        <f>MAX(L225,C226)</f>
        <v>1004</v>
      </c>
      <c r="M226">
        <f>MAX(M225,D226)</f>
        <v>110</v>
      </c>
      <c r="N226">
        <f>MAX(N225,E226)</f>
        <v>230</v>
      </c>
      <c r="O226">
        <f t="shared" si="11"/>
        <v>269</v>
      </c>
    </row>
    <row r="227" spans="1:15" x14ac:dyDescent="0.55000000000000004">
      <c r="A227">
        <v>12</v>
      </c>
      <c r="B227">
        <v>0</v>
      </c>
      <c r="C227">
        <v>0</v>
      </c>
      <c r="D227">
        <v>171</v>
      </c>
      <c r="E227">
        <v>3</v>
      </c>
      <c r="F227">
        <v>0</v>
      </c>
      <c r="G227">
        <f t="shared" si="9"/>
        <v>31</v>
      </c>
      <c r="H227">
        <f t="shared" si="10"/>
        <v>431.33333333333331</v>
      </c>
      <c r="I227">
        <f>AVERAGE(G$2:G227)</f>
        <v>24.54646017699115</v>
      </c>
      <c r="J227">
        <f>MAX(J226,A227)</f>
        <v>598</v>
      </c>
      <c r="K227">
        <f>MAX(K226,B227)</f>
        <v>316</v>
      </c>
      <c r="L227">
        <f>MAX(L226,C227)</f>
        <v>1004</v>
      </c>
      <c r="M227">
        <f>MAX(M226,D227)</f>
        <v>171</v>
      </c>
      <c r="N227">
        <f>MAX(N226,E227)</f>
        <v>230</v>
      </c>
      <c r="O227">
        <f t="shared" si="11"/>
        <v>269</v>
      </c>
    </row>
    <row r="228" spans="1:15" x14ac:dyDescent="0.55000000000000004">
      <c r="A228">
        <v>1</v>
      </c>
      <c r="B228">
        <v>15</v>
      </c>
      <c r="C228">
        <v>133</v>
      </c>
      <c r="D228">
        <v>0</v>
      </c>
      <c r="E228">
        <v>0</v>
      </c>
      <c r="F228">
        <v>74</v>
      </c>
      <c r="G228">
        <f t="shared" si="9"/>
        <v>37.166666666666664</v>
      </c>
      <c r="H228">
        <f t="shared" si="10"/>
        <v>431.33333333333331</v>
      </c>
      <c r="I228">
        <f>AVERAGE(G$2:G228)</f>
        <v>24.602055800293687</v>
      </c>
      <c r="J228">
        <f>MAX(J227,A228)</f>
        <v>598</v>
      </c>
      <c r="K228">
        <f>MAX(K227,B228)</f>
        <v>316</v>
      </c>
      <c r="L228">
        <f>MAX(L227,C228)</f>
        <v>1004</v>
      </c>
      <c r="M228">
        <f>MAX(M227,D228)</f>
        <v>171</v>
      </c>
      <c r="N228">
        <f>MAX(N227,E228)</f>
        <v>230</v>
      </c>
      <c r="O228">
        <f t="shared" si="11"/>
        <v>269</v>
      </c>
    </row>
    <row r="229" spans="1:15" x14ac:dyDescent="0.55000000000000004">
      <c r="A229">
        <v>48</v>
      </c>
      <c r="B229">
        <v>1</v>
      </c>
      <c r="C229">
        <v>3</v>
      </c>
      <c r="D229">
        <v>2</v>
      </c>
      <c r="E229">
        <v>0</v>
      </c>
      <c r="F229">
        <v>14</v>
      </c>
      <c r="G229">
        <f t="shared" si="9"/>
        <v>11.333333333333334</v>
      </c>
      <c r="H229">
        <f t="shared" si="10"/>
        <v>431.33333333333331</v>
      </c>
      <c r="I229">
        <f>AVERAGE(G$2:G229)</f>
        <v>24.543859649122808</v>
      </c>
      <c r="J229">
        <f>MAX(J228,A229)</f>
        <v>598</v>
      </c>
      <c r="K229">
        <f>MAX(K228,B229)</f>
        <v>316</v>
      </c>
      <c r="L229">
        <f>MAX(L228,C229)</f>
        <v>1004</v>
      </c>
      <c r="M229">
        <f>MAX(M228,D229)</f>
        <v>171</v>
      </c>
      <c r="N229">
        <f>MAX(N228,E229)</f>
        <v>230</v>
      </c>
      <c r="O229">
        <f t="shared" si="11"/>
        <v>269</v>
      </c>
    </row>
    <row r="230" spans="1:15" x14ac:dyDescent="0.55000000000000004">
      <c r="A230">
        <v>27</v>
      </c>
      <c r="B230">
        <v>1</v>
      </c>
      <c r="C230">
        <v>234</v>
      </c>
      <c r="D230">
        <v>0</v>
      </c>
      <c r="E230">
        <v>2</v>
      </c>
      <c r="F230">
        <v>25</v>
      </c>
      <c r="G230">
        <f t="shared" si="9"/>
        <v>48.166666666666664</v>
      </c>
      <c r="H230">
        <f t="shared" si="10"/>
        <v>431.33333333333331</v>
      </c>
      <c r="I230">
        <f>AVERAGE(G$2:G230)</f>
        <v>24.647016011644833</v>
      </c>
      <c r="J230">
        <f>MAX(J229,A230)</f>
        <v>598</v>
      </c>
      <c r="K230">
        <f>MAX(K229,B230)</f>
        <v>316</v>
      </c>
      <c r="L230">
        <f>MAX(L229,C230)</f>
        <v>1004</v>
      </c>
      <c r="M230">
        <f>MAX(M229,D230)</f>
        <v>171</v>
      </c>
      <c r="N230">
        <f>MAX(N229,E230)</f>
        <v>230</v>
      </c>
      <c r="O230">
        <f t="shared" si="11"/>
        <v>269</v>
      </c>
    </row>
    <row r="231" spans="1:15" x14ac:dyDescent="0.55000000000000004">
      <c r="A231">
        <v>519</v>
      </c>
      <c r="B231">
        <v>0</v>
      </c>
      <c r="C231">
        <v>1</v>
      </c>
      <c r="D231">
        <v>2</v>
      </c>
      <c r="E231">
        <v>0</v>
      </c>
      <c r="F231">
        <v>49</v>
      </c>
      <c r="G231">
        <f t="shared" si="9"/>
        <v>95.166666666666671</v>
      </c>
      <c r="H231">
        <f t="shared" si="10"/>
        <v>431.33333333333331</v>
      </c>
      <c r="I231">
        <f>AVERAGE(G$2:G231)</f>
        <v>24.9536231884058</v>
      </c>
      <c r="J231">
        <f>MAX(J230,A231)</f>
        <v>598</v>
      </c>
      <c r="K231">
        <f>MAX(K230,B231)</f>
        <v>316</v>
      </c>
      <c r="L231">
        <f>MAX(L230,C231)</f>
        <v>1004</v>
      </c>
      <c r="M231">
        <f>MAX(M230,D231)</f>
        <v>171</v>
      </c>
      <c r="N231">
        <f>MAX(N230,E231)</f>
        <v>230</v>
      </c>
      <c r="O231">
        <f t="shared" si="11"/>
        <v>269</v>
      </c>
    </row>
    <row r="232" spans="1:15" x14ac:dyDescent="0.55000000000000004">
      <c r="A232">
        <v>236</v>
      </c>
      <c r="B232">
        <v>31</v>
      </c>
      <c r="C232">
        <v>1</v>
      </c>
      <c r="D232">
        <v>8</v>
      </c>
      <c r="E232">
        <v>0</v>
      </c>
      <c r="F232">
        <v>61</v>
      </c>
      <c r="G232">
        <f t="shared" si="9"/>
        <v>56.166666666666664</v>
      </c>
      <c r="H232">
        <f t="shared" si="10"/>
        <v>431.33333333333331</v>
      </c>
      <c r="I232">
        <f>AVERAGE(G$2:G232)</f>
        <v>25.088744588744593</v>
      </c>
      <c r="J232">
        <f>MAX(J231,A232)</f>
        <v>598</v>
      </c>
      <c r="K232">
        <f>MAX(K231,B232)</f>
        <v>316</v>
      </c>
      <c r="L232">
        <f>MAX(L231,C232)</f>
        <v>1004</v>
      </c>
      <c r="M232">
        <f>MAX(M231,D232)</f>
        <v>171</v>
      </c>
      <c r="N232">
        <f>MAX(N231,E232)</f>
        <v>230</v>
      </c>
      <c r="O232">
        <f t="shared" si="11"/>
        <v>269</v>
      </c>
    </row>
    <row r="233" spans="1:15" x14ac:dyDescent="0.55000000000000004">
      <c r="A233">
        <v>213</v>
      </c>
      <c r="B233">
        <v>0</v>
      </c>
      <c r="C233">
        <v>15</v>
      </c>
      <c r="D233">
        <v>0</v>
      </c>
      <c r="E233">
        <v>0</v>
      </c>
      <c r="F233">
        <v>0</v>
      </c>
      <c r="G233">
        <f t="shared" si="9"/>
        <v>38</v>
      </c>
      <c r="H233">
        <f t="shared" si="10"/>
        <v>431.33333333333331</v>
      </c>
      <c r="I233">
        <f>AVERAGE(G$2:G233)</f>
        <v>25.144396551724142</v>
      </c>
      <c r="J233">
        <f>MAX(J232,A233)</f>
        <v>598</v>
      </c>
      <c r="K233">
        <f>MAX(K232,B233)</f>
        <v>316</v>
      </c>
      <c r="L233">
        <f>MAX(L232,C233)</f>
        <v>1004</v>
      </c>
      <c r="M233">
        <f>MAX(M232,D233)</f>
        <v>171</v>
      </c>
      <c r="N233">
        <f>MAX(N232,E233)</f>
        <v>230</v>
      </c>
      <c r="O233">
        <f t="shared" si="11"/>
        <v>269</v>
      </c>
    </row>
    <row r="234" spans="1:15" x14ac:dyDescent="0.55000000000000004">
      <c r="A234">
        <v>47</v>
      </c>
      <c r="B234">
        <v>96</v>
      </c>
      <c r="C234">
        <v>1</v>
      </c>
      <c r="D234">
        <v>4</v>
      </c>
      <c r="E234">
        <v>45</v>
      </c>
      <c r="F234">
        <v>71</v>
      </c>
      <c r="G234">
        <f t="shared" si="9"/>
        <v>44</v>
      </c>
      <c r="H234">
        <f t="shared" si="10"/>
        <v>431.33333333333331</v>
      </c>
      <c r="I234">
        <f>AVERAGE(G$2:G234)</f>
        <v>25.225321888412022</v>
      </c>
      <c r="J234">
        <f>MAX(J233,A234)</f>
        <v>598</v>
      </c>
      <c r="K234">
        <f>MAX(K233,B234)</f>
        <v>316</v>
      </c>
      <c r="L234">
        <f>MAX(L233,C234)</f>
        <v>1004</v>
      </c>
      <c r="M234">
        <f>MAX(M233,D234)</f>
        <v>171</v>
      </c>
      <c r="N234">
        <f>MAX(N233,E234)</f>
        <v>230</v>
      </c>
      <c r="O234">
        <f t="shared" si="11"/>
        <v>269</v>
      </c>
    </row>
    <row r="235" spans="1:15" x14ac:dyDescent="0.55000000000000004">
      <c r="A235">
        <v>327</v>
      </c>
      <c r="B235">
        <v>177</v>
      </c>
      <c r="C235">
        <v>1</v>
      </c>
      <c r="D235">
        <v>2</v>
      </c>
      <c r="E235">
        <v>1</v>
      </c>
      <c r="F235">
        <v>4</v>
      </c>
      <c r="G235">
        <f t="shared" si="9"/>
        <v>85.333333333333329</v>
      </c>
      <c r="H235">
        <f t="shared" si="10"/>
        <v>431.33333333333331</v>
      </c>
      <c r="I235">
        <f>AVERAGE(G$2:G235)</f>
        <v>25.482193732193736</v>
      </c>
      <c r="J235">
        <f>MAX(J234,A235)</f>
        <v>598</v>
      </c>
      <c r="K235">
        <f>MAX(K234,B235)</f>
        <v>316</v>
      </c>
      <c r="L235">
        <f>MAX(L234,C235)</f>
        <v>1004</v>
      </c>
      <c r="M235">
        <f>MAX(M234,D235)</f>
        <v>171</v>
      </c>
      <c r="N235">
        <f>MAX(N234,E235)</f>
        <v>230</v>
      </c>
      <c r="O235">
        <f t="shared" si="11"/>
        <v>269</v>
      </c>
    </row>
    <row r="236" spans="1:15" x14ac:dyDescent="0.55000000000000004">
      <c r="A236">
        <v>0</v>
      </c>
      <c r="B236">
        <v>0</v>
      </c>
      <c r="C236">
        <v>183</v>
      </c>
      <c r="D236">
        <v>0</v>
      </c>
      <c r="E236">
        <v>2</v>
      </c>
      <c r="F236">
        <v>174</v>
      </c>
      <c r="G236">
        <f t="shared" si="9"/>
        <v>59.833333333333336</v>
      </c>
      <c r="H236">
        <f t="shared" si="10"/>
        <v>431.33333333333331</v>
      </c>
      <c r="I236">
        <f>AVERAGE(G$2:G236)</f>
        <v>25.628368794326242</v>
      </c>
      <c r="J236">
        <f>MAX(J235,A236)</f>
        <v>598</v>
      </c>
      <c r="K236">
        <f>MAX(K235,B236)</f>
        <v>316</v>
      </c>
      <c r="L236">
        <f>MAX(L235,C236)</f>
        <v>1004</v>
      </c>
      <c r="M236">
        <f>MAX(M235,D236)</f>
        <v>171</v>
      </c>
      <c r="N236">
        <f>MAX(N235,E236)</f>
        <v>230</v>
      </c>
      <c r="O236">
        <f t="shared" si="11"/>
        <v>269</v>
      </c>
    </row>
    <row r="237" spans="1:15" x14ac:dyDescent="0.55000000000000004">
      <c r="A237">
        <v>385</v>
      </c>
      <c r="B237">
        <v>45</v>
      </c>
      <c r="C237">
        <v>1</v>
      </c>
      <c r="D237">
        <v>0</v>
      </c>
      <c r="E237">
        <v>0</v>
      </c>
      <c r="F237">
        <v>11</v>
      </c>
      <c r="G237">
        <f t="shared" si="9"/>
        <v>73.666666666666671</v>
      </c>
      <c r="H237">
        <f t="shared" si="10"/>
        <v>431.33333333333331</v>
      </c>
      <c r="I237">
        <f>AVERAGE(G$2:G237)</f>
        <v>25.831920903954806</v>
      </c>
      <c r="J237">
        <f>MAX(J236,A237)</f>
        <v>598</v>
      </c>
      <c r="K237">
        <f>MAX(K236,B237)</f>
        <v>316</v>
      </c>
      <c r="L237">
        <f>MAX(L236,C237)</f>
        <v>1004</v>
      </c>
      <c r="M237">
        <f>MAX(M236,D237)</f>
        <v>171</v>
      </c>
      <c r="N237">
        <f>MAX(N236,E237)</f>
        <v>230</v>
      </c>
      <c r="O237">
        <f t="shared" si="11"/>
        <v>269</v>
      </c>
    </row>
    <row r="238" spans="1:15" x14ac:dyDescent="0.55000000000000004">
      <c r="A238">
        <v>236</v>
      </c>
      <c r="B238">
        <v>0</v>
      </c>
      <c r="C238">
        <v>0</v>
      </c>
      <c r="D238">
        <v>0</v>
      </c>
      <c r="E238">
        <v>78</v>
      </c>
      <c r="F238">
        <v>0</v>
      </c>
      <c r="G238">
        <f t="shared" si="9"/>
        <v>52.333333333333336</v>
      </c>
      <c r="H238">
        <f t="shared" si="10"/>
        <v>431.33333333333331</v>
      </c>
      <c r="I238">
        <f>AVERAGE(G$2:G238)</f>
        <v>25.943741209563996</v>
      </c>
      <c r="J238">
        <f>MAX(J237,A238)</f>
        <v>598</v>
      </c>
      <c r="K238">
        <f>MAX(K237,B238)</f>
        <v>316</v>
      </c>
      <c r="L238">
        <f>MAX(L237,C238)</f>
        <v>1004</v>
      </c>
      <c r="M238">
        <f>MAX(M237,D238)</f>
        <v>171</v>
      </c>
      <c r="N238">
        <f>MAX(N237,E238)</f>
        <v>230</v>
      </c>
      <c r="O238">
        <f t="shared" si="11"/>
        <v>269</v>
      </c>
    </row>
    <row r="239" spans="1:15" x14ac:dyDescent="0.55000000000000004">
      <c r="A239">
        <v>116</v>
      </c>
      <c r="B239">
        <v>308</v>
      </c>
      <c r="C239">
        <v>2</v>
      </c>
      <c r="D239">
        <v>22</v>
      </c>
      <c r="E239">
        <v>2</v>
      </c>
      <c r="F239">
        <v>6</v>
      </c>
      <c r="G239">
        <f t="shared" si="9"/>
        <v>76</v>
      </c>
      <c r="H239">
        <f t="shared" si="10"/>
        <v>431.33333333333331</v>
      </c>
      <c r="I239">
        <f>AVERAGE(G$2:G239)</f>
        <v>26.154061624649863</v>
      </c>
      <c r="J239">
        <f>MAX(J238,A239)</f>
        <v>598</v>
      </c>
      <c r="K239">
        <f>MAX(K238,B239)</f>
        <v>316</v>
      </c>
      <c r="L239">
        <f>MAX(L238,C239)</f>
        <v>1004</v>
      </c>
      <c r="M239">
        <f>MAX(M238,D239)</f>
        <v>171</v>
      </c>
      <c r="N239">
        <f>MAX(N238,E239)</f>
        <v>230</v>
      </c>
      <c r="O239">
        <f t="shared" si="11"/>
        <v>269</v>
      </c>
    </row>
    <row r="240" spans="1:15" x14ac:dyDescent="0.55000000000000004">
      <c r="A240">
        <v>203</v>
      </c>
      <c r="B240">
        <v>117</v>
      </c>
      <c r="C240">
        <v>1</v>
      </c>
      <c r="D240">
        <v>29</v>
      </c>
      <c r="E240">
        <v>0</v>
      </c>
      <c r="F240">
        <v>23</v>
      </c>
      <c r="G240">
        <f t="shared" si="9"/>
        <v>62.166666666666664</v>
      </c>
      <c r="H240">
        <f t="shared" si="10"/>
        <v>431.33333333333331</v>
      </c>
      <c r="I240">
        <f>AVERAGE(G$2:G240)</f>
        <v>26.304741980474201</v>
      </c>
      <c r="J240">
        <f>MAX(J239,A240)</f>
        <v>598</v>
      </c>
      <c r="K240">
        <f>MAX(K239,B240)</f>
        <v>316</v>
      </c>
      <c r="L240">
        <f>MAX(L239,C240)</f>
        <v>1004</v>
      </c>
      <c r="M240">
        <f>MAX(M239,D240)</f>
        <v>171</v>
      </c>
      <c r="N240">
        <f>MAX(N239,E240)</f>
        <v>230</v>
      </c>
      <c r="O240">
        <f t="shared" si="11"/>
        <v>269</v>
      </c>
    </row>
    <row r="241" spans="1:15" x14ac:dyDescent="0.55000000000000004">
      <c r="A241">
        <v>1</v>
      </c>
      <c r="B241">
        <v>0</v>
      </c>
      <c r="C241">
        <v>2</v>
      </c>
      <c r="D241">
        <v>1</v>
      </c>
      <c r="E241">
        <v>0</v>
      </c>
      <c r="F241">
        <v>37</v>
      </c>
      <c r="G241">
        <f t="shared" si="9"/>
        <v>6.833333333333333</v>
      </c>
      <c r="H241">
        <f t="shared" si="10"/>
        <v>431.33333333333331</v>
      </c>
      <c r="I241">
        <f>AVERAGE(G$2:G241)</f>
        <v>26.223611111111111</v>
      </c>
      <c r="J241">
        <f>MAX(J240,A241)</f>
        <v>598</v>
      </c>
      <c r="K241">
        <f>MAX(K240,B241)</f>
        <v>316</v>
      </c>
      <c r="L241">
        <f>MAX(L240,C241)</f>
        <v>1004</v>
      </c>
      <c r="M241">
        <f>MAX(M240,D241)</f>
        <v>171</v>
      </c>
      <c r="N241">
        <f>MAX(N240,E241)</f>
        <v>230</v>
      </c>
      <c r="O241">
        <f t="shared" si="11"/>
        <v>269</v>
      </c>
    </row>
    <row r="242" spans="1:15" x14ac:dyDescent="0.55000000000000004">
      <c r="A242">
        <v>121</v>
      </c>
      <c r="B242">
        <v>43</v>
      </c>
      <c r="C242">
        <v>122</v>
      </c>
      <c r="D242">
        <v>34</v>
      </c>
      <c r="E242">
        <v>26</v>
      </c>
      <c r="F242">
        <v>113</v>
      </c>
      <c r="G242">
        <f t="shared" si="9"/>
        <v>76.5</v>
      </c>
      <c r="H242">
        <f t="shared" si="10"/>
        <v>431.33333333333331</v>
      </c>
      <c r="I242">
        <f>AVERAGE(G$2:G242)</f>
        <v>26.432226832641771</v>
      </c>
      <c r="J242">
        <f>MAX(J241,A242)</f>
        <v>598</v>
      </c>
      <c r="K242">
        <f>MAX(K241,B242)</f>
        <v>316</v>
      </c>
      <c r="L242">
        <f>MAX(L241,C242)</f>
        <v>1004</v>
      </c>
      <c r="M242">
        <f>MAX(M241,D242)</f>
        <v>171</v>
      </c>
      <c r="N242">
        <f>MAX(N241,E242)</f>
        <v>230</v>
      </c>
      <c r="O242">
        <f t="shared" si="11"/>
        <v>269</v>
      </c>
    </row>
    <row r="243" spans="1:15" x14ac:dyDescent="0.55000000000000004">
      <c r="A243">
        <v>2</v>
      </c>
      <c r="B243">
        <v>0</v>
      </c>
      <c r="C243">
        <v>26</v>
      </c>
      <c r="D243">
        <v>0</v>
      </c>
      <c r="E243">
        <v>1</v>
      </c>
      <c r="F243">
        <v>0</v>
      </c>
      <c r="G243">
        <f t="shared" si="9"/>
        <v>4.833333333333333</v>
      </c>
      <c r="H243">
        <f t="shared" si="10"/>
        <v>431.33333333333331</v>
      </c>
      <c r="I243">
        <f>AVERAGE(G$2:G243)</f>
        <v>26.34297520661157</v>
      </c>
      <c r="J243">
        <f>MAX(J242,A243)</f>
        <v>598</v>
      </c>
      <c r="K243">
        <f>MAX(K242,B243)</f>
        <v>316</v>
      </c>
      <c r="L243">
        <f>MAX(L242,C243)</f>
        <v>1004</v>
      </c>
      <c r="M243">
        <f>MAX(M242,D243)</f>
        <v>171</v>
      </c>
      <c r="N243">
        <f>MAX(N242,E243)</f>
        <v>230</v>
      </c>
      <c r="O243">
        <f t="shared" si="11"/>
        <v>269</v>
      </c>
    </row>
    <row r="244" spans="1:15" x14ac:dyDescent="0.55000000000000004">
      <c r="A244">
        <v>6</v>
      </c>
      <c r="B244">
        <v>78</v>
      </c>
      <c r="C244">
        <v>2</v>
      </c>
      <c r="D244">
        <v>0</v>
      </c>
      <c r="E244">
        <v>1</v>
      </c>
      <c r="F244">
        <v>1</v>
      </c>
      <c r="G244">
        <f t="shared" si="9"/>
        <v>14.666666666666666</v>
      </c>
      <c r="H244">
        <f t="shared" si="10"/>
        <v>431.33333333333331</v>
      </c>
      <c r="I244">
        <f>AVERAGE(G$2:G244)</f>
        <v>26.294924554183815</v>
      </c>
      <c r="J244">
        <f>MAX(J243,A244)</f>
        <v>598</v>
      </c>
      <c r="K244">
        <f>MAX(K243,B244)</f>
        <v>316</v>
      </c>
      <c r="L244">
        <f>MAX(L243,C244)</f>
        <v>1004</v>
      </c>
      <c r="M244">
        <f>MAX(M243,D244)</f>
        <v>171</v>
      </c>
      <c r="N244">
        <f>MAX(N243,E244)</f>
        <v>230</v>
      </c>
      <c r="O244">
        <f t="shared" si="11"/>
        <v>269</v>
      </c>
    </row>
    <row r="245" spans="1:15" x14ac:dyDescent="0.55000000000000004">
      <c r="A245">
        <v>0</v>
      </c>
      <c r="B245">
        <v>100</v>
      </c>
      <c r="C245">
        <v>0</v>
      </c>
      <c r="D245">
        <v>2</v>
      </c>
      <c r="E245">
        <v>26</v>
      </c>
      <c r="F245">
        <v>21</v>
      </c>
      <c r="G245">
        <f t="shared" si="9"/>
        <v>24.833333333333332</v>
      </c>
      <c r="H245">
        <f t="shared" si="10"/>
        <v>431.33333333333331</v>
      </c>
      <c r="I245">
        <f>AVERAGE(G$2:G245)</f>
        <v>26.28893442622951</v>
      </c>
      <c r="J245">
        <f>MAX(J244,A245)</f>
        <v>598</v>
      </c>
      <c r="K245">
        <f>MAX(K244,B245)</f>
        <v>316</v>
      </c>
      <c r="L245">
        <f>MAX(L244,C245)</f>
        <v>1004</v>
      </c>
      <c r="M245">
        <f>MAX(M244,D245)</f>
        <v>171</v>
      </c>
      <c r="N245">
        <f>MAX(N244,E245)</f>
        <v>230</v>
      </c>
      <c r="O245">
        <f t="shared" si="11"/>
        <v>269</v>
      </c>
    </row>
    <row r="246" spans="1:15" x14ac:dyDescent="0.55000000000000004">
      <c r="A246">
        <v>36</v>
      </c>
      <c r="B246">
        <v>111</v>
      </c>
      <c r="C246">
        <v>1</v>
      </c>
      <c r="D246">
        <v>56</v>
      </c>
      <c r="E246">
        <v>0</v>
      </c>
      <c r="F246">
        <v>1</v>
      </c>
      <c r="G246">
        <f t="shared" si="9"/>
        <v>34.166666666666664</v>
      </c>
      <c r="H246">
        <f t="shared" si="10"/>
        <v>431.33333333333331</v>
      </c>
      <c r="I246">
        <f>AVERAGE(G$2:G246)</f>
        <v>26.321088435374151</v>
      </c>
      <c r="J246">
        <f>MAX(J245,A246)</f>
        <v>598</v>
      </c>
      <c r="K246">
        <f>MAX(K245,B246)</f>
        <v>316</v>
      </c>
      <c r="L246">
        <f>MAX(L245,C246)</f>
        <v>1004</v>
      </c>
      <c r="M246">
        <f>MAX(M245,D246)</f>
        <v>171</v>
      </c>
      <c r="N246">
        <f>MAX(N245,E246)</f>
        <v>230</v>
      </c>
      <c r="O246">
        <f t="shared" si="11"/>
        <v>269</v>
      </c>
    </row>
    <row r="247" spans="1:15" x14ac:dyDescent="0.55000000000000004">
      <c r="A247">
        <v>0</v>
      </c>
      <c r="B247">
        <v>156</v>
      </c>
      <c r="C247">
        <v>113</v>
      </c>
      <c r="D247">
        <v>0</v>
      </c>
      <c r="E247">
        <v>108</v>
      </c>
      <c r="F247">
        <v>9</v>
      </c>
      <c r="G247">
        <f t="shared" si="9"/>
        <v>64.333333333333329</v>
      </c>
      <c r="H247">
        <f t="shared" si="10"/>
        <v>431.33333333333331</v>
      </c>
      <c r="I247">
        <f>AVERAGE(G$2:G247)</f>
        <v>26.475609756097562</v>
      </c>
      <c r="J247">
        <f>MAX(J246,A247)</f>
        <v>598</v>
      </c>
      <c r="K247">
        <f>MAX(K246,B247)</f>
        <v>316</v>
      </c>
      <c r="L247">
        <f>MAX(L246,C247)</f>
        <v>1004</v>
      </c>
      <c r="M247">
        <f>MAX(M246,D247)</f>
        <v>171</v>
      </c>
      <c r="N247">
        <f>MAX(N246,E247)</f>
        <v>230</v>
      </c>
      <c r="O247">
        <f t="shared" si="11"/>
        <v>269</v>
      </c>
    </row>
    <row r="248" spans="1:15" x14ac:dyDescent="0.55000000000000004">
      <c r="A248">
        <v>0</v>
      </c>
      <c r="B248">
        <v>83</v>
      </c>
      <c r="C248">
        <v>3</v>
      </c>
      <c r="D248">
        <v>0</v>
      </c>
      <c r="E248">
        <v>0</v>
      </c>
      <c r="F248">
        <v>0</v>
      </c>
      <c r="G248">
        <f t="shared" si="9"/>
        <v>14.333333333333334</v>
      </c>
      <c r="H248">
        <f t="shared" si="10"/>
        <v>431.33333333333331</v>
      </c>
      <c r="I248">
        <f>AVERAGE(G$2:G248)</f>
        <v>26.426450742240213</v>
      </c>
      <c r="J248">
        <f>MAX(J247,A248)</f>
        <v>598</v>
      </c>
      <c r="K248">
        <f>MAX(K247,B248)</f>
        <v>316</v>
      </c>
      <c r="L248">
        <f>MAX(L247,C248)</f>
        <v>1004</v>
      </c>
      <c r="M248">
        <f>MAX(M247,D248)</f>
        <v>171</v>
      </c>
      <c r="N248">
        <f>MAX(N247,E248)</f>
        <v>230</v>
      </c>
      <c r="O248">
        <f t="shared" si="11"/>
        <v>269</v>
      </c>
    </row>
    <row r="249" spans="1:15" x14ac:dyDescent="0.55000000000000004">
      <c r="A249">
        <v>272</v>
      </c>
      <c r="B249">
        <v>140</v>
      </c>
      <c r="C249">
        <v>42</v>
      </c>
      <c r="D249">
        <v>0</v>
      </c>
      <c r="E249">
        <v>3</v>
      </c>
      <c r="F249">
        <v>468</v>
      </c>
      <c r="G249">
        <f t="shared" si="9"/>
        <v>154.16666666666666</v>
      </c>
      <c r="H249">
        <f t="shared" si="10"/>
        <v>464.5</v>
      </c>
      <c r="I249">
        <f>AVERAGE(G$2:G249)</f>
        <v>26.941532258064516</v>
      </c>
      <c r="J249">
        <f>MAX(J248,A249)</f>
        <v>598</v>
      </c>
      <c r="K249">
        <f>MAX(K248,B249)</f>
        <v>316</v>
      </c>
      <c r="L249">
        <f>MAX(L248,C249)</f>
        <v>1004</v>
      </c>
      <c r="M249">
        <f>MAX(M248,D249)</f>
        <v>171</v>
      </c>
      <c r="N249">
        <f>MAX(N248,E249)</f>
        <v>230</v>
      </c>
      <c r="O249">
        <f t="shared" si="11"/>
        <v>468</v>
      </c>
    </row>
    <row r="250" spans="1:15" x14ac:dyDescent="0.55000000000000004">
      <c r="A250">
        <v>81</v>
      </c>
      <c r="B250">
        <v>1</v>
      </c>
      <c r="C250">
        <v>13</v>
      </c>
      <c r="D250">
        <v>189</v>
      </c>
      <c r="E250">
        <v>0</v>
      </c>
      <c r="F250">
        <v>85</v>
      </c>
      <c r="G250">
        <f t="shared" si="9"/>
        <v>61.5</v>
      </c>
      <c r="H250">
        <f t="shared" si="10"/>
        <v>467.5</v>
      </c>
      <c r="I250">
        <f>AVERAGE(G$2:G250)</f>
        <v>27.080321285140563</v>
      </c>
      <c r="J250">
        <f>MAX(J249,A250)</f>
        <v>598</v>
      </c>
      <c r="K250">
        <f>MAX(K249,B250)</f>
        <v>316</v>
      </c>
      <c r="L250">
        <f>MAX(L249,C250)</f>
        <v>1004</v>
      </c>
      <c r="M250">
        <f>MAX(M249,D250)</f>
        <v>189</v>
      </c>
      <c r="N250">
        <f>MAX(N249,E250)</f>
        <v>230</v>
      </c>
      <c r="O250">
        <f t="shared" si="11"/>
        <v>468</v>
      </c>
    </row>
    <row r="251" spans="1:15" x14ac:dyDescent="0.55000000000000004">
      <c r="A251">
        <v>81</v>
      </c>
      <c r="B251">
        <v>26</v>
      </c>
      <c r="C251">
        <v>39</v>
      </c>
      <c r="D251">
        <v>1</v>
      </c>
      <c r="E251">
        <v>35</v>
      </c>
      <c r="F251">
        <v>125</v>
      </c>
      <c r="G251">
        <f t="shared" si="9"/>
        <v>51.166666666666664</v>
      </c>
      <c r="H251">
        <f t="shared" si="10"/>
        <v>467.5</v>
      </c>
      <c r="I251">
        <f>AVERAGE(G$2:G251)</f>
        <v>27.176666666666669</v>
      </c>
      <c r="J251">
        <f>MAX(J250,A251)</f>
        <v>598</v>
      </c>
      <c r="K251">
        <f>MAX(K250,B251)</f>
        <v>316</v>
      </c>
      <c r="L251">
        <f>MAX(L250,C251)</f>
        <v>1004</v>
      </c>
      <c r="M251">
        <f>MAX(M250,D251)</f>
        <v>189</v>
      </c>
      <c r="N251">
        <f>MAX(N250,E251)</f>
        <v>230</v>
      </c>
      <c r="O251">
        <f t="shared" si="11"/>
        <v>468</v>
      </c>
    </row>
    <row r="252" spans="1:15" x14ac:dyDescent="0.55000000000000004">
      <c r="A252">
        <v>189</v>
      </c>
      <c r="B252">
        <v>0</v>
      </c>
      <c r="C252">
        <v>1</v>
      </c>
      <c r="D252">
        <v>41</v>
      </c>
      <c r="E252">
        <v>1</v>
      </c>
      <c r="F252">
        <v>3</v>
      </c>
      <c r="G252">
        <f t="shared" si="9"/>
        <v>39.166666666666664</v>
      </c>
      <c r="H252">
        <f t="shared" si="10"/>
        <v>467.5</v>
      </c>
      <c r="I252">
        <f>AVERAGE(G$2:G252)</f>
        <v>27.224435590969456</v>
      </c>
      <c r="J252">
        <f>MAX(J251,A252)</f>
        <v>598</v>
      </c>
      <c r="K252">
        <f>MAX(K251,B252)</f>
        <v>316</v>
      </c>
      <c r="L252">
        <f>MAX(L251,C252)</f>
        <v>1004</v>
      </c>
      <c r="M252">
        <f>MAX(M251,D252)</f>
        <v>189</v>
      </c>
      <c r="N252">
        <f>MAX(N251,E252)</f>
        <v>230</v>
      </c>
      <c r="O252">
        <f t="shared" si="11"/>
        <v>468</v>
      </c>
    </row>
    <row r="253" spans="1:15" x14ac:dyDescent="0.55000000000000004">
      <c r="A253">
        <v>6</v>
      </c>
      <c r="B253">
        <v>3</v>
      </c>
      <c r="C253">
        <v>281</v>
      </c>
      <c r="D253">
        <v>7</v>
      </c>
      <c r="E253">
        <v>0</v>
      </c>
      <c r="F253">
        <v>0</v>
      </c>
      <c r="G253">
        <f t="shared" si="9"/>
        <v>49.5</v>
      </c>
      <c r="H253">
        <f t="shared" si="10"/>
        <v>467.5</v>
      </c>
      <c r="I253">
        <f>AVERAGE(G$2:G253)</f>
        <v>27.31283068783069</v>
      </c>
      <c r="J253">
        <f>MAX(J252,A253)</f>
        <v>598</v>
      </c>
      <c r="K253">
        <f>MAX(K252,B253)</f>
        <v>316</v>
      </c>
      <c r="L253">
        <f>MAX(L252,C253)</f>
        <v>1004</v>
      </c>
      <c r="M253">
        <f>MAX(M252,D253)</f>
        <v>189</v>
      </c>
      <c r="N253">
        <f>MAX(N252,E253)</f>
        <v>230</v>
      </c>
      <c r="O253">
        <f t="shared" si="11"/>
        <v>468</v>
      </c>
    </row>
    <row r="254" spans="1:15" x14ac:dyDescent="0.55000000000000004">
      <c r="A254">
        <v>91</v>
      </c>
      <c r="B254">
        <v>0</v>
      </c>
      <c r="C254">
        <v>0</v>
      </c>
      <c r="D254">
        <v>44</v>
      </c>
      <c r="E254">
        <v>0</v>
      </c>
      <c r="F254">
        <v>73</v>
      </c>
      <c r="G254">
        <f t="shared" si="9"/>
        <v>34.666666666666664</v>
      </c>
      <c r="H254">
        <f t="shared" si="10"/>
        <v>467.5</v>
      </c>
      <c r="I254">
        <f>AVERAGE(G$2:G254)</f>
        <v>27.341897233201585</v>
      </c>
      <c r="J254">
        <f>MAX(J253,A254)</f>
        <v>598</v>
      </c>
      <c r="K254">
        <f>MAX(K253,B254)</f>
        <v>316</v>
      </c>
      <c r="L254">
        <f>MAX(L253,C254)</f>
        <v>1004</v>
      </c>
      <c r="M254">
        <f>MAX(M253,D254)</f>
        <v>189</v>
      </c>
      <c r="N254">
        <f>MAX(N253,E254)</f>
        <v>230</v>
      </c>
      <c r="O254">
        <f t="shared" si="11"/>
        <v>468</v>
      </c>
    </row>
    <row r="255" spans="1:15" x14ac:dyDescent="0.55000000000000004">
      <c r="A255">
        <v>116</v>
      </c>
      <c r="B255">
        <v>257</v>
      </c>
      <c r="C255">
        <v>0</v>
      </c>
      <c r="D255">
        <v>1</v>
      </c>
      <c r="E255">
        <v>1</v>
      </c>
      <c r="F255">
        <v>2</v>
      </c>
      <c r="G255">
        <f t="shared" si="9"/>
        <v>62.833333333333336</v>
      </c>
      <c r="H255">
        <f t="shared" si="10"/>
        <v>467.5</v>
      </c>
      <c r="I255">
        <f>AVERAGE(G$2:G255)</f>
        <v>27.481627296587927</v>
      </c>
      <c r="J255">
        <f>MAX(J254,A255)</f>
        <v>598</v>
      </c>
      <c r="K255">
        <f>MAX(K254,B255)</f>
        <v>316</v>
      </c>
      <c r="L255">
        <f>MAX(L254,C255)</f>
        <v>1004</v>
      </c>
      <c r="M255">
        <f>MAX(M254,D255)</f>
        <v>189</v>
      </c>
      <c r="N255">
        <f>MAX(N254,E255)</f>
        <v>230</v>
      </c>
      <c r="O255">
        <f t="shared" si="11"/>
        <v>468</v>
      </c>
    </row>
    <row r="256" spans="1:15" x14ac:dyDescent="0.55000000000000004">
      <c r="A256">
        <v>211</v>
      </c>
      <c r="B256">
        <v>4</v>
      </c>
      <c r="C256">
        <v>283</v>
      </c>
      <c r="D256">
        <v>0</v>
      </c>
      <c r="E256">
        <v>2</v>
      </c>
      <c r="F256">
        <v>154</v>
      </c>
      <c r="G256">
        <f t="shared" si="9"/>
        <v>109</v>
      </c>
      <c r="H256">
        <f t="shared" si="10"/>
        <v>467.5</v>
      </c>
      <c r="I256">
        <f>AVERAGE(G$2:G256)</f>
        <v>27.801307189542484</v>
      </c>
      <c r="J256">
        <f>MAX(J255,A256)</f>
        <v>598</v>
      </c>
      <c r="K256">
        <f>MAX(K255,B256)</f>
        <v>316</v>
      </c>
      <c r="L256">
        <f>MAX(L255,C256)</f>
        <v>1004</v>
      </c>
      <c r="M256">
        <f>MAX(M255,D256)</f>
        <v>189</v>
      </c>
      <c r="N256">
        <f>MAX(N255,E256)</f>
        <v>230</v>
      </c>
      <c r="O256">
        <f t="shared" si="11"/>
        <v>468</v>
      </c>
    </row>
    <row r="257" spans="1:15" x14ac:dyDescent="0.55000000000000004">
      <c r="A257">
        <v>157</v>
      </c>
      <c r="B257">
        <v>20</v>
      </c>
      <c r="C257">
        <v>222</v>
      </c>
      <c r="D257">
        <v>0</v>
      </c>
      <c r="E257">
        <v>45</v>
      </c>
      <c r="F257">
        <v>0</v>
      </c>
      <c r="G257">
        <f t="shared" si="9"/>
        <v>74</v>
      </c>
      <c r="H257">
        <f t="shared" si="10"/>
        <v>467.5</v>
      </c>
      <c r="I257">
        <f>AVERAGE(G$2:G257)</f>
        <v>27.981770833333336</v>
      </c>
      <c r="J257">
        <f>MAX(J256,A257)</f>
        <v>598</v>
      </c>
      <c r="K257">
        <f>MAX(K256,B257)</f>
        <v>316</v>
      </c>
      <c r="L257">
        <f>MAX(L256,C257)</f>
        <v>1004</v>
      </c>
      <c r="M257">
        <f>MAX(M256,D257)</f>
        <v>189</v>
      </c>
      <c r="N257">
        <f>MAX(N256,E257)</f>
        <v>230</v>
      </c>
      <c r="O257">
        <f t="shared" si="11"/>
        <v>468</v>
      </c>
    </row>
    <row r="258" spans="1:15" x14ac:dyDescent="0.55000000000000004">
      <c r="A258">
        <v>95</v>
      </c>
      <c r="B258">
        <v>0</v>
      </c>
      <c r="C258">
        <v>52</v>
      </c>
      <c r="D258">
        <v>0</v>
      </c>
      <c r="E258">
        <v>5</v>
      </c>
      <c r="F258">
        <v>121</v>
      </c>
      <c r="G258">
        <f t="shared" si="9"/>
        <v>45.5</v>
      </c>
      <c r="H258">
        <f t="shared" si="10"/>
        <v>467.5</v>
      </c>
      <c r="I258">
        <f>AVERAGE(G$2:G258)</f>
        <v>28.049935149156941</v>
      </c>
      <c r="J258">
        <f>MAX(J257,A258)</f>
        <v>598</v>
      </c>
      <c r="K258">
        <f>MAX(K257,B258)</f>
        <v>316</v>
      </c>
      <c r="L258">
        <f>MAX(L257,C258)</f>
        <v>1004</v>
      </c>
      <c r="M258">
        <f>MAX(M257,D258)</f>
        <v>189</v>
      </c>
      <c r="N258">
        <f>MAX(N257,E258)</f>
        <v>230</v>
      </c>
      <c r="O258">
        <f t="shared" si="11"/>
        <v>468</v>
      </c>
    </row>
    <row r="259" spans="1:15" x14ac:dyDescent="0.55000000000000004">
      <c r="A259">
        <v>71</v>
      </c>
      <c r="B259">
        <v>83</v>
      </c>
      <c r="C259">
        <v>3</v>
      </c>
      <c r="D259">
        <v>2</v>
      </c>
      <c r="E259">
        <v>3</v>
      </c>
      <c r="F259">
        <v>0</v>
      </c>
      <c r="G259">
        <f t="shared" ref="G259:G322" si="12">AVERAGE(A259:F259)</f>
        <v>27</v>
      </c>
      <c r="H259">
        <f t="shared" ref="H259:H322" si="13">AVERAGE(J259:O259)</f>
        <v>467.5</v>
      </c>
      <c r="I259">
        <f>AVERAGE(G$2:G259)</f>
        <v>28.045865633074939</v>
      </c>
      <c r="J259">
        <f>MAX(J258,A259)</f>
        <v>598</v>
      </c>
      <c r="K259">
        <f>MAX(K258,B259)</f>
        <v>316</v>
      </c>
      <c r="L259">
        <f>MAX(L258,C259)</f>
        <v>1004</v>
      </c>
      <c r="M259">
        <f>MAX(M258,D259)</f>
        <v>189</v>
      </c>
      <c r="N259">
        <f>MAX(N258,E259)</f>
        <v>230</v>
      </c>
      <c r="O259">
        <f t="shared" si="11"/>
        <v>468</v>
      </c>
    </row>
    <row r="260" spans="1:15" x14ac:dyDescent="0.55000000000000004">
      <c r="A260">
        <v>0</v>
      </c>
      <c r="B260">
        <v>433</v>
      </c>
      <c r="C260">
        <v>0</v>
      </c>
      <c r="D260">
        <v>0</v>
      </c>
      <c r="E260">
        <v>22</v>
      </c>
      <c r="F260">
        <v>2</v>
      </c>
      <c r="G260">
        <f t="shared" si="12"/>
        <v>76.166666666666671</v>
      </c>
      <c r="H260">
        <f t="shared" si="13"/>
        <v>487</v>
      </c>
      <c r="I260">
        <f>AVERAGE(G$2:G260)</f>
        <v>28.231660231660236</v>
      </c>
      <c r="J260">
        <f>MAX(J259,A260)</f>
        <v>598</v>
      </c>
      <c r="K260">
        <f>MAX(K259,B260)</f>
        <v>433</v>
      </c>
      <c r="L260">
        <f>MAX(L259,C260)</f>
        <v>1004</v>
      </c>
      <c r="M260">
        <f>MAX(M259,D260)</f>
        <v>189</v>
      </c>
      <c r="N260">
        <f>MAX(N259,E260)</f>
        <v>230</v>
      </c>
      <c r="O260">
        <f t="shared" si="11"/>
        <v>468</v>
      </c>
    </row>
    <row r="261" spans="1:15" x14ac:dyDescent="0.55000000000000004">
      <c r="A261">
        <v>186</v>
      </c>
      <c r="B261">
        <v>2</v>
      </c>
      <c r="C261">
        <v>50</v>
      </c>
      <c r="D261">
        <v>3</v>
      </c>
      <c r="E261">
        <v>0</v>
      </c>
      <c r="F261">
        <v>0</v>
      </c>
      <c r="G261">
        <f t="shared" si="12"/>
        <v>40.166666666666664</v>
      </c>
      <c r="H261">
        <f t="shared" si="13"/>
        <v>487</v>
      </c>
      <c r="I261">
        <f>AVERAGE(G$2:G261)</f>
        <v>28.277564102564106</v>
      </c>
      <c r="J261">
        <f>MAX(J260,A261)</f>
        <v>598</v>
      </c>
      <c r="K261">
        <f>MAX(K260,B261)</f>
        <v>433</v>
      </c>
      <c r="L261">
        <f>MAX(L260,C261)</f>
        <v>1004</v>
      </c>
      <c r="M261">
        <f>MAX(M260,D261)</f>
        <v>189</v>
      </c>
      <c r="N261">
        <f>MAX(N260,E261)</f>
        <v>230</v>
      </c>
      <c r="O261">
        <f t="shared" si="11"/>
        <v>468</v>
      </c>
    </row>
    <row r="262" spans="1:15" x14ac:dyDescent="0.55000000000000004">
      <c r="A262">
        <v>2</v>
      </c>
      <c r="B262">
        <v>0</v>
      </c>
      <c r="C262">
        <v>143</v>
      </c>
      <c r="D262">
        <v>104</v>
      </c>
      <c r="E262">
        <v>139</v>
      </c>
      <c r="F262">
        <v>1</v>
      </c>
      <c r="G262">
        <f t="shared" si="12"/>
        <v>64.833333333333329</v>
      </c>
      <c r="H262">
        <f t="shared" si="13"/>
        <v>487</v>
      </c>
      <c r="I262">
        <f>AVERAGE(G$2:G262)</f>
        <v>28.417624521072799</v>
      </c>
      <c r="J262">
        <f>MAX(J261,A262)</f>
        <v>598</v>
      </c>
      <c r="K262">
        <f>MAX(K261,B262)</f>
        <v>433</v>
      </c>
      <c r="L262">
        <f>MAX(L261,C262)</f>
        <v>1004</v>
      </c>
      <c r="M262">
        <f>MAX(M261,D262)</f>
        <v>189</v>
      </c>
      <c r="N262">
        <f>MAX(N261,E262)</f>
        <v>230</v>
      </c>
      <c r="O262">
        <f t="shared" si="11"/>
        <v>468</v>
      </c>
    </row>
    <row r="263" spans="1:15" x14ac:dyDescent="0.55000000000000004">
      <c r="A263">
        <v>0</v>
      </c>
      <c r="B263">
        <v>3</v>
      </c>
      <c r="C263">
        <v>109</v>
      </c>
      <c r="D263">
        <v>7</v>
      </c>
      <c r="E263">
        <v>49</v>
      </c>
      <c r="F263">
        <v>1</v>
      </c>
      <c r="G263">
        <f t="shared" si="12"/>
        <v>28.166666666666668</v>
      </c>
      <c r="H263">
        <f t="shared" si="13"/>
        <v>487</v>
      </c>
      <c r="I263">
        <f>AVERAGE(G$2:G263)</f>
        <v>28.416666666666671</v>
      </c>
      <c r="J263">
        <f>MAX(J262,A263)</f>
        <v>598</v>
      </c>
      <c r="K263">
        <f>MAX(K262,B263)</f>
        <v>433</v>
      </c>
      <c r="L263">
        <f>MAX(L262,C263)</f>
        <v>1004</v>
      </c>
      <c r="M263">
        <f>MAX(M262,D263)</f>
        <v>189</v>
      </c>
      <c r="N263">
        <f>MAX(N262,E263)</f>
        <v>230</v>
      </c>
      <c r="O263">
        <f t="shared" si="11"/>
        <v>468</v>
      </c>
    </row>
    <row r="264" spans="1:15" x14ac:dyDescent="0.55000000000000004">
      <c r="A264">
        <v>1</v>
      </c>
      <c r="B264">
        <v>46</v>
      </c>
      <c r="C264">
        <v>0</v>
      </c>
      <c r="D264">
        <v>0</v>
      </c>
      <c r="E264">
        <v>22</v>
      </c>
      <c r="F264">
        <v>4</v>
      </c>
      <c r="G264">
        <f t="shared" si="12"/>
        <v>12.166666666666666</v>
      </c>
      <c r="H264">
        <f t="shared" si="13"/>
        <v>487</v>
      </c>
      <c r="I264">
        <f>AVERAGE(G$2:G264)</f>
        <v>28.354879594423327</v>
      </c>
      <c r="J264">
        <f>MAX(J263,A264)</f>
        <v>598</v>
      </c>
      <c r="K264">
        <f>MAX(K263,B264)</f>
        <v>433</v>
      </c>
      <c r="L264">
        <f>MAX(L263,C264)</f>
        <v>1004</v>
      </c>
      <c r="M264">
        <f>MAX(M263,D264)</f>
        <v>189</v>
      </c>
      <c r="N264">
        <f>MAX(N263,E264)</f>
        <v>230</v>
      </c>
      <c r="O264">
        <f t="shared" si="11"/>
        <v>468</v>
      </c>
    </row>
    <row r="265" spans="1:15" x14ac:dyDescent="0.55000000000000004">
      <c r="A265">
        <v>0</v>
      </c>
      <c r="B265">
        <v>22</v>
      </c>
      <c r="C265">
        <v>1</v>
      </c>
      <c r="D265">
        <v>83</v>
      </c>
      <c r="E265">
        <v>0</v>
      </c>
      <c r="F265">
        <v>13</v>
      </c>
      <c r="G265">
        <f t="shared" si="12"/>
        <v>19.833333333333332</v>
      </c>
      <c r="H265">
        <f t="shared" si="13"/>
        <v>487</v>
      </c>
      <c r="I265">
        <f>AVERAGE(G$2:G265)</f>
        <v>28.322601010101014</v>
      </c>
      <c r="J265">
        <f>MAX(J264,A265)</f>
        <v>598</v>
      </c>
      <c r="K265">
        <f>MAX(K264,B265)</f>
        <v>433</v>
      </c>
      <c r="L265">
        <f>MAX(L264,C265)</f>
        <v>1004</v>
      </c>
      <c r="M265">
        <f>MAX(M264,D265)</f>
        <v>189</v>
      </c>
      <c r="N265">
        <f>MAX(N264,E265)</f>
        <v>230</v>
      </c>
      <c r="O265">
        <f t="shared" si="11"/>
        <v>468</v>
      </c>
    </row>
    <row r="266" spans="1:15" x14ac:dyDescent="0.55000000000000004">
      <c r="A266">
        <v>71</v>
      </c>
      <c r="B266">
        <v>10</v>
      </c>
      <c r="C266">
        <v>24</v>
      </c>
      <c r="D266">
        <v>0</v>
      </c>
      <c r="E266">
        <v>31</v>
      </c>
      <c r="F266">
        <v>0</v>
      </c>
      <c r="G266">
        <f t="shared" si="12"/>
        <v>22.666666666666668</v>
      </c>
      <c r="H266">
        <f t="shared" si="13"/>
        <v>487</v>
      </c>
      <c r="I266">
        <f>AVERAGE(G$2:G266)</f>
        <v>28.301257861635225</v>
      </c>
      <c r="J266">
        <f>MAX(J265,A266)</f>
        <v>598</v>
      </c>
      <c r="K266">
        <f>MAX(K265,B266)</f>
        <v>433</v>
      </c>
      <c r="L266">
        <f>MAX(L265,C266)</f>
        <v>1004</v>
      </c>
      <c r="M266">
        <f>MAX(M265,D266)</f>
        <v>189</v>
      </c>
      <c r="N266">
        <f>MAX(N265,E266)</f>
        <v>230</v>
      </c>
      <c r="O266">
        <f t="shared" si="11"/>
        <v>468</v>
      </c>
    </row>
    <row r="267" spans="1:15" x14ac:dyDescent="0.55000000000000004">
      <c r="A267">
        <v>19</v>
      </c>
      <c r="B267">
        <v>4</v>
      </c>
      <c r="C267">
        <v>126</v>
      </c>
      <c r="D267">
        <v>143</v>
      </c>
      <c r="E267">
        <v>37</v>
      </c>
      <c r="F267">
        <v>31</v>
      </c>
      <c r="G267">
        <f t="shared" si="12"/>
        <v>60</v>
      </c>
      <c r="H267">
        <f t="shared" si="13"/>
        <v>487</v>
      </c>
      <c r="I267">
        <f>AVERAGE(G$2:G267)</f>
        <v>28.420426065162914</v>
      </c>
      <c r="J267">
        <f>MAX(J266,A267)</f>
        <v>598</v>
      </c>
      <c r="K267">
        <f>MAX(K266,B267)</f>
        <v>433</v>
      </c>
      <c r="L267">
        <f>MAX(L266,C267)</f>
        <v>1004</v>
      </c>
      <c r="M267">
        <f>MAX(M266,D267)</f>
        <v>189</v>
      </c>
      <c r="N267">
        <f>MAX(N266,E267)</f>
        <v>230</v>
      </c>
      <c r="O267">
        <f t="shared" si="11"/>
        <v>468</v>
      </c>
    </row>
    <row r="268" spans="1:15" x14ac:dyDescent="0.55000000000000004">
      <c r="A268">
        <v>39</v>
      </c>
      <c r="B268">
        <v>3</v>
      </c>
      <c r="C268">
        <v>28</v>
      </c>
      <c r="D268">
        <v>48</v>
      </c>
      <c r="E268">
        <v>9</v>
      </c>
      <c r="F268">
        <v>62</v>
      </c>
      <c r="G268">
        <f t="shared" si="12"/>
        <v>31.5</v>
      </c>
      <c r="H268">
        <f t="shared" si="13"/>
        <v>487</v>
      </c>
      <c r="I268">
        <f>AVERAGE(G$2:G268)</f>
        <v>28.431960049937583</v>
      </c>
      <c r="J268">
        <f>MAX(J267,A268)</f>
        <v>598</v>
      </c>
      <c r="K268">
        <f>MAX(K267,B268)</f>
        <v>433</v>
      </c>
      <c r="L268">
        <f>MAX(L267,C268)</f>
        <v>1004</v>
      </c>
      <c r="M268">
        <f>MAX(M267,D268)</f>
        <v>189</v>
      </c>
      <c r="N268">
        <f>MAX(N267,E268)</f>
        <v>230</v>
      </c>
      <c r="O268">
        <f t="shared" si="11"/>
        <v>468</v>
      </c>
    </row>
    <row r="269" spans="1:15" x14ac:dyDescent="0.55000000000000004">
      <c r="A269">
        <v>272</v>
      </c>
      <c r="B269">
        <v>0</v>
      </c>
      <c r="C269">
        <v>4</v>
      </c>
      <c r="D269">
        <v>2</v>
      </c>
      <c r="E269">
        <v>0</v>
      </c>
      <c r="F269">
        <v>144</v>
      </c>
      <c r="G269">
        <f t="shared" si="12"/>
        <v>70.333333333333329</v>
      </c>
      <c r="H269">
        <f t="shared" si="13"/>
        <v>487</v>
      </c>
      <c r="I269">
        <f>AVERAGE(G$2:G269)</f>
        <v>28.588308457711449</v>
      </c>
      <c r="J269">
        <f>MAX(J268,A269)</f>
        <v>598</v>
      </c>
      <c r="K269">
        <f>MAX(K268,B269)</f>
        <v>433</v>
      </c>
      <c r="L269">
        <f>MAX(L268,C269)</f>
        <v>1004</v>
      </c>
      <c r="M269">
        <f>MAX(M268,D269)</f>
        <v>189</v>
      </c>
      <c r="N269">
        <f>MAX(N268,E269)</f>
        <v>230</v>
      </c>
      <c r="O269">
        <f t="shared" si="11"/>
        <v>468</v>
      </c>
    </row>
    <row r="270" spans="1:15" x14ac:dyDescent="0.55000000000000004">
      <c r="A270">
        <v>2</v>
      </c>
      <c r="B270">
        <v>53</v>
      </c>
      <c r="C270">
        <v>1</v>
      </c>
      <c r="D270">
        <v>4</v>
      </c>
      <c r="E270">
        <v>0</v>
      </c>
      <c r="F270">
        <v>50</v>
      </c>
      <c r="G270">
        <f t="shared" si="12"/>
        <v>18.333333333333332</v>
      </c>
      <c r="H270">
        <f t="shared" si="13"/>
        <v>487</v>
      </c>
      <c r="I270">
        <f>AVERAGE(G$2:G270)</f>
        <v>28.550185873605951</v>
      </c>
      <c r="J270">
        <f>MAX(J269,A270)</f>
        <v>598</v>
      </c>
      <c r="K270">
        <f>MAX(K269,B270)</f>
        <v>433</v>
      </c>
      <c r="L270">
        <f>MAX(L269,C270)</f>
        <v>1004</v>
      </c>
      <c r="M270">
        <f>MAX(M269,D270)</f>
        <v>189</v>
      </c>
      <c r="N270">
        <f>MAX(N269,E270)</f>
        <v>230</v>
      </c>
      <c r="O270">
        <f t="shared" si="11"/>
        <v>468</v>
      </c>
    </row>
    <row r="271" spans="1:15" x14ac:dyDescent="0.55000000000000004">
      <c r="A271">
        <v>0</v>
      </c>
      <c r="B271">
        <v>147</v>
      </c>
      <c r="C271">
        <v>291</v>
      </c>
      <c r="D271">
        <v>3</v>
      </c>
      <c r="E271">
        <v>29</v>
      </c>
      <c r="F271">
        <v>2</v>
      </c>
      <c r="G271">
        <f t="shared" si="12"/>
        <v>78.666666666666671</v>
      </c>
      <c r="H271">
        <f t="shared" si="13"/>
        <v>487</v>
      </c>
      <c r="I271">
        <f>AVERAGE(G$2:G271)</f>
        <v>28.735802469135805</v>
      </c>
      <c r="J271">
        <f>MAX(J270,A271)</f>
        <v>598</v>
      </c>
      <c r="K271">
        <f>MAX(K270,B271)</f>
        <v>433</v>
      </c>
      <c r="L271">
        <f>MAX(L270,C271)</f>
        <v>1004</v>
      </c>
      <c r="M271">
        <f>MAX(M270,D271)</f>
        <v>189</v>
      </c>
      <c r="N271">
        <f>MAX(N270,E271)</f>
        <v>230</v>
      </c>
      <c r="O271">
        <f t="shared" si="11"/>
        <v>468</v>
      </c>
    </row>
    <row r="272" spans="1:15" x14ac:dyDescent="0.55000000000000004">
      <c r="A272">
        <v>29</v>
      </c>
      <c r="B272">
        <v>24</v>
      </c>
      <c r="C272">
        <v>31</v>
      </c>
      <c r="D272">
        <v>22</v>
      </c>
      <c r="E272">
        <v>12</v>
      </c>
      <c r="F272">
        <v>0</v>
      </c>
      <c r="G272">
        <f t="shared" si="12"/>
        <v>19.666666666666668</v>
      </c>
      <c r="H272">
        <f t="shared" si="13"/>
        <v>487</v>
      </c>
      <c r="I272">
        <f>AVERAGE(G$2:G272)</f>
        <v>28.702337023370241</v>
      </c>
      <c r="J272">
        <f>MAX(J271,A272)</f>
        <v>598</v>
      </c>
      <c r="K272">
        <f>MAX(K271,B272)</f>
        <v>433</v>
      </c>
      <c r="L272">
        <f>MAX(L271,C272)</f>
        <v>1004</v>
      </c>
      <c r="M272">
        <f>MAX(M271,D272)</f>
        <v>189</v>
      </c>
      <c r="N272">
        <f>MAX(N271,E272)</f>
        <v>230</v>
      </c>
      <c r="O272">
        <f t="shared" si="11"/>
        <v>468</v>
      </c>
    </row>
    <row r="273" spans="1:15" x14ac:dyDescent="0.55000000000000004">
      <c r="A273">
        <v>0</v>
      </c>
      <c r="B273">
        <v>0</v>
      </c>
      <c r="C273">
        <v>493</v>
      </c>
      <c r="D273">
        <v>0</v>
      </c>
      <c r="E273">
        <v>62</v>
      </c>
      <c r="F273">
        <v>87</v>
      </c>
      <c r="G273">
        <f t="shared" si="12"/>
        <v>107</v>
      </c>
      <c r="H273">
        <f t="shared" si="13"/>
        <v>487</v>
      </c>
      <c r="I273">
        <f>AVERAGE(G$2:G273)</f>
        <v>28.990196078431378</v>
      </c>
      <c r="J273">
        <f>MAX(J272,A273)</f>
        <v>598</v>
      </c>
      <c r="K273">
        <f>MAX(K272,B273)</f>
        <v>433</v>
      </c>
      <c r="L273">
        <f>MAX(L272,C273)</f>
        <v>1004</v>
      </c>
      <c r="M273">
        <f>MAX(M272,D273)</f>
        <v>189</v>
      </c>
      <c r="N273">
        <f>MAX(N272,E273)</f>
        <v>230</v>
      </c>
      <c r="O273">
        <f t="shared" si="11"/>
        <v>468</v>
      </c>
    </row>
    <row r="274" spans="1:15" x14ac:dyDescent="0.55000000000000004">
      <c r="A274">
        <v>0</v>
      </c>
      <c r="B274">
        <v>1</v>
      </c>
      <c r="C274">
        <v>59</v>
      </c>
      <c r="D274">
        <v>1</v>
      </c>
      <c r="E274">
        <v>0</v>
      </c>
      <c r="F274">
        <v>1</v>
      </c>
      <c r="G274">
        <f t="shared" si="12"/>
        <v>10.333333333333334</v>
      </c>
      <c r="H274">
        <f t="shared" si="13"/>
        <v>487</v>
      </c>
      <c r="I274">
        <f>AVERAGE(G$2:G274)</f>
        <v>28.921855921855926</v>
      </c>
      <c r="J274">
        <f>MAX(J273,A274)</f>
        <v>598</v>
      </c>
      <c r="K274">
        <f>MAX(K273,B274)</f>
        <v>433</v>
      </c>
      <c r="L274">
        <f>MAX(L273,C274)</f>
        <v>1004</v>
      </c>
      <c r="M274">
        <f>MAX(M273,D274)</f>
        <v>189</v>
      </c>
      <c r="N274">
        <f>MAX(N273,E274)</f>
        <v>230</v>
      </c>
      <c r="O274">
        <f t="shared" si="11"/>
        <v>468</v>
      </c>
    </row>
    <row r="275" spans="1:15" x14ac:dyDescent="0.55000000000000004">
      <c r="A275">
        <v>0</v>
      </c>
      <c r="B275">
        <v>0</v>
      </c>
      <c r="C275">
        <v>0</v>
      </c>
      <c r="D275">
        <v>63</v>
      </c>
      <c r="E275">
        <v>46</v>
      </c>
      <c r="F275">
        <v>2</v>
      </c>
      <c r="G275">
        <f t="shared" si="12"/>
        <v>18.5</v>
      </c>
      <c r="H275">
        <f t="shared" si="13"/>
        <v>487</v>
      </c>
      <c r="I275">
        <f>AVERAGE(G$2:G275)</f>
        <v>28.883819951338204</v>
      </c>
      <c r="J275">
        <f>MAX(J274,A275)</f>
        <v>598</v>
      </c>
      <c r="K275">
        <f>MAX(K274,B275)</f>
        <v>433</v>
      </c>
      <c r="L275">
        <f>MAX(L274,C275)</f>
        <v>1004</v>
      </c>
      <c r="M275">
        <f>MAX(M274,D275)</f>
        <v>189</v>
      </c>
      <c r="N275">
        <f>MAX(N274,E275)</f>
        <v>230</v>
      </c>
      <c r="O275">
        <f t="shared" ref="O275:O338" si="14">MAX(O274,F275)</f>
        <v>468</v>
      </c>
    </row>
    <row r="276" spans="1:15" x14ac:dyDescent="0.55000000000000004">
      <c r="A276">
        <v>126</v>
      </c>
      <c r="B276">
        <v>0</v>
      </c>
      <c r="C276">
        <v>54</v>
      </c>
      <c r="D276">
        <v>2</v>
      </c>
      <c r="E276">
        <v>2</v>
      </c>
      <c r="F276">
        <v>8</v>
      </c>
      <c r="G276">
        <f t="shared" si="12"/>
        <v>32</v>
      </c>
      <c r="H276">
        <f t="shared" si="13"/>
        <v>487</v>
      </c>
      <c r="I276">
        <f>AVERAGE(G$2:G276)</f>
        <v>28.895151515151518</v>
      </c>
      <c r="J276">
        <f>MAX(J275,A276)</f>
        <v>598</v>
      </c>
      <c r="K276">
        <f>MAX(K275,B276)</f>
        <v>433</v>
      </c>
      <c r="L276">
        <f>MAX(L275,C276)</f>
        <v>1004</v>
      </c>
      <c r="M276">
        <f>MAX(M275,D276)</f>
        <v>189</v>
      </c>
      <c r="N276">
        <f>MAX(N275,E276)</f>
        <v>230</v>
      </c>
      <c r="O276">
        <f t="shared" si="14"/>
        <v>468</v>
      </c>
    </row>
    <row r="277" spans="1:15" x14ac:dyDescent="0.55000000000000004">
      <c r="A277">
        <v>0</v>
      </c>
      <c r="B277">
        <v>56</v>
      </c>
      <c r="C277">
        <v>221</v>
      </c>
      <c r="D277">
        <v>20</v>
      </c>
      <c r="E277">
        <v>52</v>
      </c>
      <c r="F277">
        <v>25</v>
      </c>
      <c r="G277">
        <f t="shared" si="12"/>
        <v>62.333333333333336</v>
      </c>
      <c r="H277">
        <f t="shared" si="13"/>
        <v>487</v>
      </c>
      <c r="I277">
        <f>AVERAGE(G$2:G277)</f>
        <v>29.01630434782609</v>
      </c>
      <c r="J277">
        <f>MAX(J276,A277)</f>
        <v>598</v>
      </c>
      <c r="K277">
        <f>MAX(K276,B277)</f>
        <v>433</v>
      </c>
      <c r="L277">
        <f>MAX(L276,C277)</f>
        <v>1004</v>
      </c>
      <c r="M277">
        <f>MAX(M276,D277)</f>
        <v>189</v>
      </c>
      <c r="N277">
        <f>MAX(N276,E277)</f>
        <v>230</v>
      </c>
      <c r="O277">
        <f t="shared" si="14"/>
        <v>468</v>
      </c>
    </row>
    <row r="278" spans="1:15" x14ac:dyDescent="0.55000000000000004">
      <c r="A278">
        <v>179</v>
      </c>
      <c r="B278">
        <v>0</v>
      </c>
      <c r="C278">
        <v>0</v>
      </c>
      <c r="D278">
        <v>1</v>
      </c>
      <c r="E278">
        <v>161</v>
      </c>
      <c r="F278">
        <v>39</v>
      </c>
      <c r="G278">
        <f t="shared" si="12"/>
        <v>63.333333333333336</v>
      </c>
      <c r="H278">
        <f t="shared" si="13"/>
        <v>487</v>
      </c>
      <c r="I278">
        <f>AVERAGE(G$2:G278)</f>
        <v>29.14019253910951</v>
      </c>
      <c r="J278">
        <f>MAX(J277,A278)</f>
        <v>598</v>
      </c>
      <c r="K278">
        <f>MAX(K277,B278)</f>
        <v>433</v>
      </c>
      <c r="L278">
        <f>MAX(L277,C278)</f>
        <v>1004</v>
      </c>
      <c r="M278">
        <f>MAX(M277,D278)</f>
        <v>189</v>
      </c>
      <c r="N278">
        <f>MAX(N277,E278)</f>
        <v>230</v>
      </c>
      <c r="O278">
        <f t="shared" si="14"/>
        <v>468</v>
      </c>
    </row>
    <row r="279" spans="1:15" x14ac:dyDescent="0.55000000000000004">
      <c r="A279">
        <v>4</v>
      </c>
      <c r="B279">
        <v>125</v>
      </c>
      <c r="C279">
        <v>136</v>
      </c>
      <c r="D279">
        <v>70</v>
      </c>
      <c r="E279">
        <v>29</v>
      </c>
      <c r="F279">
        <v>75</v>
      </c>
      <c r="G279">
        <f t="shared" si="12"/>
        <v>73.166666666666671</v>
      </c>
      <c r="H279">
        <f t="shared" si="13"/>
        <v>487</v>
      </c>
      <c r="I279">
        <f>AVERAGE(G$2:G279)</f>
        <v>29.298561151079141</v>
      </c>
      <c r="J279">
        <f>MAX(J278,A279)</f>
        <v>598</v>
      </c>
      <c r="K279">
        <f>MAX(K278,B279)</f>
        <v>433</v>
      </c>
      <c r="L279">
        <f>MAX(L278,C279)</f>
        <v>1004</v>
      </c>
      <c r="M279">
        <f>MAX(M278,D279)</f>
        <v>189</v>
      </c>
      <c r="N279">
        <f>MAX(N278,E279)</f>
        <v>230</v>
      </c>
      <c r="O279">
        <f t="shared" si="14"/>
        <v>468</v>
      </c>
    </row>
    <row r="280" spans="1:15" x14ac:dyDescent="0.55000000000000004">
      <c r="A280">
        <v>66</v>
      </c>
      <c r="B280">
        <v>2</v>
      </c>
      <c r="C280">
        <v>461</v>
      </c>
      <c r="D280">
        <v>0</v>
      </c>
      <c r="E280">
        <v>0</v>
      </c>
      <c r="F280">
        <v>50</v>
      </c>
      <c r="G280">
        <f t="shared" si="12"/>
        <v>96.5</v>
      </c>
      <c r="H280">
        <f t="shared" si="13"/>
        <v>487</v>
      </c>
      <c r="I280">
        <f>AVERAGE(G$2:G280)</f>
        <v>29.53942652329749</v>
      </c>
      <c r="J280">
        <f>MAX(J279,A280)</f>
        <v>598</v>
      </c>
      <c r="K280">
        <f>MAX(K279,B280)</f>
        <v>433</v>
      </c>
      <c r="L280">
        <f>MAX(L279,C280)</f>
        <v>1004</v>
      </c>
      <c r="M280">
        <f>MAX(M279,D280)</f>
        <v>189</v>
      </c>
      <c r="N280">
        <f>MAX(N279,E280)</f>
        <v>230</v>
      </c>
      <c r="O280">
        <f t="shared" si="14"/>
        <v>468</v>
      </c>
    </row>
    <row r="281" spans="1:15" x14ac:dyDescent="0.55000000000000004">
      <c r="A281">
        <v>106</v>
      </c>
      <c r="B281">
        <v>29</v>
      </c>
      <c r="C281">
        <v>0</v>
      </c>
      <c r="D281">
        <v>1</v>
      </c>
      <c r="E281">
        <v>3</v>
      </c>
      <c r="F281">
        <v>29</v>
      </c>
      <c r="G281">
        <f t="shared" si="12"/>
        <v>28</v>
      </c>
      <c r="H281">
        <f t="shared" si="13"/>
        <v>487</v>
      </c>
      <c r="I281">
        <f>AVERAGE(G$2:G281)</f>
        <v>29.533928571428572</v>
      </c>
      <c r="J281">
        <f>MAX(J280,A281)</f>
        <v>598</v>
      </c>
      <c r="K281">
        <f>MAX(K280,B281)</f>
        <v>433</v>
      </c>
      <c r="L281">
        <f>MAX(L280,C281)</f>
        <v>1004</v>
      </c>
      <c r="M281">
        <f>MAX(M280,D281)</f>
        <v>189</v>
      </c>
      <c r="N281">
        <f>MAX(N280,E281)</f>
        <v>230</v>
      </c>
      <c r="O281">
        <f t="shared" si="14"/>
        <v>468</v>
      </c>
    </row>
    <row r="282" spans="1:15" x14ac:dyDescent="0.55000000000000004">
      <c r="A282">
        <v>134</v>
      </c>
      <c r="B282">
        <v>238</v>
      </c>
      <c r="C282">
        <v>0</v>
      </c>
      <c r="D282">
        <v>0</v>
      </c>
      <c r="E282">
        <v>31</v>
      </c>
      <c r="F282">
        <v>27</v>
      </c>
      <c r="G282">
        <f t="shared" si="12"/>
        <v>71.666666666666671</v>
      </c>
      <c r="H282">
        <f t="shared" si="13"/>
        <v>487</v>
      </c>
      <c r="I282">
        <f>AVERAGE(G$2:G282)</f>
        <v>29.683867141162512</v>
      </c>
      <c r="J282">
        <f>MAX(J281,A282)</f>
        <v>598</v>
      </c>
      <c r="K282">
        <f>MAX(K281,B282)</f>
        <v>433</v>
      </c>
      <c r="L282">
        <f>MAX(L281,C282)</f>
        <v>1004</v>
      </c>
      <c r="M282">
        <f>MAX(M281,D282)</f>
        <v>189</v>
      </c>
      <c r="N282">
        <f>MAX(N281,E282)</f>
        <v>230</v>
      </c>
      <c r="O282">
        <f t="shared" si="14"/>
        <v>468</v>
      </c>
    </row>
    <row r="283" spans="1:15" x14ac:dyDescent="0.55000000000000004">
      <c r="A283">
        <v>0</v>
      </c>
      <c r="B283">
        <v>6</v>
      </c>
      <c r="C283">
        <v>2</v>
      </c>
      <c r="D283">
        <v>1</v>
      </c>
      <c r="E283">
        <v>1</v>
      </c>
      <c r="F283">
        <v>10</v>
      </c>
      <c r="G283">
        <f t="shared" si="12"/>
        <v>3.3333333333333335</v>
      </c>
      <c r="H283">
        <f t="shared" si="13"/>
        <v>487</v>
      </c>
      <c r="I283">
        <f>AVERAGE(G$2:G283)</f>
        <v>29.590425531914892</v>
      </c>
      <c r="J283">
        <f>MAX(J282,A283)</f>
        <v>598</v>
      </c>
      <c r="K283">
        <f>MAX(K282,B283)</f>
        <v>433</v>
      </c>
      <c r="L283">
        <f>MAX(L282,C283)</f>
        <v>1004</v>
      </c>
      <c r="M283">
        <f>MAX(M282,D283)</f>
        <v>189</v>
      </c>
      <c r="N283">
        <f>MAX(N282,E283)</f>
        <v>230</v>
      </c>
      <c r="O283">
        <f t="shared" si="14"/>
        <v>468</v>
      </c>
    </row>
    <row r="284" spans="1:15" x14ac:dyDescent="0.55000000000000004">
      <c r="A284">
        <v>67</v>
      </c>
      <c r="B284">
        <v>0</v>
      </c>
      <c r="C284">
        <v>235</v>
      </c>
      <c r="D284">
        <v>2</v>
      </c>
      <c r="E284">
        <v>3</v>
      </c>
      <c r="F284">
        <v>118</v>
      </c>
      <c r="G284">
        <f t="shared" si="12"/>
        <v>70.833333333333329</v>
      </c>
      <c r="H284">
        <f t="shared" si="13"/>
        <v>487</v>
      </c>
      <c r="I284">
        <f>AVERAGE(G$2:G284)</f>
        <v>29.73616018845701</v>
      </c>
      <c r="J284">
        <f>MAX(J283,A284)</f>
        <v>598</v>
      </c>
      <c r="K284">
        <f>MAX(K283,B284)</f>
        <v>433</v>
      </c>
      <c r="L284">
        <f>MAX(L283,C284)</f>
        <v>1004</v>
      </c>
      <c r="M284">
        <f>MAX(M283,D284)</f>
        <v>189</v>
      </c>
      <c r="N284">
        <f>MAX(N283,E284)</f>
        <v>230</v>
      </c>
      <c r="O284">
        <f t="shared" si="14"/>
        <v>468</v>
      </c>
    </row>
    <row r="285" spans="1:15" x14ac:dyDescent="0.55000000000000004">
      <c r="A285">
        <v>1</v>
      </c>
      <c r="B285">
        <v>1</v>
      </c>
      <c r="C285">
        <v>164</v>
      </c>
      <c r="D285">
        <v>75</v>
      </c>
      <c r="E285">
        <v>1</v>
      </c>
      <c r="F285">
        <v>0</v>
      </c>
      <c r="G285">
        <f t="shared" si="12"/>
        <v>40.333333333333336</v>
      </c>
      <c r="H285">
        <f t="shared" si="13"/>
        <v>487</v>
      </c>
      <c r="I285">
        <f>AVERAGE(G$2:G285)</f>
        <v>29.77347417840376</v>
      </c>
      <c r="J285">
        <f>MAX(J284,A285)</f>
        <v>598</v>
      </c>
      <c r="K285">
        <f>MAX(K284,B285)</f>
        <v>433</v>
      </c>
      <c r="L285">
        <f>MAX(L284,C285)</f>
        <v>1004</v>
      </c>
      <c r="M285">
        <f>MAX(M284,D285)</f>
        <v>189</v>
      </c>
      <c r="N285">
        <f>MAX(N284,E285)</f>
        <v>230</v>
      </c>
      <c r="O285">
        <f t="shared" si="14"/>
        <v>468</v>
      </c>
    </row>
    <row r="286" spans="1:15" x14ac:dyDescent="0.55000000000000004">
      <c r="A286">
        <v>0</v>
      </c>
      <c r="B286">
        <v>0</v>
      </c>
      <c r="C286">
        <v>24</v>
      </c>
      <c r="D286">
        <v>4</v>
      </c>
      <c r="E286">
        <v>39</v>
      </c>
      <c r="F286">
        <v>119</v>
      </c>
      <c r="G286">
        <f t="shared" si="12"/>
        <v>31</v>
      </c>
      <c r="H286">
        <f t="shared" si="13"/>
        <v>487</v>
      </c>
      <c r="I286">
        <f>AVERAGE(G$2:G286)</f>
        <v>29.777777777777782</v>
      </c>
      <c r="J286">
        <f>MAX(J285,A286)</f>
        <v>598</v>
      </c>
      <c r="K286">
        <f>MAX(K285,B286)</f>
        <v>433</v>
      </c>
      <c r="L286">
        <f>MAX(L285,C286)</f>
        <v>1004</v>
      </c>
      <c r="M286">
        <f>MAX(M285,D286)</f>
        <v>189</v>
      </c>
      <c r="N286">
        <f>MAX(N285,E286)</f>
        <v>230</v>
      </c>
      <c r="O286">
        <f t="shared" si="14"/>
        <v>468</v>
      </c>
    </row>
    <row r="287" spans="1:15" x14ac:dyDescent="0.55000000000000004">
      <c r="A287">
        <v>0</v>
      </c>
      <c r="B287">
        <v>1</v>
      </c>
      <c r="C287">
        <v>80</v>
      </c>
      <c r="D287">
        <v>5</v>
      </c>
      <c r="E287">
        <v>0</v>
      </c>
      <c r="F287">
        <v>76</v>
      </c>
      <c r="G287">
        <f t="shared" si="12"/>
        <v>27</v>
      </c>
      <c r="H287">
        <f t="shared" si="13"/>
        <v>487</v>
      </c>
      <c r="I287">
        <f>AVERAGE(G$2:G287)</f>
        <v>29.768065268065271</v>
      </c>
      <c r="J287">
        <f>MAX(J286,A287)</f>
        <v>598</v>
      </c>
      <c r="K287">
        <f>MAX(K286,B287)</f>
        <v>433</v>
      </c>
      <c r="L287">
        <f>MAX(L286,C287)</f>
        <v>1004</v>
      </c>
      <c r="M287">
        <f>MAX(M286,D287)</f>
        <v>189</v>
      </c>
      <c r="N287">
        <f>MAX(N286,E287)</f>
        <v>230</v>
      </c>
      <c r="O287">
        <f t="shared" si="14"/>
        <v>468</v>
      </c>
    </row>
    <row r="288" spans="1:15" x14ac:dyDescent="0.55000000000000004">
      <c r="A288">
        <v>48</v>
      </c>
      <c r="B288">
        <v>97</v>
      </c>
      <c r="C288">
        <v>1</v>
      </c>
      <c r="D288">
        <v>2</v>
      </c>
      <c r="E288">
        <v>37</v>
      </c>
      <c r="F288">
        <v>0</v>
      </c>
      <c r="G288">
        <f t="shared" si="12"/>
        <v>30.833333333333332</v>
      </c>
      <c r="H288">
        <f t="shared" si="13"/>
        <v>487</v>
      </c>
      <c r="I288">
        <f>AVERAGE(G$2:G288)</f>
        <v>29.771777003484328</v>
      </c>
      <c r="J288">
        <f>MAX(J287,A288)</f>
        <v>598</v>
      </c>
      <c r="K288">
        <f>MAX(K287,B288)</f>
        <v>433</v>
      </c>
      <c r="L288">
        <f>MAX(L287,C288)</f>
        <v>1004</v>
      </c>
      <c r="M288">
        <f>MAX(M287,D288)</f>
        <v>189</v>
      </c>
      <c r="N288">
        <f>MAX(N287,E288)</f>
        <v>230</v>
      </c>
      <c r="O288">
        <f t="shared" si="14"/>
        <v>468</v>
      </c>
    </row>
    <row r="289" spans="1:15" x14ac:dyDescent="0.55000000000000004">
      <c r="A289">
        <v>123</v>
      </c>
      <c r="B289">
        <v>189</v>
      </c>
      <c r="C289">
        <v>92</v>
      </c>
      <c r="D289">
        <v>70</v>
      </c>
      <c r="E289">
        <v>37</v>
      </c>
      <c r="F289">
        <v>1</v>
      </c>
      <c r="G289">
        <f t="shared" si="12"/>
        <v>85.333333333333329</v>
      </c>
      <c r="H289">
        <f t="shared" si="13"/>
        <v>487</v>
      </c>
      <c r="I289">
        <f>AVERAGE(G$2:G289)</f>
        <v>29.964699074074083</v>
      </c>
      <c r="J289">
        <f>MAX(J288,A289)</f>
        <v>598</v>
      </c>
      <c r="K289">
        <f>MAX(K288,B289)</f>
        <v>433</v>
      </c>
      <c r="L289">
        <f>MAX(L288,C289)</f>
        <v>1004</v>
      </c>
      <c r="M289">
        <f>MAX(M288,D289)</f>
        <v>189</v>
      </c>
      <c r="N289">
        <f>MAX(N288,E289)</f>
        <v>230</v>
      </c>
      <c r="O289">
        <f t="shared" si="14"/>
        <v>468</v>
      </c>
    </row>
    <row r="290" spans="1:15" x14ac:dyDescent="0.55000000000000004">
      <c r="A290">
        <v>24</v>
      </c>
      <c r="B290">
        <v>63</v>
      </c>
      <c r="C290">
        <v>42</v>
      </c>
      <c r="D290">
        <v>3</v>
      </c>
      <c r="E290">
        <v>8</v>
      </c>
      <c r="F290">
        <v>233</v>
      </c>
      <c r="G290">
        <f t="shared" si="12"/>
        <v>62.166666666666664</v>
      </c>
      <c r="H290">
        <f t="shared" si="13"/>
        <v>487</v>
      </c>
      <c r="I290">
        <f>AVERAGE(G$2:G290)</f>
        <v>30.076124567474054</v>
      </c>
      <c r="J290">
        <f>MAX(J289,A290)</f>
        <v>598</v>
      </c>
      <c r="K290">
        <f>MAX(K289,B290)</f>
        <v>433</v>
      </c>
      <c r="L290">
        <f>MAX(L289,C290)</f>
        <v>1004</v>
      </c>
      <c r="M290">
        <f>MAX(M289,D290)</f>
        <v>189</v>
      </c>
      <c r="N290">
        <f>MAX(N289,E290)</f>
        <v>230</v>
      </c>
      <c r="O290">
        <f t="shared" si="14"/>
        <v>468</v>
      </c>
    </row>
    <row r="291" spans="1:15" x14ac:dyDescent="0.55000000000000004">
      <c r="A291">
        <v>2</v>
      </c>
      <c r="B291">
        <v>233</v>
      </c>
      <c r="C291">
        <v>10</v>
      </c>
      <c r="D291">
        <v>5</v>
      </c>
      <c r="E291">
        <v>0</v>
      </c>
      <c r="F291">
        <v>37</v>
      </c>
      <c r="G291">
        <f t="shared" si="12"/>
        <v>47.833333333333336</v>
      </c>
      <c r="H291">
        <f t="shared" si="13"/>
        <v>487</v>
      </c>
      <c r="I291">
        <f>AVERAGE(G$2:G291)</f>
        <v>30.137356321839089</v>
      </c>
      <c r="J291">
        <f>MAX(J290,A291)</f>
        <v>598</v>
      </c>
      <c r="K291">
        <f>MAX(K290,B291)</f>
        <v>433</v>
      </c>
      <c r="L291">
        <f>MAX(L290,C291)</f>
        <v>1004</v>
      </c>
      <c r="M291">
        <f>MAX(M290,D291)</f>
        <v>189</v>
      </c>
      <c r="N291">
        <f>MAX(N290,E291)</f>
        <v>230</v>
      </c>
      <c r="O291">
        <f t="shared" si="14"/>
        <v>468</v>
      </c>
    </row>
    <row r="292" spans="1:15" x14ac:dyDescent="0.55000000000000004">
      <c r="A292">
        <v>214</v>
      </c>
      <c r="B292">
        <v>0</v>
      </c>
      <c r="C292">
        <v>158</v>
      </c>
      <c r="D292">
        <v>26</v>
      </c>
      <c r="E292">
        <v>0</v>
      </c>
      <c r="F292">
        <v>86</v>
      </c>
      <c r="G292">
        <f t="shared" si="12"/>
        <v>80.666666666666671</v>
      </c>
      <c r="H292">
        <f t="shared" si="13"/>
        <v>487</v>
      </c>
      <c r="I292">
        <f>AVERAGE(G$2:G292)</f>
        <v>30.310996563573891</v>
      </c>
      <c r="J292">
        <f>MAX(J291,A292)</f>
        <v>598</v>
      </c>
      <c r="K292">
        <f>MAX(K291,B292)</f>
        <v>433</v>
      </c>
      <c r="L292">
        <f>MAX(L291,C292)</f>
        <v>1004</v>
      </c>
      <c r="M292">
        <f>MAX(M291,D292)</f>
        <v>189</v>
      </c>
      <c r="N292">
        <f>MAX(N291,E292)</f>
        <v>230</v>
      </c>
      <c r="O292">
        <f t="shared" si="14"/>
        <v>468</v>
      </c>
    </row>
    <row r="293" spans="1:15" x14ac:dyDescent="0.55000000000000004">
      <c r="A293">
        <v>34</v>
      </c>
      <c r="B293">
        <v>5</v>
      </c>
      <c r="C293">
        <v>2</v>
      </c>
      <c r="D293">
        <v>1</v>
      </c>
      <c r="E293">
        <v>2</v>
      </c>
      <c r="F293">
        <v>2</v>
      </c>
      <c r="G293">
        <f t="shared" si="12"/>
        <v>7.666666666666667</v>
      </c>
      <c r="H293">
        <f t="shared" si="13"/>
        <v>487</v>
      </c>
      <c r="I293">
        <f>AVERAGE(G$2:G293)</f>
        <v>30.233447488584478</v>
      </c>
      <c r="J293">
        <f>MAX(J292,A293)</f>
        <v>598</v>
      </c>
      <c r="K293">
        <f>MAX(K292,B293)</f>
        <v>433</v>
      </c>
      <c r="L293">
        <f>MAX(L292,C293)</f>
        <v>1004</v>
      </c>
      <c r="M293">
        <f>MAX(M292,D293)</f>
        <v>189</v>
      </c>
      <c r="N293">
        <f>MAX(N292,E293)</f>
        <v>230</v>
      </c>
      <c r="O293">
        <f t="shared" si="14"/>
        <v>468</v>
      </c>
    </row>
    <row r="294" spans="1:15" x14ac:dyDescent="0.55000000000000004">
      <c r="A294">
        <v>0</v>
      </c>
      <c r="B294">
        <v>147</v>
      </c>
      <c r="C294">
        <v>1</v>
      </c>
      <c r="D294">
        <v>0</v>
      </c>
      <c r="E294">
        <v>101</v>
      </c>
      <c r="F294">
        <v>3</v>
      </c>
      <c r="G294">
        <f t="shared" si="12"/>
        <v>42</v>
      </c>
      <c r="H294">
        <f t="shared" si="13"/>
        <v>487</v>
      </c>
      <c r="I294">
        <f>AVERAGE(G$2:G294)</f>
        <v>30.273606370875999</v>
      </c>
      <c r="J294">
        <f>MAX(J293,A294)</f>
        <v>598</v>
      </c>
      <c r="K294">
        <f>MAX(K293,B294)</f>
        <v>433</v>
      </c>
      <c r="L294">
        <f>MAX(L293,C294)</f>
        <v>1004</v>
      </c>
      <c r="M294">
        <f>MAX(M293,D294)</f>
        <v>189</v>
      </c>
      <c r="N294">
        <f>MAX(N293,E294)</f>
        <v>230</v>
      </c>
      <c r="O294">
        <f t="shared" si="14"/>
        <v>468</v>
      </c>
    </row>
    <row r="295" spans="1:15" x14ac:dyDescent="0.55000000000000004">
      <c r="A295">
        <v>122</v>
      </c>
      <c r="B295">
        <v>172</v>
      </c>
      <c r="C295">
        <v>18</v>
      </c>
      <c r="D295">
        <v>0</v>
      </c>
      <c r="E295">
        <v>9</v>
      </c>
      <c r="F295">
        <v>141</v>
      </c>
      <c r="G295">
        <f t="shared" si="12"/>
        <v>77</v>
      </c>
      <c r="H295">
        <f t="shared" si="13"/>
        <v>487</v>
      </c>
      <c r="I295">
        <f>AVERAGE(G$2:G295)</f>
        <v>30.432539682539687</v>
      </c>
      <c r="J295">
        <f>MAX(J294,A295)</f>
        <v>598</v>
      </c>
      <c r="K295">
        <f>MAX(K294,B295)</f>
        <v>433</v>
      </c>
      <c r="L295">
        <f>MAX(L294,C295)</f>
        <v>1004</v>
      </c>
      <c r="M295">
        <f>MAX(M294,D295)</f>
        <v>189</v>
      </c>
      <c r="N295">
        <f>MAX(N294,E295)</f>
        <v>230</v>
      </c>
      <c r="O295">
        <f t="shared" si="14"/>
        <v>468</v>
      </c>
    </row>
    <row r="296" spans="1:15" x14ac:dyDescent="0.55000000000000004">
      <c r="A296">
        <v>0</v>
      </c>
      <c r="B296">
        <v>84</v>
      </c>
      <c r="C296">
        <v>0</v>
      </c>
      <c r="D296">
        <v>0</v>
      </c>
      <c r="E296">
        <v>3</v>
      </c>
      <c r="F296">
        <v>65</v>
      </c>
      <c r="G296">
        <f t="shared" si="12"/>
        <v>25.333333333333332</v>
      </c>
      <c r="H296">
        <f t="shared" si="13"/>
        <v>487</v>
      </c>
      <c r="I296">
        <f>AVERAGE(G$2:G296)</f>
        <v>30.415254237288142</v>
      </c>
      <c r="J296">
        <f>MAX(J295,A296)</f>
        <v>598</v>
      </c>
      <c r="K296">
        <f>MAX(K295,B296)</f>
        <v>433</v>
      </c>
      <c r="L296">
        <f>MAX(L295,C296)</f>
        <v>1004</v>
      </c>
      <c r="M296">
        <f>MAX(M295,D296)</f>
        <v>189</v>
      </c>
      <c r="N296">
        <f>MAX(N295,E296)</f>
        <v>230</v>
      </c>
      <c r="O296">
        <f t="shared" si="14"/>
        <v>468</v>
      </c>
    </row>
    <row r="297" spans="1:15" x14ac:dyDescent="0.55000000000000004">
      <c r="A297">
        <v>0</v>
      </c>
      <c r="B297">
        <v>0</v>
      </c>
      <c r="C297">
        <v>1</v>
      </c>
      <c r="D297">
        <v>17</v>
      </c>
      <c r="E297">
        <v>1</v>
      </c>
      <c r="F297">
        <v>161</v>
      </c>
      <c r="G297">
        <f t="shared" si="12"/>
        <v>30</v>
      </c>
      <c r="H297">
        <f t="shared" si="13"/>
        <v>487</v>
      </c>
      <c r="I297">
        <f>AVERAGE(G$2:G297)</f>
        <v>30.413851351351358</v>
      </c>
      <c r="J297">
        <f>MAX(J296,A297)</f>
        <v>598</v>
      </c>
      <c r="K297">
        <f>MAX(K296,B297)</f>
        <v>433</v>
      </c>
      <c r="L297">
        <f>MAX(L296,C297)</f>
        <v>1004</v>
      </c>
      <c r="M297">
        <f>MAX(M296,D297)</f>
        <v>189</v>
      </c>
      <c r="N297">
        <f>MAX(N296,E297)</f>
        <v>230</v>
      </c>
      <c r="O297">
        <f t="shared" si="14"/>
        <v>468</v>
      </c>
    </row>
    <row r="298" spans="1:15" x14ac:dyDescent="0.55000000000000004">
      <c r="A298">
        <v>3</v>
      </c>
      <c r="B298">
        <v>45</v>
      </c>
      <c r="C298">
        <v>35</v>
      </c>
      <c r="D298">
        <v>10</v>
      </c>
      <c r="E298">
        <v>54</v>
      </c>
      <c r="F298">
        <v>1</v>
      </c>
      <c r="G298">
        <f t="shared" si="12"/>
        <v>24.666666666666668</v>
      </c>
      <c r="H298">
        <f t="shared" si="13"/>
        <v>487</v>
      </c>
      <c r="I298">
        <f>AVERAGE(G$2:G298)</f>
        <v>30.394500561167231</v>
      </c>
      <c r="J298">
        <f>MAX(J297,A298)</f>
        <v>598</v>
      </c>
      <c r="K298">
        <f>MAX(K297,B298)</f>
        <v>433</v>
      </c>
      <c r="L298">
        <f>MAX(L297,C298)</f>
        <v>1004</v>
      </c>
      <c r="M298">
        <f>MAX(M297,D298)</f>
        <v>189</v>
      </c>
      <c r="N298">
        <f>MAX(N297,E298)</f>
        <v>230</v>
      </c>
      <c r="O298">
        <f t="shared" si="14"/>
        <v>468</v>
      </c>
    </row>
    <row r="299" spans="1:15" x14ac:dyDescent="0.55000000000000004">
      <c r="A299">
        <v>17</v>
      </c>
      <c r="B299">
        <v>89</v>
      </c>
      <c r="C299">
        <v>303</v>
      </c>
      <c r="D299">
        <v>83</v>
      </c>
      <c r="E299">
        <v>0</v>
      </c>
      <c r="F299">
        <v>1</v>
      </c>
      <c r="G299">
        <f t="shared" si="12"/>
        <v>82.166666666666671</v>
      </c>
      <c r="H299">
        <f t="shared" si="13"/>
        <v>487</v>
      </c>
      <c r="I299">
        <f>AVERAGE(G$2:G299)</f>
        <v>30.568232662192397</v>
      </c>
      <c r="J299">
        <f>MAX(J298,A299)</f>
        <v>598</v>
      </c>
      <c r="K299">
        <f>MAX(K298,B299)</f>
        <v>433</v>
      </c>
      <c r="L299">
        <f>MAX(L298,C299)</f>
        <v>1004</v>
      </c>
      <c r="M299">
        <f>MAX(M298,D299)</f>
        <v>189</v>
      </c>
      <c r="N299">
        <f>MAX(N298,E299)</f>
        <v>230</v>
      </c>
      <c r="O299">
        <f t="shared" si="14"/>
        <v>468</v>
      </c>
    </row>
    <row r="300" spans="1:15" x14ac:dyDescent="0.55000000000000004">
      <c r="A300">
        <v>0</v>
      </c>
      <c r="B300">
        <v>3</v>
      </c>
      <c r="C300">
        <v>0</v>
      </c>
      <c r="D300">
        <v>7</v>
      </c>
      <c r="E300">
        <v>44</v>
      </c>
      <c r="F300">
        <v>2</v>
      </c>
      <c r="G300">
        <f t="shared" si="12"/>
        <v>9.3333333333333339</v>
      </c>
      <c r="H300">
        <f t="shared" si="13"/>
        <v>487</v>
      </c>
      <c r="I300">
        <f>AVERAGE(G$2:G300)</f>
        <v>30.497212931995545</v>
      </c>
      <c r="J300">
        <f>MAX(J299,A300)</f>
        <v>598</v>
      </c>
      <c r="K300">
        <f>MAX(K299,B300)</f>
        <v>433</v>
      </c>
      <c r="L300">
        <f>MAX(L299,C300)</f>
        <v>1004</v>
      </c>
      <c r="M300">
        <f>MAX(M299,D300)</f>
        <v>189</v>
      </c>
      <c r="N300">
        <f>MAX(N299,E300)</f>
        <v>230</v>
      </c>
      <c r="O300">
        <f t="shared" si="14"/>
        <v>468</v>
      </c>
    </row>
    <row r="301" spans="1:15" x14ac:dyDescent="0.55000000000000004">
      <c r="A301">
        <v>0</v>
      </c>
      <c r="B301">
        <v>51</v>
      </c>
      <c r="C301">
        <v>168</v>
      </c>
      <c r="D301">
        <v>0</v>
      </c>
      <c r="F301">
        <v>0</v>
      </c>
      <c r="G301">
        <f t="shared" si="12"/>
        <v>43.8</v>
      </c>
      <c r="H301">
        <f t="shared" si="13"/>
        <v>487</v>
      </c>
      <c r="I301">
        <f>AVERAGE(G$2:G301)</f>
        <v>30.541555555555558</v>
      </c>
      <c r="J301">
        <f>MAX(J300,A301)</f>
        <v>598</v>
      </c>
      <c r="K301">
        <f>MAX(K300,B301)</f>
        <v>433</v>
      </c>
      <c r="L301">
        <f>MAX(L300,C301)</f>
        <v>1004</v>
      </c>
      <c r="M301">
        <f>MAX(M300,D301)</f>
        <v>189</v>
      </c>
      <c r="N301">
        <f>MAX(N300,E301)</f>
        <v>230</v>
      </c>
      <c r="O301">
        <f t="shared" si="14"/>
        <v>468</v>
      </c>
    </row>
    <row r="302" spans="1:15" x14ac:dyDescent="0.55000000000000004">
      <c r="A302">
        <v>6</v>
      </c>
      <c r="B302">
        <v>6</v>
      </c>
      <c r="C302">
        <v>0</v>
      </c>
      <c r="D302">
        <v>21</v>
      </c>
      <c r="F302">
        <v>4</v>
      </c>
      <c r="G302">
        <f t="shared" si="12"/>
        <v>7.4</v>
      </c>
      <c r="H302">
        <f t="shared" si="13"/>
        <v>487</v>
      </c>
      <c r="I302">
        <f>AVERAGE(G$2:G302)</f>
        <v>30.464673311184939</v>
      </c>
      <c r="J302">
        <f>MAX(J301,A302)</f>
        <v>598</v>
      </c>
      <c r="K302">
        <f>MAX(K301,B302)</f>
        <v>433</v>
      </c>
      <c r="L302">
        <f>MAX(L301,C302)</f>
        <v>1004</v>
      </c>
      <c r="M302">
        <f>MAX(M301,D302)</f>
        <v>189</v>
      </c>
      <c r="N302">
        <f>MAX(N301,E302)</f>
        <v>230</v>
      </c>
      <c r="O302">
        <f t="shared" si="14"/>
        <v>468</v>
      </c>
    </row>
    <row r="303" spans="1:15" x14ac:dyDescent="0.55000000000000004">
      <c r="A303">
        <v>363</v>
      </c>
      <c r="B303">
        <v>0</v>
      </c>
      <c r="C303">
        <v>1</v>
      </c>
      <c r="D303">
        <v>0</v>
      </c>
      <c r="F303">
        <v>82</v>
      </c>
      <c r="G303">
        <f t="shared" si="12"/>
        <v>89.2</v>
      </c>
      <c r="H303">
        <f t="shared" si="13"/>
        <v>487</v>
      </c>
      <c r="I303">
        <f>AVERAGE(G$2:G303)</f>
        <v>30.659161147902871</v>
      </c>
      <c r="J303">
        <f>MAX(J302,A303)</f>
        <v>598</v>
      </c>
      <c r="K303">
        <f>MAX(K302,B303)</f>
        <v>433</v>
      </c>
      <c r="L303">
        <f>MAX(L302,C303)</f>
        <v>1004</v>
      </c>
      <c r="M303">
        <f>MAX(M302,D303)</f>
        <v>189</v>
      </c>
      <c r="N303">
        <f>MAX(N302,E303)</f>
        <v>230</v>
      </c>
      <c r="O303">
        <f t="shared" si="14"/>
        <v>468</v>
      </c>
    </row>
    <row r="304" spans="1:15" x14ac:dyDescent="0.55000000000000004">
      <c r="A304">
        <v>4</v>
      </c>
      <c r="B304">
        <v>0</v>
      </c>
      <c r="C304">
        <v>0</v>
      </c>
      <c r="D304">
        <v>5</v>
      </c>
      <c r="F304">
        <v>2</v>
      </c>
      <c r="G304">
        <f t="shared" si="12"/>
        <v>2.2000000000000002</v>
      </c>
      <c r="H304">
        <f t="shared" si="13"/>
        <v>487</v>
      </c>
      <c r="I304">
        <f>AVERAGE(G$2:G304)</f>
        <v>30.56523652365237</v>
      </c>
      <c r="J304">
        <f>MAX(J303,A304)</f>
        <v>598</v>
      </c>
      <c r="K304">
        <f>MAX(K303,B304)</f>
        <v>433</v>
      </c>
      <c r="L304">
        <f>MAX(L303,C304)</f>
        <v>1004</v>
      </c>
      <c r="M304">
        <f>MAX(M303,D304)</f>
        <v>189</v>
      </c>
      <c r="N304">
        <f>MAX(N303,E304)</f>
        <v>230</v>
      </c>
      <c r="O304">
        <f t="shared" si="14"/>
        <v>468</v>
      </c>
    </row>
    <row r="305" spans="1:15" x14ac:dyDescent="0.55000000000000004">
      <c r="A305">
        <v>3</v>
      </c>
      <c r="B305">
        <v>261</v>
      </c>
      <c r="C305">
        <v>0</v>
      </c>
      <c r="D305">
        <v>4</v>
      </c>
      <c r="F305">
        <v>199</v>
      </c>
      <c r="G305">
        <f t="shared" si="12"/>
        <v>93.4</v>
      </c>
      <c r="H305">
        <f t="shared" si="13"/>
        <v>487</v>
      </c>
      <c r="I305">
        <f>AVERAGE(G$2:G305)</f>
        <v>30.771929824561408</v>
      </c>
      <c r="J305">
        <f>MAX(J304,A305)</f>
        <v>598</v>
      </c>
      <c r="K305">
        <f>MAX(K304,B305)</f>
        <v>433</v>
      </c>
      <c r="L305">
        <f>MAX(L304,C305)</f>
        <v>1004</v>
      </c>
      <c r="M305">
        <f>MAX(M304,D305)</f>
        <v>189</v>
      </c>
      <c r="N305">
        <f>MAX(N304,E305)</f>
        <v>230</v>
      </c>
      <c r="O305">
        <f t="shared" si="14"/>
        <v>468</v>
      </c>
    </row>
    <row r="306" spans="1:15" x14ac:dyDescent="0.55000000000000004">
      <c r="A306">
        <v>0</v>
      </c>
      <c r="B306">
        <v>85</v>
      </c>
      <c r="C306">
        <v>0</v>
      </c>
      <c r="D306">
        <v>5</v>
      </c>
      <c r="F306">
        <v>2</v>
      </c>
      <c r="G306">
        <f t="shared" si="12"/>
        <v>18.399999999999999</v>
      </c>
      <c r="H306">
        <f t="shared" si="13"/>
        <v>487</v>
      </c>
      <c r="I306">
        <f>AVERAGE(G$2:G306)</f>
        <v>30.731366120218581</v>
      </c>
      <c r="J306">
        <f>MAX(J305,A306)</f>
        <v>598</v>
      </c>
      <c r="K306">
        <f>MAX(K305,B306)</f>
        <v>433</v>
      </c>
      <c r="L306">
        <f>MAX(L305,C306)</f>
        <v>1004</v>
      </c>
      <c r="M306">
        <f>MAX(M305,D306)</f>
        <v>189</v>
      </c>
      <c r="N306">
        <f>MAX(N305,E306)</f>
        <v>230</v>
      </c>
      <c r="O306">
        <f t="shared" si="14"/>
        <v>468</v>
      </c>
    </row>
    <row r="307" spans="1:15" x14ac:dyDescent="0.55000000000000004">
      <c r="A307">
        <v>0</v>
      </c>
      <c r="B307">
        <v>5</v>
      </c>
      <c r="C307">
        <v>0</v>
      </c>
      <c r="D307">
        <v>0</v>
      </c>
      <c r="F307">
        <v>44</v>
      </c>
      <c r="G307">
        <f t="shared" si="12"/>
        <v>9.8000000000000007</v>
      </c>
      <c r="H307">
        <f t="shared" si="13"/>
        <v>487</v>
      </c>
      <c r="I307">
        <f>AVERAGE(G$2:G307)</f>
        <v>30.662962962962965</v>
      </c>
      <c r="J307">
        <f>MAX(J306,A307)</f>
        <v>598</v>
      </c>
      <c r="K307">
        <f>MAX(K306,B307)</f>
        <v>433</v>
      </c>
      <c r="L307">
        <f>MAX(L306,C307)</f>
        <v>1004</v>
      </c>
      <c r="M307">
        <f>MAX(M306,D307)</f>
        <v>189</v>
      </c>
      <c r="N307">
        <f>MAX(N306,E307)</f>
        <v>230</v>
      </c>
      <c r="O307">
        <f t="shared" si="14"/>
        <v>468</v>
      </c>
    </row>
    <row r="308" spans="1:15" x14ac:dyDescent="0.55000000000000004">
      <c r="A308">
        <v>0</v>
      </c>
      <c r="B308">
        <v>5</v>
      </c>
      <c r="C308">
        <v>16</v>
      </c>
      <c r="D308">
        <v>0</v>
      </c>
      <c r="F308">
        <v>1</v>
      </c>
      <c r="G308">
        <f t="shared" si="12"/>
        <v>4.4000000000000004</v>
      </c>
      <c r="H308">
        <f t="shared" si="13"/>
        <v>487</v>
      </c>
      <c r="I308">
        <f>AVERAGE(G$2:G308)</f>
        <v>30.577415852334418</v>
      </c>
      <c r="J308">
        <f>MAX(J307,A308)</f>
        <v>598</v>
      </c>
      <c r="K308">
        <f>MAX(K307,B308)</f>
        <v>433</v>
      </c>
      <c r="L308">
        <f>MAX(L307,C308)</f>
        <v>1004</v>
      </c>
      <c r="M308">
        <f>MAX(M307,D308)</f>
        <v>189</v>
      </c>
      <c r="N308">
        <f>MAX(N307,E308)</f>
        <v>230</v>
      </c>
      <c r="O308">
        <f t="shared" si="14"/>
        <v>468</v>
      </c>
    </row>
    <row r="309" spans="1:15" x14ac:dyDescent="0.55000000000000004">
      <c r="A309">
        <v>254</v>
      </c>
      <c r="B309">
        <v>56</v>
      </c>
      <c r="C309">
        <v>25</v>
      </c>
      <c r="D309">
        <v>0</v>
      </c>
      <c r="F309">
        <v>9</v>
      </c>
      <c r="G309">
        <f t="shared" si="12"/>
        <v>68.8</v>
      </c>
      <c r="H309">
        <f t="shared" si="13"/>
        <v>487</v>
      </c>
      <c r="I309">
        <f>AVERAGE(G$2:G309)</f>
        <v>30.701515151515149</v>
      </c>
      <c r="J309">
        <f>MAX(J308,A309)</f>
        <v>598</v>
      </c>
      <c r="K309">
        <f>MAX(K308,B309)</f>
        <v>433</v>
      </c>
      <c r="L309">
        <f>MAX(L308,C309)</f>
        <v>1004</v>
      </c>
      <c r="M309">
        <f>MAX(M308,D309)</f>
        <v>189</v>
      </c>
      <c r="N309">
        <f>MAX(N308,E309)</f>
        <v>230</v>
      </c>
      <c r="O309">
        <f t="shared" si="14"/>
        <v>468</v>
      </c>
    </row>
    <row r="310" spans="1:15" x14ac:dyDescent="0.55000000000000004">
      <c r="A310">
        <v>72</v>
      </c>
      <c r="B310">
        <v>5</v>
      </c>
      <c r="C310">
        <v>732</v>
      </c>
      <c r="D310">
        <v>8</v>
      </c>
      <c r="F310">
        <v>7</v>
      </c>
      <c r="G310">
        <f t="shared" si="12"/>
        <v>164.8</v>
      </c>
      <c r="H310">
        <f t="shared" si="13"/>
        <v>487</v>
      </c>
      <c r="I310">
        <f>AVERAGE(G$2:G310)</f>
        <v>31.135490830636456</v>
      </c>
      <c r="J310">
        <f>MAX(J309,A310)</f>
        <v>598</v>
      </c>
      <c r="K310">
        <f>MAX(K309,B310)</f>
        <v>433</v>
      </c>
      <c r="L310">
        <f>MAX(L309,C310)</f>
        <v>1004</v>
      </c>
      <c r="M310">
        <f>MAX(M309,D310)</f>
        <v>189</v>
      </c>
      <c r="N310">
        <f>MAX(N309,E310)</f>
        <v>230</v>
      </c>
      <c r="O310">
        <f t="shared" si="14"/>
        <v>468</v>
      </c>
    </row>
    <row r="311" spans="1:15" x14ac:dyDescent="0.55000000000000004">
      <c r="A311">
        <v>0</v>
      </c>
      <c r="B311">
        <v>77</v>
      </c>
      <c r="C311">
        <v>3</v>
      </c>
      <c r="D311">
        <v>0</v>
      </c>
      <c r="F311">
        <v>0</v>
      </c>
      <c r="G311">
        <f t="shared" si="12"/>
        <v>16</v>
      </c>
      <c r="H311">
        <f t="shared" si="13"/>
        <v>487</v>
      </c>
      <c r="I311">
        <f>AVERAGE(G$2:G311)</f>
        <v>31.086666666666662</v>
      </c>
      <c r="J311">
        <f>MAX(J310,A311)</f>
        <v>598</v>
      </c>
      <c r="K311">
        <f>MAX(K310,B311)</f>
        <v>433</v>
      </c>
      <c r="L311">
        <f>MAX(L310,C311)</f>
        <v>1004</v>
      </c>
      <c r="M311">
        <f>MAX(M310,D311)</f>
        <v>189</v>
      </c>
      <c r="N311">
        <f>MAX(N310,E311)</f>
        <v>230</v>
      </c>
      <c r="O311">
        <f t="shared" si="14"/>
        <v>468</v>
      </c>
    </row>
    <row r="312" spans="1:15" x14ac:dyDescent="0.55000000000000004">
      <c r="A312">
        <v>11</v>
      </c>
      <c r="B312">
        <v>0</v>
      </c>
      <c r="C312">
        <v>39</v>
      </c>
      <c r="D312">
        <v>2</v>
      </c>
      <c r="F312">
        <v>94</v>
      </c>
      <c r="G312">
        <f t="shared" si="12"/>
        <v>29.2</v>
      </c>
      <c r="H312">
        <f t="shared" si="13"/>
        <v>487</v>
      </c>
      <c r="I312">
        <f>AVERAGE(G$2:G312)</f>
        <v>31.080600214362271</v>
      </c>
      <c r="J312">
        <f>MAX(J311,A312)</f>
        <v>598</v>
      </c>
      <c r="K312">
        <f>MAX(K311,B312)</f>
        <v>433</v>
      </c>
      <c r="L312">
        <f>MAX(L311,C312)</f>
        <v>1004</v>
      </c>
      <c r="M312">
        <f>MAX(M311,D312)</f>
        <v>189</v>
      </c>
      <c r="N312">
        <f>MAX(N311,E312)</f>
        <v>230</v>
      </c>
      <c r="O312">
        <f t="shared" si="14"/>
        <v>468</v>
      </c>
    </row>
    <row r="313" spans="1:15" x14ac:dyDescent="0.55000000000000004">
      <c r="A313">
        <v>2</v>
      </c>
      <c r="B313">
        <v>6</v>
      </c>
      <c r="C313">
        <v>1</v>
      </c>
      <c r="D313">
        <v>0</v>
      </c>
      <c r="F313">
        <v>67</v>
      </c>
      <c r="G313">
        <f t="shared" si="12"/>
        <v>15.2</v>
      </c>
      <c r="H313">
        <f t="shared" si="13"/>
        <v>487</v>
      </c>
      <c r="I313">
        <f>AVERAGE(G$2:G313)</f>
        <v>31.029700854700852</v>
      </c>
      <c r="J313">
        <f>MAX(J312,A313)</f>
        <v>598</v>
      </c>
      <c r="K313">
        <f>MAX(K312,B313)</f>
        <v>433</v>
      </c>
      <c r="L313">
        <f>MAX(L312,C313)</f>
        <v>1004</v>
      </c>
      <c r="M313">
        <f>MAX(M312,D313)</f>
        <v>189</v>
      </c>
      <c r="N313">
        <f>MAX(N312,E313)</f>
        <v>230</v>
      </c>
      <c r="O313">
        <f t="shared" si="14"/>
        <v>468</v>
      </c>
    </row>
    <row r="314" spans="1:15" x14ac:dyDescent="0.55000000000000004">
      <c r="A314">
        <v>8</v>
      </c>
      <c r="B314">
        <v>143</v>
      </c>
      <c r="C314">
        <v>247</v>
      </c>
      <c r="D314">
        <v>1</v>
      </c>
      <c r="F314">
        <v>0</v>
      </c>
      <c r="G314">
        <f t="shared" si="12"/>
        <v>79.8</v>
      </c>
      <c r="H314">
        <f t="shared" si="13"/>
        <v>487</v>
      </c>
      <c r="I314">
        <f>AVERAGE(G$2:G314)</f>
        <v>31.185516506922255</v>
      </c>
      <c r="J314">
        <f>MAX(J313,A314)</f>
        <v>598</v>
      </c>
      <c r="K314">
        <f>MAX(K313,B314)</f>
        <v>433</v>
      </c>
      <c r="L314">
        <f>MAX(L313,C314)</f>
        <v>1004</v>
      </c>
      <c r="M314">
        <f>MAX(M313,D314)</f>
        <v>189</v>
      </c>
      <c r="N314">
        <f>MAX(N313,E314)</f>
        <v>230</v>
      </c>
      <c r="O314">
        <f t="shared" si="14"/>
        <v>468</v>
      </c>
    </row>
    <row r="315" spans="1:15" x14ac:dyDescent="0.55000000000000004">
      <c r="A315">
        <v>300</v>
      </c>
      <c r="B315">
        <v>5</v>
      </c>
      <c r="C315">
        <v>306</v>
      </c>
      <c r="D315">
        <v>0</v>
      </c>
      <c r="F315">
        <v>18</v>
      </c>
      <c r="G315">
        <f t="shared" si="12"/>
        <v>125.8</v>
      </c>
      <c r="H315">
        <f t="shared" si="13"/>
        <v>487</v>
      </c>
      <c r="I315">
        <f>AVERAGE(G$2:G315)</f>
        <v>31.486836518046704</v>
      </c>
      <c r="J315">
        <f>MAX(J314,A315)</f>
        <v>598</v>
      </c>
      <c r="K315">
        <f>MAX(K314,B315)</f>
        <v>433</v>
      </c>
      <c r="L315">
        <f>MAX(L314,C315)</f>
        <v>1004</v>
      </c>
      <c r="M315">
        <f>MAX(M314,D315)</f>
        <v>189</v>
      </c>
      <c r="N315">
        <f>MAX(N314,E315)</f>
        <v>230</v>
      </c>
      <c r="O315">
        <f t="shared" si="14"/>
        <v>468</v>
      </c>
    </row>
    <row r="316" spans="1:15" x14ac:dyDescent="0.55000000000000004">
      <c r="A316">
        <v>4</v>
      </c>
      <c r="B316">
        <v>298</v>
      </c>
      <c r="C316">
        <v>0</v>
      </c>
      <c r="D316">
        <v>38</v>
      </c>
      <c r="F316">
        <v>32</v>
      </c>
      <c r="G316">
        <f t="shared" si="12"/>
        <v>74.400000000000006</v>
      </c>
      <c r="H316">
        <f t="shared" si="13"/>
        <v>487</v>
      </c>
      <c r="I316">
        <f>AVERAGE(G$2:G316)</f>
        <v>31.623068783068778</v>
      </c>
      <c r="J316">
        <f>MAX(J315,A316)</f>
        <v>598</v>
      </c>
      <c r="K316">
        <f>MAX(K315,B316)</f>
        <v>433</v>
      </c>
      <c r="L316">
        <f>MAX(L315,C316)</f>
        <v>1004</v>
      </c>
      <c r="M316">
        <f>MAX(M315,D316)</f>
        <v>189</v>
      </c>
      <c r="N316">
        <f>MAX(N315,E316)</f>
        <v>230</v>
      </c>
      <c r="O316">
        <f t="shared" si="14"/>
        <v>468</v>
      </c>
    </row>
    <row r="317" spans="1:15" x14ac:dyDescent="0.55000000000000004">
      <c r="A317">
        <v>231</v>
      </c>
      <c r="B317">
        <v>58</v>
      </c>
      <c r="C317">
        <v>0</v>
      </c>
      <c r="D317">
        <v>0</v>
      </c>
      <c r="F317">
        <v>75</v>
      </c>
      <c r="G317">
        <f t="shared" si="12"/>
        <v>72.8</v>
      </c>
      <c r="H317">
        <f t="shared" si="13"/>
        <v>487</v>
      </c>
      <c r="I317">
        <f>AVERAGE(G$2:G317)</f>
        <v>31.753375527426151</v>
      </c>
      <c r="J317">
        <f>MAX(J316,A317)</f>
        <v>598</v>
      </c>
      <c r="K317">
        <f>MAX(K316,B317)</f>
        <v>433</v>
      </c>
      <c r="L317">
        <f>MAX(L316,C317)</f>
        <v>1004</v>
      </c>
      <c r="M317">
        <f>MAX(M316,D317)</f>
        <v>189</v>
      </c>
      <c r="N317">
        <f>MAX(N316,E317)</f>
        <v>230</v>
      </c>
      <c r="O317">
        <f t="shared" si="14"/>
        <v>468</v>
      </c>
    </row>
    <row r="318" spans="1:15" x14ac:dyDescent="0.55000000000000004">
      <c r="A318">
        <v>0</v>
      </c>
      <c r="B318">
        <v>1</v>
      </c>
      <c r="C318">
        <v>467</v>
      </c>
      <c r="D318">
        <v>22</v>
      </c>
      <c r="F318">
        <v>93</v>
      </c>
      <c r="G318">
        <f t="shared" si="12"/>
        <v>116.6</v>
      </c>
      <c r="H318">
        <f t="shared" si="13"/>
        <v>487</v>
      </c>
      <c r="I318">
        <f>AVERAGE(G$2:G318)</f>
        <v>32.021030494216603</v>
      </c>
      <c r="J318">
        <f>MAX(J317,A318)</f>
        <v>598</v>
      </c>
      <c r="K318">
        <f>MAX(K317,B318)</f>
        <v>433</v>
      </c>
      <c r="L318">
        <f>MAX(L317,C318)</f>
        <v>1004</v>
      </c>
      <c r="M318">
        <f>MAX(M317,D318)</f>
        <v>189</v>
      </c>
      <c r="N318">
        <f>MAX(N317,E318)</f>
        <v>230</v>
      </c>
      <c r="O318">
        <f t="shared" si="14"/>
        <v>468</v>
      </c>
    </row>
    <row r="319" spans="1:15" x14ac:dyDescent="0.55000000000000004">
      <c r="A319">
        <v>3</v>
      </c>
      <c r="B319">
        <v>215</v>
      </c>
      <c r="C319">
        <v>14</v>
      </c>
      <c r="D319">
        <v>147</v>
      </c>
      <c r="F319">
        <v>0</v>
      </c>
      <c r="G319">
        <f t="shared" si="12"/>
        <v>75.8</v>
      </c>
      <c r="H319">
        <f t="shared" si="13"/>
        <v>487</v>
      </c>
      <c r="I319">
        <f>AVERAGE(G$2:G319)</f>
        <v>32.158700209643598</v>
      </c>
      <c r="J319">
        <f>MAX(J318,A319)</f>
        <v>598</v>
      </c>
      <c r="K319">
        <f>MAX(K318,B319)</f>
        <v>433</v>
      </c>
      <c r="L319">
        <f>MAX(L318,C319)</f>
        <v>1004</v>
      </c>
      <c r="M319">
        <f>MAX(M318,D319)</f>
        <v>189</v>
      </c>
      <c r="N319">
        <f>MAX(N318,E319)</f>
        <v>230</v>
      </c>
      <c r="O319">
        <f t="shared" si="14"/>
        <v>468</v>
      </c>
    </row>
    <row r="320" spans="1:15" x14ac:dyDescent="0.55000000000000004">
      <c r="A320">
        <v>0</v>
      </c>
      <c r="B320">
        <v>339</v>
      </c>
      <c r="C320">
        <v>1</v>
      </c>
      <c r="D320">
        <v>6</v>
      </c>
      <c r="F320">
        <v>0</v>
      </c>
      <c r="G320">
        <f t="shared" si="12"/>
        <v>69.2</v>
      </c>
      <c r="H320">
        <f t="shared" si="13"/>
        <v>487</v>
      </c>
      <c r="I320">
        <f>AVERAGE(G$2:G320)</f>
        <v>32.274817136886092</v>
      </c>
      <c r="J320">
        <f>MAX(J319,A320)</f>
        <v>598</v>
      </c>
      <c r="K320">
        <f>MAX(K319,B320)</f>
        <v>433</v>
      </c>
      <c r="L320">
        <f>MAX(L319,C320)</f>
        <v>1004</v>
      </c>
      <c r="M320">
        <f>MAX(M319,D320)</f>
        <v>189</v>
      </c>
      <c r="N320">
        <f>MAX(N319,E320)</f>
        <v>230</v>
      </c>
      <c r="O320">
        <f t="shared" si="14"/>
        <v>468</v>
      </c>
    </row>
    <row r="321" spans="1:15" x14ac:dyDescent="0.55000000000000004">
      <c r="A321">
        <v>223</v>
      </c>
      <c r="B321">
        <v>2</v>
      </c>
      <c r="C321">
        <v>0</v>
      </c>
      <c r="D321">
        <v>0</v>
      </c>
      <c r="F321">
        <v>0</v>
      </c>
      <c r="G321">
        <f t="shared" si="12"/>
        <v>45</v>
      </c>
      <c r="H321">
        <f t="shared" si="13"/>
        <v>487</v>
      </c>
      <c r="I321">
        <f>AVERAGE(G$2:G321)</f>
        <v>32.314583333333324</v>
      </c>
      <c r="J321">
        <f>MAX(J320,A321)</f>
        <v>598</v>
      </c>
      <c r="K321">
        <f>MAX(K320,B321)</f>
        <v>433</v>
      </c>
      <c r="L321">
        <f>MAX(L320,C321)</f>
        <v>1004</v>
      </c>
      <c r="M321">
        <f>MAX(M320,D321)</f>
        <v>189</v>
      </c>
      <c r="N321">
        <f>MAX(N320,E321)</f>
        <v>230</v>
      </c>
      <c r="O321">
        <f t="shared" si="14"/>
        <v>468</v>
      </c>
    </row>
    <row r="322" spans="1:15" x14ac:dyDescent="0.55000000000000004">
      <c r="A322">
        <v>235</v>
      </c>
      <c r="B322">
        <v>71</v>
      </c>
      <c r="C322">
        <v>0</v>
      </c>
      <c r="D322">
        <v>48</v>
      </c>
      <c r="F322">
        <v>13</v>
      </c>
      <c r="G322">
        <f t="shared" si="12"/>
        <v>73.400000000000006</v>
      </c>
      <c r="H322">
        <f t="shared" si="13"/>
        <v>487</v>
      </c>
      <c r="I322">
        <f>AVERAGE(G$2:G322)</f>
        <v>32.44257528556593</v>
      </c>
      <c r="J322">
        <f>MAX(J321,A322)</f>
        <v>598</v>
      </c>
      <c r="K322">
        <f>MAX(K321,B322)</f>
        <v>433</v>
      </c>
      <c r="L322">
        <f>MAX(L321,C322)</f>
        <v>1004</v>
      </c>
      <c r="M322">
        <f>MAX(M321,D322)</f>
        <v>189</v>
      </c>
      <c r="N322">
        <f>MAX(N321,E322)</f>
        <v>230</v>
      </c>
      <c r="O322">
        <f t="shared" si="14"/>
        <v>468</v>
      </c>
    </row>
    <row r="323" spans="1:15" x14ac:dyDescent="0.55000000000000004">
      <c r="A323">
        <v>3</v>
      </c>
      <c r="B323">
        <v>54</v>
      </c>
      <c r="C323">
        <v>4</v>
      </c>
      <c r="D323">
        <v>0</v>
      </c>
      <c r="F323">
        <v>0</v>
      </c>
      <c r="G323">
        <f t="shared" ref="G323:G386" si="15">AVERAGE(A323:F323)</f>
        <v>12.2</v>
      </c>
      <c r="H323">
        <f t="shared" ref="H323:H386" si="16">AVERAGE(J323:O323)</f>
        <v>487</v>
      </c>
      <c r="I323">
        <f>AVERAGE(G$2:G323)</f>
        <v>32.379710144927529</v>
      </c>
      <c r="J323">
        <f>MAX(J322,A323)</f>
        <v>598</v>
      </c>
      <c r="K323">
        <f>MAX(K322,B323)</f>
        <v>433</v>
      </c>
      <c r="L323">
        <f>MAX(L322,C323)</f>
        <v>1004</v>
      </c>
      <c r="M323">
        <f>MAX(M322,D323)</f>
        <v>189</v>
      </c>
      <c r="N323">
        <f>MAX(N322,E323)</f>
        <v>230</v>
      </c>
      <c r="O323">
        <f t="shared" si="14"/>
        <v>468</v>
      </c>
    </row>
    <row r="324" spans="1:15" x14ac:dyDescent="0.55000000000000004">
      <c r="A324">
        <v>1</v>
      </c>
      <c r="B324">
        <v>168</v>
      </c>
      <c r="C324">
        <v>0</v>
      </c>
      <c r="D324">
        <v>0</v>
      </c>
      <c r="F324">
        <v>9</v>
      </c>
      <c r="G324">
        <f t="shared" si="15"/>
        <v>35.6</v>
      </c>
      <c r="H324">
        <f t="shared" si="16"/>
        <v>487</v>
      </c>
      <c r="I324">
        <f>AVERAGE(G$2:G324)</f>
        <v>32.389680082559337</v>
      </c>
      <c r="J324">
        <f>MAX(J323,A324)</f>
        <v>598</v>
      </c>
      <c r="K324">
        <f>MAX(K323,B324)</f>
        <v>433</v>
      </c>
      <c r="L324">
        <f>MAX(L323,C324)</f>
        <v>1004</v>
      </c>
      <c r="M324">
        <f>MAX(M323,D324)</f>
        <v>189</v>
      </c>
      <c r="N324">
        <f>MAX(N323,E324)</f>
        <v>230</v>
      </c>
      <c r="O324">
        <f t="shared" si="14"/>
        <v>468</v>
      </c>
    </row>
    <row r="325" spans="1:15" x14ac:dyDescent="0.55000000000000004">
      <c r="A325">
        <v>43</v>
      </c>
      <c r="B325">
        <v>4</v>
      </c>
      <c r="C325">
        <v>0</v>
      </c>
      <c r="D325">
        <v>2</v>
      </c>
      <c r="F325">
        <v>0</v>
      </c>
      <c r="G325">
        <f t="shared" si="15"/>
        <v>9.8000000000000007</v>
      </c>
      <c r="H325">
        <f t="shared" si="16"/>
        <v>487</v>
      </c>
      <c r="I325">
        <f>AVERAGE(G$2:G325)</f>
        <v>32.319958847736615</v>
      </c>
      <c r="J325">
        <f>MAX(J324,A325)</f>
        <v>598</v>
      </c>
      <c r="K325">
        <f>MAX(K324,B325)</f>
        <v>433</v>
      </c>
      <c r="L325">
        <f>MAX(L324,C325)</f>
        <v>1004</v>
      </c>
      <c r="M325">
        <f>MAX(M324,D325)</f>
        <v>189</v>
      </c>
      <c r="N325">
        <f>MAX(N324,E325)</f>
        <v>230</v>
      </c>
      <c r="O325">
        <f t="shared" si="14"/>
        <v>468</v>
      </c>
    </row>
    <row r="326" spans="1:15" x14ac:dyDescent="0.55000000000000004">
      <c r="A326">
        <v>70</v>
      </c>
      <c r="B326">
        <v>2</v>
      </c>
      <c r="C326">
        <v>39</v>
      </c>
      <c r="D326">
        <v>24</v>
      </c>
      <c r="F326">
        <v>0</v>
      </c>
      <c r="G326">
        <f t="shared" si="15"/>
        <v>27</v>
      </c>
      <c r="H326">
        <f t="shared" si="16"/>
        <v>487</v>
      </c>
      <c r="I326">
        <f>AVERAGE(G$2:G326)</f>
        <v>32.30358974358974</v>
      </c>
      <c r="J326">
        <f>MAX(J325,A326)</f>
        <v>598</v>
      </c>
      <c r="K326">
        <f>MAX(K325,B326)</f>
        <v>433</v>
      </c>
      <c r="L326">
        <f>MAX(L325,C326)</f>
        <v>1004</v>
      </c>
      <c r="M326">
        <f>MAX(M325,D326)</f>
        <v>189</v>
      </c>
      <c r="N326">
        <f>MAX(N325,E326)</f>
        <v>230</v>
      </c>
      <c r="O326">
        <f t="shared" si="14"/>
        <v>468</v>
      </c>
    </row>
    <row r="327" spans="1:15" x14ac:dyDescent="0.55000000000000004">
      <c r="A327">
        <v>3</v>
      </c>
      <c r="B327">
        <v>127</v>
      </c>
      <c r="C327">
        <v>45</v>
      </c>
      <c r="D327">
        <v>29</v>
      </c>
      <c r="F327">
        <v>203</v>
      </c>
      <c r="G327">
        <f t="shared" si="15"/>
        <v>81.400000000000006</v>
      </c>
      <c r="H327">
        <f t="shared" si="16"/>
        <v>487</v>
      </c>
      <c r="I327">
        <f>AVERAGE(G$2:G327)</f>
        <v>32.454192229038846</v>
      </c>
      <c r="J327">
        <f>MAX(J326,A327)</f>
        <v>598</v>
      </c>
      <c r="K327">
        <f>MAX(K326,B327)</f>
        <v>433</v>
      </c>
      <c r="L327">
        <f>MAX(L326,C327)</f>
        <v>1004</v>
      </c>
      <c r="M327">
        <f>MAX(M326,D327)</f>
        <v>189</v>
      </c>
      <c r="N327">
        <f>MAX(N326,E327)</f>
        <v>230</v>
      </c>
      <c r="O327">
        <f t="shared" si="14"/>
        <v>468</v>
      </c>
    </row>
    <row r="328" spans="1:15" x14ac:dyDescent="0.55000000000000004">
      <c r="A328">
        <v>4</v>
      </c>
      <c r="B328">
        <v>4</v>
      </c>
      <c r="C328">
        <v>0</v>
      </c>
      <c r="D328">
        <v>7</v>
      </c>
      <c r="F328">
        <v>358</v>
      </c>
      <c r="G328">
        <f t="shared" si="15"/>
        <v>74.599999999999994</v>
      </c>
      <c r="H328">
        <f t="shared" si="16"/>
        <v>487</v>
      </c>
      <c r="I328">
        <f>AVERAGE(G$2:G328)</f>
        <v>32.583078491335364</v>
      </c>
      <c r="J328">
        <f>MAX(J327,A328)</f>
        <v>598</v>
      </c>
      <c r="K328">
        <f>MAX(K327,B328)</f>
        <v>433</v>
      </c>
      <c r="L328">
        <f>MAX(L327,C328)</f>
        <v>1004</v>
      </c>
      <c r="M328">
        <f>MAX(M327,D328)</f>
        <v>189</v>
      </c>
      <c r="N328">
        <f>MAX(N327,E328)</f>
        <v>230</v>
      </c>
      <c r="O328">
        <f t="shared" si="14"/>
        <v>468</v>
      </c>
    </row>
    <row r="329" spans="1:15" x14ac:dyDescent="0.55000000000000004">
      <c r="A329">
        <v>24</v>
      </c>
      <c r="B329">
        <v>54</v>
      </c>
      <c r="C329">
        <v>77</v>
      </c>
      <c r="D329">
        <v>33</v>
      </c>
      <c r="F329">
        <v>0</v>
      </c>
      <c r="G329">
        <f t="shared" si="15"/>
        <v>37.6</v>
      </c>
      <c r="H329">
        <f t="shared" si="16"/>
        <v>487</v>
      </c>
      <c r="I329">
        <f>AVERAGE(G$2:G329)</f>
        <v>32.598373983739833</v>
      </c>
      <c r="J329">
        <f>MAX(J328,A329)</f>
        <v>598</v>
      </c>
      <c r="K329">
        <f>MAX(K328,B329)</f>
        <v>433</v>
      </c>
      <c r="L329">
        <f>MAX(L328,C329)</f>
        <v>1004</v>
      </c>
      <c r="M329">
        <f>MAX(M328,D329)</f>
        <v>189</v>
      </c>
      <c r="N329">
        <f>MAX(N328,E329)</f>
        <v>230</v>
      </c>
      <c r="O329">
        <f t="shared" si="14"/>
        <v>468</v>
      </c>
    </row>
    <row r="330" spans="1:15" x14ac:dyDescent="0.55000000000000004">
      <c r="A330">
        <v>14</v>
      </c>
      <c r="B330">
        <v>0</v>
      </c>
      <c r="C330">
        <v>46</v>
      </c>
      <c r="D330">
        <v>4</v>
      </c>
      <c r="F330">
        <v>23</v>
      </c>
      <c r="G330">
        <f t="shared" si="15"/>
        <v>17.399999999999999</v>
      </c>
      <c r="H330">
        <f t="shared" si="16"/>
        <v>487</v>
      </c>
      <c r="I330">
        <f>AVERAGE(G$2:G330)</f>
        <v>32.552178318135759</v>
      </c>
      <c r="J330">
        <f>MAX(J329,A330)</f>
        <v>598</v>
      </c>
      <c r="K330">
        <f>MAX(K329,B330)</f>
        <v>433</v>
      </c>
      <c r="L330">
        <f>MAX(L329,C330)</f>
        <v>1004</v>
      </c>
      <c r="M330">
        <f>MAX(M329,D330)</f>
        <v>189</v>
      </c>
      <c r="N330">
        <f>MAX(N329,E330)</f>
        <v>230</v>
      </c>
      <c r="O330">
        <f t="shared" si="14"/>
        <v>468</v>
      </c>
    </row>
    <row r="331" spans="1:15" x14ac:dyDescent="0.55000000000000004">
      <c r="A331">
        <v>1</v>
      </c>
      <c r="B331">
        <v>90</v>
      </c>
      <c r="C331">
        <v>99</v>
      </c>
      <c r="D331">
        <v>2</v>
      </c>
      <c r="F331">
        <v>3</v>
      </c>
      <c r="G331">
        <f t="shared" si="15"/>
        <v>39</v>
      </c>
      <c r="H331">
        <f t="shared" si="16"/>
        <v>487</v>
      </c>
      <c r="I331">
        <f>AVERAGE(G$2:G331)</f>
        <v>32.571717171717161</v>
      </c>
      <c r="J331">
        <f>MAX(J330,A331)</f>
        <v>598</v>
      </c>
      <c r="K331">
        <f>MAX(K330,B331)</f>
        <v>433</v>
      </c>
      <c r="L331">
        <f>MAX(L330,C331)</f>
        <v>1004</v>
      </c>
      <c r="M331">
        <f>MAX(M330,D331)</f>
        <v>189</v>
      </c>
      <c r="N331">
        <f>MAX(N330,E331)</f>
        <v>230</v>
      </c>
      <c r="O331">
        <f t="shared" si="14"/>
        <v>468</v>
      </c>
    </row>
    <row r="332" spans="1:15" x14ac:dyDescent="0.55000000000000004">
      <c r="A332">
        <v>0</v>
      </c>
      <c r="B332">
        <v>19</v>
      </c>
      <c r="C332">
        <v>0</v>
      </c>
      <c r="D332">
        <v>16</v>
      </c>
      <c r="F332">
        <v>102</v>
      </c>
      <c r="G332">
        <f t="shared" si="15"/>
        <v>27.4</v>
      </c>
      <c r="H332">
        <f t="shared" si="16"/>
        <v>487</v>
      </c>
      <c r="I332">
        <f>AVERAGE(G$2:G332)</f>
        <v>32.556092648539767</v>
      </c>
      <c r="J332">
        <f>MAX(J331,A332)</f>
        <v>598</v>
      </c>
      <c r="K332">
        <f>MAX(K331,B332)</f>
        <v>433</v>
      </c>
      <c r="L332">
        <f>MAX(L331,C332)</f>
        <v>1004</v>
      </c>
      <c r="M332">
        <f>MAX(M331,D332)</f>
        <v>189</v>
      </c>
      <c r="N332">
        <f>MAX(N331,E332)</f>
        <v>230</v>
      </c>
      <c r="O332">
        <f t="shared" si="14"/>
        <v>468</v>
      </c>
    </row>
    <row r="333" spans="1:15" x14ac:dyDescent="0.55000000000000004">
      <c r="A333">
        <v>201</v>
      </c>
      <c r="B333">
        <v>131</v>
      </c>
      <c r="C333">
        <v>0</v>
      </c>
      <c r="D333">
        <v>15</v>
      </c>
      <c r="F333">
        <v>1</v>
      </c>
      <c r="G333">
        <f t="shared" si="15"/>
        <v>69.599999999999994</v>
      </c>
      <c r="H333">
        <f t="shared" si="16"/>
        <v>487</v>
      </c>
      <c r="I333">
        <f>AVERAGE(G$2:G333)</f>
        <v>32.667670682730915</v>
      </c>
      <c r="J333">
        <f>MAX(J332,A333)</f>
        <v>598</v>
      </c>
      <c r="K333">
        <f>MAX(K332,B333)</f>
        <v>433</v>
      </c>
      <c r="L333">
        <f>MAX(L332,C333)</f>
        <v>1004</v>
      </c>
      <c r="M333">
        <f>MAX(M332,D333)</f>
        <v>189</v>
      </c>
      <c r="N333">
        <f>MAX(N332,E333)</f>
        <v>230</v>
      </c>
      <c r="O333">
        <f t="shared" si="14"/>
        <v>468</v>
      </c>
    </row>
    <row r="334" spans="1:15" x14ac:dyDescent="0.55000000000000004">
      <c r="A334">
        <v>75</v>
      </c>
      <c r="B334">
        <v>0</v>
      </c>
      <c r="C334">
        <v>152</v>
      </c>
      <c r="D334">
        <v>24</v>
      </c>
      <c r="F334">
        <v>0</v>
      </c>
      <c r="G334">
        <f t="shared" si="15"/>
        <v>50.2</v>
      </c>
      <c r="H334">
        <f t="shared" si="16"/>
        <v>487</v>
      </c>
      <c r="I334">
        <f>AVERAGE(G$2:G334)</f>
        <v>32.720320320320312</v>
      </c>
      <c r="J334">
        <f>MAX(J333,A334)</f>
        <v>598</v>
      </c>
      <c r="K334">
        <f>MAX(K333,B334)</f>
        <v>433</v>
      </c>
      <c r="L334">
        <f>MAX(L333,C334)</f>
        <v>1004</v>
      </c>
      <c r="M334">
        <f>MAX(M333,D334)</f>
        <v>189</v>
      </c>
      <c r="N334">
        <f>MAX(N333,E334)</f>
        <v>230</v>
      </c>
      <c r="O334">
        <f t="shared" si="14"/>
        <v>468</v>
      </c>
    </row>
    <row r="335" spans="1:15" x14ac:dyDescent="0.55000000000000004">
      <c r="A335">
        <v>47</v>
      </c>
      <c r="B335">
        <v>4</v>
      </c>
      <c r="C335">
        <v>0</v>
      </c>
      <c r="D335">
        <v>38</v>
      </c>
      <c r="F335">
        <v>0</v>
      </c>
      <c r="G335">
        <f t="shared" si="15"/>
        <v>17.8</v>
      </c>
      <c r="H335">
        <f t="shared" si="16"/>
        <v>487</v>
      </c>
      <c r="I335">
        <f>AVERAGE(G$2:G335)</f>
        <v>32.675648702594806</v>
      </c>
      <c r="J335">
        <f>MAX(J334,A335)</f>
        <v>598</v>
      </c>
      <c r="K335">
        <f>MAX(K334,B335)</f>
        <v>433</v>
      </c>
      <c r="L335">
        <f>MAX(L334,C335)</f>
        <v>1004</v>
      </c>
      <c r="M335">
        <f>MAX(M334,D335)</f>
        <v>189</v>
      </c>
      <c r="N335">
        <f>MAX(N334,E335)</f>
        <v>230</v>
      </c>
      <c r="O335">
        <f t="shared" si="14"/>
        <v>468</v>
      </c>
    </row>
    <row r="336" spans="1:15" x14ac:dyDescent="0.55000000000000004">
      <c r="A336">
        <v>13</v>
      </c>
      <c r="B336">
        <v>13</v>
      </c>
      <c r="C336">
        <v>0</v>
      </c>
      <c r="D336">
        <v>0</v>
      </c>
      <c r="F336">
        <v>0</v>
      </c>
      <c r="G336">
        <f t="shared" si="15"/>
        <v>5.2</v>
      </c>
      <c r="H336">
        <f t="shared" si="16"/>
        <v>487</v>
      </c>
      <c r="I336">
        <f>AVERAGE(G$2:G336)</f>
        <v>32.593631840796014</v>
      </c>
      <c r="J336">
        <f>MAX(J335,A336)</f>
        <v>598</v>
      </c>
      <c r="K336">
        <f>MAX(K335,B336)</f>
        <v>433</v>
      </c>
      <c r="L336">
        <f>MAX(L335,C336)</f>
        <v>1004</v>
      </c>
      <c r="M336">
        <f>MAX(M335,D336)</f>
        <v>189</v>
      </c>
      <c r="N336">
        <f>MAX(N335,E336)</f>
        <v>230</v>
      </c>
      <c r="O336">
        <f t="shared" si="14"/>
        <v>468</v>
      </c>
    </row>
    <row r="337" spans="1:15" x14ac:dyDescent="0.55000000000000004">
      <c r="A337">
        <v>1</v>
      </c>
      <c r="B337">
        <v>31</v>
      </c>
      <c r="C337">
        <v>0</v>
      </c>
      <c r="D337">
        <v>81</v>
      </c>
      <c r="F337">
        <v>137</v>
      </c>
      <c r="G337">
        <f t="shared" si="15"/>
        <v>50</v>
      </c>
      <c r="H337">
        <f t="shared" si="16"/>
        <v>487</v>
      </c>
      <c r="I337">
        <f>AVERAGE(G$2:G337)</f>
        <v>32.645436507936502</v>
      </c>
      <c r="J337">
        <f>MAX(J336,A337)</f>
        <v>598</v>
      </c>
      <c r="K337">
        <f>MAX(K336,B337)</f>
        <v>433</v>
      </c>
      <c r="L337">
        <f>MAX(L336,C337)</f>
        <v>1004</v>
      </c>
      <c r="M337">
        <f>MAX(M336,D337)</f>
        <v>189</v>
      </c>
      <c r="N337">
        <f>MAX(N336,E337)</f>
        <v>230</v>
      </c>
      <c r="O337">
        <f t="shared" si="14"/>
        <v>468</v>
      </c>
    </row>
    <row r="338" spans="1:15" x14ac:dyDescent="0.55000000000000004">
      <c r="A338">
        <v>2</v>
      </c>
      <c r="B338">
        <v>159</v>
      </c>
      <c r="C338">
        <v>0</v>
      </c>
      <c r="D338">
        <v>2</v>
      </c>
      <c r="F338">
        <v>7</v>
      </c>
      <c r="G338">
        <f t="shared" si="15"/>
        <v>34</v>
      </c>
      <c r="H338">
        <f t="shared" si="16"/>
        <v>487</v>
      </c>
      <c r="I338">
        <f>AVERAGE(G$2:G338)</f>
        <v>32.649455984174082</v>
      </c>
      <c r="J338">
        <f>MAX(J337,A338)</f>
        <v>598</v>
      </c>
      <c r="K338">
        <f>MAX(K337,B338)</f>
        <v>433</v>
      </c>
      <c r="L338">
        <f>MAX(L337,C338)</f>
        <v>1004</v>
      </c>
      <c r="M338">
        <f>MAX(M337,D338)</f>
        <v>189</v>
      </c>
      <c r="N338">
        <f>MAX(N337,E338)</f>
        <v>230</v>
      </c>
      <c r="O338">
        <f t="shared" si="14"/>
        <v>468</v>
      </c>
    </row>
    <row r="339" spans="1:15" x14ac:dyDescent="0.55000000000000004">
      <c r="A339">
        <v>0</v>
      </c>
      <c r="B339">
        <v>329</v>
      </c>
      <c r="C339">
        <v>0</v>
      </c>
      <c r="D339">
        <v>98</v>
      </c>
      <c r="F339">
        <v>0</v>
      </c>
      <c r="G339">
        <f t="shared" si="15"/>
        <v>85.4</v>
      </c>
      <c r="H339">
        <f t="shared" si="16"/>
        <v>487</v>
      </c>
      <c r="I339">
        <f>AVERAGE(G$2:G339)</f>
        <v>32.805522682445755</v>
      </c>
      <c r="J339">
        <f>MAX(J338,A339)</f>
        <v>598</v>
      </c>
      <c r="K339">
        <f>MAX(K338,B339)</f>
        <v>433</v>
      </c>
      <c r="L339">
        <f>MAX(L338,C339)</f>
        <v>1004</v>
      </c>
      <c r="M339">
        <f>MAX(M338,D339)</f>
        <v>189</v>
      </c>
      <c r="N339">
        <f>MAX(N338,E339)</f>
        <v>230</v>
      </c>
      <c r="O339">
        <f t="shared" ref="O339:O402" si="17">MAX(O338,F339)</f>
        <v>468</v>
      </c>
    </row>
    <row r="340" spans="1:15" x14ac:dyDescent="0.55000000000000004">
      <c r="A340">
        <v>6</v>
      </c>
      <c r="B340">
        <v>50</v>
      </c>
      <c r="C340">
        <v>0</v>
      </c>
      <c r="D340">
        <v>61</v>
      </c>
      <c r="F340">
        <v>2</v>
      </c>
      <c r="G340">
        <f t="shared" si="15"/>
        <v>23.8</v>
      </c>
      <c r="H340">
        <f t="shared" si="16"/>
        <v>487</v>
      </c>
      <c r="I340">
        <f>AVERAGE(G$2:G340)</f>
        <v>32.778957718780717</v>
      </c>
      <c r="J340">
        <f>MAX(J339,A340)</f>
        <v>598</v>
      </c>
      <c r="K340">
        <f>MAX(K339,B340)</f>
        <v>433</v>
      </c>
      <c r="L340">
        <f>MAX(L339,C340)</f>
        <v>1004</v>
      </c>
      <c r="M340">
        <f>MAX(M339,D340)</f>
        <v>189</v>
      </c>
      <c r="N340">
        <f>MAX(N339,E340)</f>
        <v>230</v>
      </c>
      <c r="O340">
        <f t="shared" si="17"/>
        <v>468</v>
      </c>
    </row>
    <row r="341" spans="1:15" x14ac:dyDescent="0.55000000000000004">
      <c r="A341">
        <v>43</v>
      </c>
      <c r="B341">
        <v>0</v>
      </c>
      <c r="C341">
        <v>115</v>
      </c>
      <c r="D341">
        <v>0</v>
      </c>
      <c r="F341">
        <v>0</v>
      </c>
      <c r="G341">
        <f t="shared" si="15"/>
        <v>31.6</v>
      </c>
      <c r="H341">
        <f t="shared" si="16"/>
        <v>487</v>
      </c>
      <c r="I341">
        <f>AVERAGE(G$2:G341)</f>
        <v>32.775490196078422</v>
      </c>
      <c r="J341">
        <f>MAX(J340,A341)</f>
        <v>598</v>
      </c>
      <c r="K341">
        <f>MAX(K340,B341)</f>
        <v>433</v>
      </c>
      <c r="L341">
        <f>MAX(L340,C341)</f>
        <v>1004</v>
      </c>
      <c r="M341">
        <f>MAX(M340,D341)</f>
        <v>189</v>
      </c>
      <c r="N341">
        <f>MAX(N340,E341)</f>
        <v>230</v>
      </c>
      <c r="O341">
        <f t="shared" si="17"/>
        <v>468</v>
      </c>
    </row>
    <row r="342" spans="1:15" x14ac:dyDescent="0.55000000000000004">
      <c r="A342">
        <v>481</v>
      </c>
      <c r="B342">
        <v>58</v>
      </c>
      <c r="C342">
        <v>5</v>
      </c>
      <c r="D342">
        <v>47</v>
      </c>
      <c r="F342">
        <v>12</v>
      </c>
      <c r="G342">
        <f t="shared" si="15"/>
        <v>120.6</v>
      </c>
      <c r="H342">
        <f t="shared" si="16"/>
        <v>487</v>
      </c>
      <c r="I342">
        <f>AVERAGE(G$2:G342)</f>
        <v>33.03304007820136</v>
      </c>
      <c r="J342">
        <f>MAX(J341,A342)</f>
        <v>598</v>
      </c>
      <c r="K342">
        <f>MAX(K341,B342)</f>
        <v>433</v>
      </c>
      <c r="L342">
        <f>MAX(L341,C342)</f>
        <v>1004</v>
      </c>
      <c r="M342">
        <f>MAX(M341,D342)</f>
        <v>189</v>
      </c>
      <c r="N342">
        <f>MAX(N341,E342)</f>
        <v>230</v>
      </c>
      <c r="O342">
        <f t="shared" si="17"/>
        <v>468</v>
      </c>
    </row>
    <row r="343" spans="1:15" x14ac:dyDescent="0.55000000000000004">
      <c r="A343">
        <v>2</v>
      </c>
      <c r="B343">
        <v>0</v>
      </c>
      <c r="C343">
        <v>0</v>
      </c>
      <c r="D343">
        <v>171</v>
      </c>
      <c r="F343">
        <v>5</v>
      </c>
      <c r="G343">
        <f t="shared" si="15"/>
        <v>35.6</v>
      </c>
      <c r="H343">
        <f t="shared" si="16"/>
        <v>487</v>
      </c>
      <c r="I343">
        <f>AVERAGE(G$2:G343)</f>
        <v>33.040545808966854</v>
      </c>
      <c r="J343">
        <f>MAX(J342,A343)</f>
        <v>598</v>
      </c>
      <c r="K343">
        <f>MAX(K342,B343)</f>
        <v>433</v>
      </c>
      <c r="L343">
        <f>MAX(L342,C343)</f>
        <v>1004</v>
      </c>
      <c r="M343">
        <f>MAX(M342,D343)</f>
        <v>189</v>
      </c>
      <c r="N343">
        <f>MAX(N342,E343)</f>
        <v>230</v>
      </c>
      <c r="O343">
        <f t="shared" si="17"/>
        <v>468</v>
      </c>
    </row>
    <row r="344" spans="1:15" x14ac:dyDescent="0.55000000000000004">
      <c r="A344">
        <v>1</v>
      </c>
      <c r="B344">
        <v>16</v>
      </c>
      <c r="C344">
        <v>1</v>
      </c>
      <c r="D344">
        <v>26</v>
      </c>
      <c r="F344">
        <v>45</v>
      </c>
      <c r="G344">
        <f t="shared" si="15"/>
        <v>17.8</v>
      </c>
      <c r="H344">
        <f t="shared" si="16"/>
        <v>487</v>
      </c>
      <c r="I344">
        <f>AVERAGE(G$2:G344)</f>
        <v>32.996112730806601</v>
      </c>
      <c r="J344">
        <f>MAX(J343,A344)</f>
        <v>598</v>
      </c>
      <c r="K344">
        <f>MAX(K343,B344)</f>
        <v>433</v>
      </c>
      <c r="L344">
        <f>MAX(L343,C344)</f>
        <v>1004</v>
      </c>
      <c r="M344">
        <f>MAX(M343,D344)</f>
        <v>189</v>
      </c>
      <c r="N344">
        <f>MAX(N343,E344)</f>
        <v>230</v>
      </c>
      <c r="O344">
        <f t="shared" si="17"/>
        <v>468</v>
      </c>
    </row>
    <row r="345" spans="1:15" x14ac:dyDescent="0.55000000000000004">
      <c r="A345">
        <v>241</v>
      </c>
      <c r="B345">
        <v>0</v>
      </c>
      <c r="C345">
        <v>2</v>
      </c>
      <c r="D345">
        <v>11</v>
      </c>
      <c r="F345">
        <v>0</v>
      </c>
      <c r="G345">
        <f t="shared" si="15"/>
        <v>50.8</v>
      </c>
      <c r="H345">
        <f t="shared" si="16"/>
        <v>487</v>
      </c>
      <c r="I345">
        <f>AVERAGE(G$2:G345)</f>
        <v>33.047868217054251</v>
      </c>
      <c r="J345">
        <f>MAX(J344,A345)</f>
        <v>598</v>
      </c>
      <c r="K345">
        <f>MAX(K344,B345)</f>
        <v>433</v>
      </c>
      <c r="L345">
        <f>MAX(L344,C345)</f>
        <v>1004</v>
      </c>
      <c r="M345">
        <f>MAX(M344,D345)</f>
        <v>189</v>
      </c>
      <c r="N345">
        <f>MAX(N344,E345)</f>
        <v>230</v>
      </c>
      <c r="O345">
        <f t="shared" si="17"/>
        <v>468</v>
      </c>
    </row>
    <row r="346" spans="1:15" x14ac:dyDescent="0.55000000000000004">
      <c r="A346">
        <v>2</v>
      </c>
      <c r="B346">
        <v>1</v>
      </c>
      <c r="C346">
        <v>1</v>
      </c>
      <c r="D346">
        <v>3</v>
      </c>
      <c r="F346">
        <v>1</v>
      </c>
      <c r="G346">
        <f t="shared" si="15"/>
        <v>1.6</v>
      </c>
      <c r="H346">
        <f t="shared" si="16"/>
        <v>487</v>
      </c>
      <c r="I346">
        <f>AVERAGE(G$2:G346)</f>
        <v>32.956714975845401</v>
      </c>
      <c r="J346">
        <f>MAX(J345,A346)</f>
        <v>598</v>
      </c>
      <c r="K346">
        <f>MAX(K345,B346)</f>
        <v>433</v>
      </c>
      <c r="L346">
        <f>MAX(L345,C346)</f>
        <v>1004</v>
      </c>
      <c r="M346">
        <f>MAX(M345,D346)</f>
        <v>189</v>
      </c>
      <c r="N346">
        <f>MAX(N345,E346)</f>
        <v>230</v>
      </c>
      <c r="O346">
        <f t="shared" si="17"/>
        <v>468</v>
      </c>
    </row>
    <row r="347" spans="1:15" x14ac:dyDescent="0.55000000000000004">
      <c r="A347">
        <v>5</v>
      </c>
      <c r="B347">
        <v>62</v>
      </c>
      <c r="C347">
        <v>1</v>
      </c>
      <c r="D347">
        <v>2</v>
      </c>
      <c r="F347">
        <v>345</v>
      </c>
      <c r="G347">
        <f t="shared" si="15"/>
        <v>83</v>
      </c>
      <c r="H347">
        <f t="shared" si="16"/>
        <v>487</v>
      </c>
      <c r="I347">
        <f>AVERAGE(G$2:G347)</f>
        <v>33.101348747591516</v>
      </c>
      <c r="J347">
        <f>MAX(J346,A347)</f>
        <v>598</v>
      </c>
      <c r="K347">
        <f>MAX(K346,B347)</f>
        <v>433</v>
      </c>
      <c r="L347">
        <f>MAX(L346,C347)</f>
        <v>1004</v>
      </c>
      <c r="M347">
        <f>MAX(M346,D347)</f>
        <v>189</v>
      </c>
      <c r="N347">
        <f>MAX(N346,E347)</f>
        <v>230</v>
      </c>
      <c r="O347">
        <f t="shared" si="17"/>
        <v>468</v>
      </c>
    </row>
    <row r="348" spans="1:15" x14ac:dyDescent="0.55000000000000004">
      <c r="A348">
        <v>206</v>
      </c>
      <c r="B348">
        <v>2</v>
      </c>
      <c r="C348">
        <v>1</v>
      </c>
      <c r="D348">
        <v>17</v>
      </c>
      <c r="F348">
        <v>0</v>
      </c>
      <c r="G348">
        <f t="shared" si="15"/>
        <v>45.2</v>
      </c>
      <c r="H348">
        <f t="shared" si="16"/>
        <v>487</v>
      </c>
      <c r="I348">
        <f>AVERAGE(G$2:G348)</f>
        <v>33.13621517771373</v>
      </c>
      <c r="J348">
        <f>MAX(J347,A348)</f>
        <v>598</v>
      </c>
      <c r="K348">
        <f>MAX(K347,B348)</f>
        <v>433</v>
      </c>
      <c r="L348">
        <f>MAX(L347,C348)</f>
        <v>1004</v>
      </c>
      <c r="M348">
        <f>MAX(M347,D348)</f>
        <v>189</v>
      </c>
      <c r="N348">
        <f>MAX(N347,E348)</f>
        <v>230</v>
      </c>
      <c r="O348">
        <f t="shared" si="17"/>
        <v>468</v>
      </c>
    </row>
    <row r="349" spans="1:15" x14ac:dyDescent="0.55000000000000004">
      <c r="A349">
        <v>5</v>
      </c>
      <c r="B349">
        <v>0</v>
      </c>
      <c r="C349">
        <v>0</v>
      </c>
      <c r="D349">
        <v>140</v>
      </c>
      <c r="F349">
        <v>116</v>
      </c>
      <c r="G349">
        <f t="shared" si="15"/>
        <v>52.2</v>
      </c>
      <c r="H349">
        <f t="shared" si="16"/>
        <v>487</v>
      </c>
      <c r="I349">
        <f>AVERAGE(G$2:G349)</f>
        <v>33.190996168582373</v>
      </c>
      <c r="J349">
        <f>MAX(J348,A349)</f>
        <v>598</v>
      </c>
      <c r="K349">
        <f>MAX(K348,B349)</f>
        <v>433</v>
      </c>
      <c r="L349">
        <f>MAX(L348,C349)</f>
        <v>1004</v>
      </c>
      <c r="M349">
        <f>MAX(M348,D349)</f>
        <v>189</v>
      </c>
      <c r="N349">
        <f>MAX(N348,E349)</f>
        <v>230</v>
      </c>
      <c r="O349">
        <f t="shared" si="17"/>
        <v>468</v>
      </c>
    </row>
    <row r="350" spans="1:15" x14ac:dyDescent="0.55000000000000004">
      <c r="A350">
        <v>1</v>
      </c>
      <c r="B350">
        <v>14</v>
      </c>
      <c r="C350">
        <v>1</v>
      </c>
      <c r="D350">
        <v>3</v>
      </c>
      <c r="F350">
        <v>0</v>
      </c>
      <c r="G350">
        <f t="shared" si="15"/>
        <v>3.8</v>
      </c>
      <c r="H350">
        <f t="shared" si="16"/>
        <v>487</v>
      </c>
      <c r="I350">
        <f>AVERAGE(G$2:G350)</f>
        <v>33.106781279847176</v>
      </c>
      <c r="J350">
        <f>MAX(J349,A350)</f>
        <v>598</v>
      </c>
      <c r="K350">
        <f>MAX(K349,B350)</f>
        <v>433</v>
      </c>
      <c r="L350">
        <f>MAX(L349,C350)</f>
        <v>1004</v>
      </c>
      <c r="M350">
        <f>MAX(M349,D350)</f>
        <v>189</v>
      </c>
      <c r="N350">
        <f>MAX(N349,E350)</f>
        <v>230</v>
      </c>
      <c r="O350">
        <f t="shared" si="17"/>
        <v>468</v>
      </c>
    </row>
    <row r="351" spans="1:15" x14ac:dyDescent="0.55000000000000004">
      <c r="A351">
        <v>1</v>
      </c>
      <c r="B351">
        <v>453</v>
      </c>
      <c r="C351">
        <v>296</v>
      </c>
      <c r="D351">
        <v>110</v>
      </c>
      <c r="F351">
        <v>124</v>
      </c>
      <c r="G351">
        <f t="shared" si="15"/>
        <v>196.8</v>
      </c>
      <c r="H351">
        <f t="shared" si="16"/>
        <v>490.33333333333331</v>
      </c>
      <c r="I351">
        <f>AVERAGE(G$2:G351)</f>
        <v>33.574476190476183</v>
      </c>
      <c r="J351">
        <f>MAX(J350,A351)</f>
        <v>598</v>
      </c>
      <c r="K351">
        <f>MAX(K350,B351)</f>
        <v>453</v>
      </c>
      <c r="L351">
        <f>MAX(L350,C351)</f>
        <v>1004</v>
      </c>
      <c r="M351">
        <f>MAX(M350,D351)</f>
        <v>189</v>
      </c>
      <c r="N351">
        <f>MAX(N350,E351)</f>
        <v>230</v>
      </c>
      <c r="O351">
        <f t="shared" si="17"/>
        <v>468</v>
      </c>
    </row>
    <row r="352" spans="1:15" x14ac:dyDescent="0.55000000000000004">
      <c r="A352">
        <v>14</v>
      </c>
      <c r="B352">
        <v>6</v>
      </c>
      <c r="C352">
        <v>163</v>
      </c>
      <c r="D352">
        <v>0</v>
      </c>
      <c r="F352">
        <v>35</v>
      </c>
      <c r="G352">
        <f t="shared" si="15"/>
        <v>43.6</v>
      </c>
      <c r="H352">
        <f t="shared" si="16"/>
        <v>490.33333333333331</v>
      </c>
      <c r="I352">
        <f>AVERAGE(G$2:G352)</f>
        <v>33.603038936372265</v>
      </c>
      <c r="J352">
        <f>MAX(J351,A352)</f>
        <v>598</v>
      </c>
      <c r="K352">
        <f>MAX(K351,B352)</f>
        <v>453</v>
      </c>
      <c r="L352">
        <f>MAX(L351,C352)</f>
        <v>1004</v>
      </c>
      <c r="M352">
        <f>MAX(M351,D352)</f>
        <v>189</v>
      </c>
      <c r="N352">
        <f>MAX(N351,E352)</f>
        <v>230</v>
      </c>
      <c r="O352">
        <f t="shared" si="17"/>
        <v>468</v>
      </c>
    </row>
    <row r="353" spans="1:15" x14ac:dyDescent="0.55000000000000004">
      <c r="A353">
        <v>107</v>
      </c>
      <c r="B353">
        <v>9</v>
      </c>
      <c r="C353">
        <v>177</v>
      </c>
      <c r="D353">
        <v>0</v>
      </c>
      <c r="F353">
        <v>154</v>
      </c>
      <c r="G353">
        <f t="shared" si="15"/>
        <v>89.4</v>
      </c>
      <c r="H353">
        <f t="shared" si="16"/>
        <v>490.33333333333331</v>
      </c>
      <c r="I353">
        <f>AVERAGE(G$2:G353)</f>
        <v>33.76155303030302</v>
      </c>
      <c r="J353">
        <f>MAX(J352,A353)</f>
        <v>598</v>
      </c>
      <c r="K353">
        <f>MAX(K352,B353)</f>
        <v>453</v>
      </c>
      <c r="L353">
        <f>MAX(L352,C353)</f>
        <v>1004</v>
      </c>
      <c r="M353">
        <f>MAX(M352,D353)</f>
        <v>189</v>
      </c>
      <c r="N353">
        <f>MAX(N352,E353)</f>
        <v>230</v>
      </c>
      <c r="O353">
        <f t="shared" si="17"/>
        <v>468</v>
      </c>
    </row>
    <row r="354" spans="1:15" x14ac:dyDescent="0.55000000000000004">
      <c r="A354">
        <v>1</v>
      </c>
      <c r="B354">
        <v>2</v>
      </c>
      <c r="C354">
        <v>0</v>
      </c>
      <c r="D354">
        <v>2</v>
      </c>
      <c r="F354">
        <v>258</v>
      </c>
      <c r="G354">
        <f t="shared" si="15"/>
        <v>52.6</v>
      </c>
      <c r="H354">
        <f t="shared" si="16"/>
        <v>490.33333333333331</v>
      </c>
      <c r="I354">
        <f>AVERAGE(G$2:G354)</f>
        <v>33.814919735599617</v>
      </c>
      <c r="J354">
        <f>MAX(J353,A354)</f>
        <v>598</v>
      </c>
      <c r="K354">
        <f>MAX(K353,B354)</f>
        <v>453</v>
      </c>
      <c r="L354">
        <f>MAX(L353,C354)</f>
        <v>1004</v>
      </c>
      <c r="M354">
        <f>MAX(M353,D354)</f>
        <v>189</v>
      </c>
      <c r="N354">
        <f>MAX(N353,E354)</f>
        <v>230</v>
      </c>
      <c r="O354">
        <f t="shared" si="17"/>
        <v>468</v>
      </c>
    </row>
    <row r="355" spans="1:15" x14ac:dyDescent="0.55000000000000004">
      <c r="A355">
        <v>138</v>
      </c>
      <c r="B355">
        <v>0</v>
      </c>
      <c r="C355">
        <v>283</v>
      </c>
      <c r="D355">
        <v>0</v>
      </c>
      <c r="F355">
        <v>1</v>
      </c>
      <c r="G355">
        <f t="shared" si="15"/>
        <v>84.4</v>
      </c>
      <c r="H355">
        <f t="shared" si="16"/>
        <v>490.33333333333331</v>
      </c>
      <c r="I355">
        <f>AVERAGE(G$2:G355)</f>
        <v>33.957815442561198</v>
      </c>
      <c r="J355">
        <f>MAX(J354,A355)</f>
        <v>598</v>
      </c>
      <c r="K355">
        <f>MAX(K354,B355)</f>
        <v>453</v>
      </c>
      <c r="L355">
        <f>MAX(L354,C355)</f>
        <v>1004</v>
      </c>
      <c r="M355">
        <f>MAX(M354,D355)</f>
        <v>189</v>
      </c>
      <c r="N355">
        <f>MAX(N354,E355)</f>
        <v>230</v>
      </c>
      <c r="O355">
        <f t="shared" si="17"/>
        <v>468</v>
      </c>
    </row>
    <row r="356" spans="1:15" x14ac:dyDescent="0.55000000000000004">
      <c r="A356">
        <v>228</v>
      </c>
      <c r="B356">
        <v>0</v>
      </c>
      <c r="C356">
        <v>20</v>
      </c>
      <c r="D356">
        <v>15</v>
      </c>
      <c r="F356">
        <v>41</v>
      </c>
      <c r="G356">
        <f t="shared" si="15"/>
        <v>60.8</v>
      </c>
      <c r="H356">
        <f t="shared" si="16"/>
        <v>490.33333333333331</v>
      </c>
      <c r="I356">
        <f>AVERAGE(G$2:G356)</f>
        <v>34.033427230046939</v>
      </c>
      <c r="J356">
        <f>MAX(J355,A356)</f>
        <v>598</v>
      </c>
      <c r="K356">
        <f>MAX(K355,B356)</f>
        <v>453</v>
      </c>
      <c r="L356">
        <f>MAX(L355,C356)</f>
        <v>1004</v>
      </c>
      <c r="M356">
        <f>MAX(M355,D356)</f>
        <v>189</v>
      </c>
      <c r="N356">
        <f>MAX(N355,E356)</f>
        <v>230</v>
      </c>
      <c r="O356">
        <f t="shared" si="17"/>
        <v>468</v>
      </c>
    </row>
    <row r="357" spans="1:15" x14ac:dyDescent="0.55000000000000004">
      <c r="A357">
        <v>119</v>
      </c>
      <c r="B357">
        <v>0</v>
      </c>
      <c r="C357">
        <v>519</v>
      </c>
      <c r="D357">
        <v>0</v>
      </c>
      <c r="F357">
        <v>5</v>
      </c>
      <c r="G357">
        <f t="shared" si="15"/>
        <v>128.6</v>
      </c>
      <c r="H357">
        <f t="shared" si="16"/>
        <v>490.33333333333331</v>
      </c>
      <c r="I357">
        <f>AVERAGE(G$2:G357)</f>
        <v>34.299063670411975</v>
      </c>
      <c r="J357">
        <f>MAX(J356,A357)</f>
        <v>598</v>
      </c>
      <c r="K357">
        <f>MAX(K356,B357)</f>
        <v>453</v>
      </c>
      <c r="L357">
        <f>MAX(L356,C357)</f>
        <v>1004</v>
      </c>
      <c r="M357">
        <f>MAX(M356,D357)</f>
        <v>189</v>
      </c>
      <c r="N357">
        <f>MAX(N356,E357)</f>
        <v>230</v>
      </c>
      <c r="O357">
        <f t="shared" si="17"/>
        <v>468</v>
      </c>
    </row>
    <row r="358" spans="1:15" x14ac:dyDescent="0.55000000000000004">
      <c r="A358">
        <v>108</v>
      </c>
      <c r="B358">
        <v>72</v>
      </c>
      <c r="C358">
        <v>119</v>
      </c>
      <c r="D358">
        <v>1</v>
      </c>
      <c r="F358">
        <v>328</v>
      </c>
      <c r="G358">
        <f t="shared" si="15"/>
        <v>125.6</v>
      </c>
      <c r="H358">
        <f t="shared" si="16"/>
        <v>490.33333333333331</v>
      </c>
      <c r="I358">
        <f>AVERAGE(G$2:G358)</f>
        <v>34.554808590102702</v>
      </c>
      <c r="J358">
        <f>MAX(J357,A358)</f>
        <v>598</v>
      </c>
      <c r="K358">
        <f>MAX(K357,B358)</f>
        <v>453</v>
      </c>
      <c r="L358">
        <f>MAX(L357,C358)</f>
        <v>1004</v>
      </c>
      <c r="M358">
        <f>MAX(M357,D358)</f>
        <v>189</v>
      </c>
      <c r="N358">
        <f>MAX(N357,E358)</f>
        <v>230</v>
      </c>
      <c r="O358">
        <f t="shared" si="17"/>
        <v>468</v>
      </c>
    </row>
    <row r="359" spans="1:15" x14ac:dyDescent="0.55000000000000004">
      <c r="A359">
        <v>3</v>
      </c>
      <c r="B359">
        <v>114</v>
      </c>
      <c r="C359">
        <v>65</v>
      </c>
      <c r="D359">
        <v>36</v>
      </c>
      <c r="F359">
        <v>0</v>
      </c>
      <c r="G359">
        <f t="shared" si="15"/>
        <v>43.6</v>
      </c>
      <c r="H359">
        <f t="shared" si="16"/>
        <v>490.33333333333331</v>
      </c>
      <c r="I359">
        <f>AVERAGE(G$2:G359)</f>
        <v>34.580074487895708</v>
      </c>
      <c r="J359">
        <f>MAX(J358,A359)</f>
        <v>598</v>
      </c>
      <c r="K359">
        <f>MAX(K358,B359)</f>
        <v>453</v>
      </c>
      <c r="L359">
        <f>MAX(L358,C359)</f>
        <v>1004</v>
      </c>
      <c r="M359">
        <f>MAX(M358,D359)</f>
        <v>189</v>
      </c>
      <c r="N359">
        <f>MAX(N358,E359)</f>
        <v>230</v>
      </c>
      <c r="O359">
        <f t="shared" si="17"/>
        <v>468</v>
      </c>
    </row>
    <row r="360" spans="1:15" x14ac:dyDescent="0.55000000000000004">
      <c r="A360">
        <v>0</v>
      </c>
      <c r="B360">
        <v>0</v>
      </c>
      <c r="C360">
        <v>155</v>
      </c>
      <c r="D360">
        <v>0</v>
      </c>
      <c r="F360">
        <v>88</v>
      </c>
      <c r="G360">
        <f t="shared" si="15"/>
        <v>48.6</v>
      </c>
      <c r="H360">
        <f t="shared" si="16"/>
        <v>490.33333333333331</v>
      </c>
      <c r="I360">
        <f>AVERAGE(G$2:G360)</f>
        <v>34.619127205199625</v>
      </c>
      <c r="J360">
        <f>MAX(J359,A360)</f>
        <v>598</v>
      </c>
      <c r="K360">
        <f>MAX(K359,B360)</f>
        <v>453</v>
      </c>
      <c r="L360">
        <f>MAX(L359,C360)</f>
        <v>1004</v>
      </c>
      <c r="M360">
        <f>MAX(M359,D360)</f>
        <v>189</v>
      </c>
      <c r="N360">
        <f>MAX(N359,E360)</f>
        <v>230</v>
      </c>
      <c r="O360">
        <f t="shared" si="17"/>
        <v>468</v>
      </c>
    </row>
    <row r="361" spans="1:15" x14ac:dyDescent="0.55000000000000004">
      <c r="A361">
        <v>2</v>
      </c>
      <c r="B361">
        <v>0</v>
      </c>
      <c r="C361">
        <v>10</v>
      </c>
      <c r="D361">
        <v>61</v>
      </c>
      <c r="F361">
        <v>1</v>
      </c>
      <c r="G361">
        <f t="shared" si="15"/>
        <v>14.8</v>
      </c>
      <c r="H361">
        <f t="shared" si="16"/>
        <v>490.33333333333331</v>
      </c>
      <c r="I361">
        <f>AVERAGE(G$2:G361)</f>
        <v>34.564074074074064</v>
      </c>
      <c r="J361">
        <f>MAX(J360,A361)</f>
        <v>598</v>
      </c>
      <c r="K361">
        <f>MAX(K360,B361)</f>
        <v>453</v>
      </c>
      <c r="L361">
        <f>MAX(L360,C361)</f>
        <v>1004</v>
      </c>
      <c r="M361">
        <f>MAX(M360,D361)</f>
        <v>189</v>
      </c>
      <c r="N361">
        <f>MAX(N360,E361)</f>
        <v>230</v>
      </c>
      <c r="O361">
        <f t="shared" si="17"/>
        <v>468</v>
      </c>
    </row>
    <row r="362" spans="1:15" x14ac:dyDescent="0.55000000000000004">
      <c r="A362">
        <v>122</v>
      </c>
      <c r="B362">
        <v>44</v>
      </c>
      <c r="C362">
        <v>29</v>
      </c>
      <c r="D362">
        <v>0</v>
      </c>
      <c r="F362">
        <v>4</v>
      </c>
      <c r="G362">
        <f t="shared" si="15"/>
        <v>39.799999999999997</v>
      </c>
      <c r="H362">
        <f t="shared" si="16"/>
        <v>490.33333333333331</v>
      </c>
      <c r="I362">
        <f>AVERAGE(G$2:G362)</f>
        <v>34.578578024007378</v>
      </c>
      <c r="J362">
        <f>MAX(J361,A362)</f>
        <v>598</v>
      </c>
      <c r="K362">
        <f>MAX(K361,B362)</f>
        <v>453</v>
      </c>
      <c r="L362">
        <f>MAX(L361,C362)</f>
        <v>1004</v>
      </c>
      <c r="M362">
        <f>MAX(M361,D362)</f>
        <v>189</v>
      </c>
      <c r="N362">
        <f>MAX(N361,E362)</f>
        <v>230</v>
      </c>
      <c r="O362">
        <f t="shared" si="17"/>
        <v>468</v>
      </c>
    </row>
    <row r="363" spans="1:15" x14ac:dyDescent="0.55000000000000004">
      <c r="A363">
        <v>1</v>
      </c>
      <c r="B363">
        <v>61</v>
      </c>
      <c r="C363">
        <v>0</v>
      </c>
      <c r="D363">
        <v>51</v>
      </c>
      <c r="F363">
        <v>0</v>
      </c>
      <c r="G363">
        <f t="shared" si="15"/>
        <v>22.6</v>
      </c>
      <c r="H363">
        <f t="shared" si="16"/>
        <v>490.33333333333331</v>
      </c>
      <c r="I363">
        <f>AVERAGE(G$2:G363)</f>
        <v>34.545488029465922</v>
      </c>
      <c r="J363">
        <f>MAX(J362,A363)</f>
        <v>598</v>
      </c>
      <c r="K363">
        <f>MAX(K362,B363)</f>
        <v>453</v>
      </c>
      <c r="L363">
        <f>MAX(L362,C363)</f>
        <v>1004</v>
      </c>
      <c r="M363">
        <f>MAX(M362,D363)</f>
        <v>189</v>
      </c>
      <c r="N363">
        <f>MAX(N362,E363)</f>
        <v>230</v>
      </c>
      <c r="O363">
        <f t="shared" si="17"/>
        <v>468</v>
      </c>
    </row>
    <row r="364" spans="1:15" x14ac:dyDescent="0.55000000000000004">
      <c r="A364">
        <v>114</v>
      </c>
      <c r="B364">
        <v>0</v>
      </c>
      <c r="C364">
        <v>1</v>
      </c>
      <c r="D364">
        <v>3</v>
      </c>
      <c r="F364">
        <v>142</v>
      </c>
      <c r="G364">
        <f t="shared" si="15"/>
        <v>52</v>
      </c>
      <c r="H364">
        <f t="shared" si="16"/>
        <v>490.33333333333331</v>
      </c>
      <c r="I364">
        <f>AVERAGE(G$2:G364)</f>
        <v>34.593572084481167</v>
      </c>
      <c r="J364">
        <f>MAX(J363,A364)</f>
        <v>598</v>
      </c>
      <c r="K364">
        <f>MAX(K363,B364)</f>
        <v>453</v>
      </c>
      <c r="L364">
        <f>MAX(L363,C364)</f>
        <v>1004</v>
      </c>
      <c r="M364">
        <f>MAX(M363,D364)</f>
        <v>189</v>
      </c>
      <c r="N364">
        <f>MAX(N363,E364)</f>
        <v>230</v>
      </c>
      <c r="O364">
        <f t="shared" si="17"/>
        <v>468</v>
      </c>
    </row>
    <row r="365" spans="1:15" x14ac:dyDescent="0.55000000000000004">
      <c r="A365">
        <v>132</v>
      </c>
      <c r="B365">
        <v>0</v>
      </c>
      <c r="C365">
        <v>0</v>
      </c>
      <c r="D365">
        <v>0</v>
      </c>
      <c r="F365">
        <v>0</v>
      </c>
      <c r="G365">
        <f t="shared" si="15"/>
        <v>26.4</v>
      </c>
      <c r="H365">
        <f t="shared" si="16"/>
        <v>490.33333333333331</v>
      </c>
      <c r="I365">
        <f>AVERAGE(G$2:G365)</f>
        <v>34.57106227106226</v>
      </c>
      <c r="J365">
        <f>MAX(J364,A365)</f>
        <v>598</v>
      </c>
      <c r="K365">
        <f>MAX(K364,B365)</f>
        <v>453</v>
      </c>
      <c r="L365">
        <f>MAX(L364,C365)</f>
        <v>1004</v>
      </c>
      <c r="M365">
        <f>MAX(M364,D365)</f>
        <v>189</v>
      </c>
      <c r="N365">
        <f>MAX(N364,E365)</f>
        <v>230</v>
      </c>
      <c r="O365">
        <f t="shared" si="17"/>
        <v>468</v>
      </c>
    </row>
    <row r="366" spans="1:15" x14ac:dyDescent="0.55000000000000004">
      <c r="A366">
        <v>188</v>
      </c>
      <c r="B366">
        <v>72</v>
      </c>
      <c r="C366">
        <v>274</v>
      </c>
      <c r="D366">
        <v>1</v>
      </c>
      <c r="F366">
        <v>37</v>
      </c>
      <c r="G366">
        <f t="shared" si="15"/>
        <v>114.4</v>
      </c>
      <c r="H366">
        <f t="shared" si="16"/>
        <v>490.33333333333331</v>
      </c>
      <c r="I366">
        <f>AVERAGE(G$2:G366)</f>
        <v>34.789771689497705</v>
      </c>
      <c r="J366">
        <f>MAX(J365,A366)</f>
        <v>598</v>
      </c>
      <c r="K366">
        <f>MAX(K365,B366)</f>
        <v>453</v>
      </c>
      <c r="L366">
        <f>MAX(L365,C366)</f>
        <v>1004</v>
      </c>
      <c r="M366">
        <f>MAX(M365,D366)</f>
        <v>189</v>
      </c>
      <c r="N366">
        <f>MAX(N365,E366)</f>
        <v>230</v>
      </c>
      <c r="O366">
        <f t="shared" si="17"/>
        <v>468</v>
      </c>
    </row>
    <row r="367" spans="1:15" x14ac:dyDescent="0.55000000000000004">
      <c r="A367">
        <v>166</v>
      </c>
      <c r="B367">
        <v>1</v>
      </c>
      <c r="C367">
        <v>0</v>
      </c>
      <c r="D367">
        <v>0</v>
      </c>
      <c r="F367">
        <v>76</v>
      </c>
      <c r="G367">
        <f t="shared" si="15"/>
        <v>48.6</v>
      </c>
      <c r="H367">
        <f t="shared" si="16"/>
        <v>490.33333333333331</v>
      </c>
      <c r="I367">
        <f>AVERAGE(G$2:G367)</f>
        <v>34.827504553734052</v>
      </c>
      <c r="J367">
        <f>MAX(J366,A367)</f>
        <v>598</v>
      </c>
      <c r="K367">
        <f>MAX(K366,B367)</f>
        <v>453</v>
      </c>
      <c r="L367">
        <f>MAX(L366,C367)</f>
        <v>1004</v>
      </c>
      <c r="M367">
        <f>MAX(M366,D367)</f>
        <v>189</v>
      </c>
      <c r="N367">
        <f>MAX(N366,E367)</f>
        <v>230</v>
      </c>
      <c r="O367">
        <f t="shared" si="17"/>
        <v>468</v>
      </c>
    </row>
    <row r="368" spans="1:15" x14ac:dyDescent="0.55000000000000004">
      <c r="A368">
        <v>1</v>
      </c>
      <c r="B368">
        <v>12</v>
      </c>
      <c r="C368">
        <v>305</v>
      </c>
      <c r="D368">
        <v>2</v>
      </c>
      <c r="F368">
        <v>0</v>
      </c>
      <c r="G368">
        <f t="shared" si="15"/>
        <v>64</v>
      </c>
      <c r="H368">
        <f t="shared" si="16"/>
        <v>490.33333333333331</v>
      </c>
      <c r="I368">
        <f>AVERAGE(G$2:G368)</f>
        <v>34.906993642143497</v>
      </c>
      <c r="J368">
        <f>MAX(J367,A368)</f>
        <v>598</v>
      </c>
      <c r="K368">
        <f>MAX(K367,B368)</f>
        <v>453</v>
      </c>
      <c r="L368">
        <f>MAX(L367,C368)</f>
        <v>1004</v>
      </c>
      <c r="M368">
        <f>MAX(M367,D368)</f>
        <v>189</v>
      </c>
      <c r="N368">
        <f>MAX(N367,E368)</f>
        <v>230</v>
      </c>
      <c r="O368">
        <f t="shared" si="17"/>
        <v>468</v>
      </c>
    </row>
    <row r="369" spans="1:15" x14ac:dyDescent="0.55000000000000004">
      <c r="A369">
        <v>0</v>
      </c>
      <c r="B369">
        <v>1</v>
      </c>
      <c r="C369">
        <v>1</v>
      </c>
      <c r="D369">
        <v>48</v>
      </c>
      <c r="F369">
        <v>37</v>
      </c>
      <c r="G369">
        <f t="shared" si="15"/>
        <v>17.399999999999999</v>
      </c>
      <c r="H369">
        <f t="shared" si="16"/>
        <v>490.33333333333331</v>
      </c>
      <c r="I369">
        <f>AVERAGE(G$2:G369)</f>
        <v>34.859420289855059</v>
      </c>
      <c r="J369">
        <f>MAX(J368,A369)</f>
        <v>598</v>
      </c>
      <c r="K369">
        <f>MAX(K368,B369)</f>
        <v>453</v>
      </c>
      <c r="L369">
        <f>MAX(L368,C369)</f>
        <v>1004</v>
      </c>
      <c r="M369">
        <f>MAX(M368,D369)</f>
        <v>189</v>
      </c>
      <c r="N369">
        <f>MAX(N368,E369)</f>
        <v>230</v>
      </c>
      <c r="O369">
        <f t="shared" si="17"/>
        <v>468</v>
      </c>
    </row>
    <row r="370" spans="1:15" x14ac:dyDescent="0.55000000000000004">
      <c r="A370">
        <v>314</v>
      </c>
      <c r="B370">
        <v>68</v>
      </c>
      <c r="C370">
        <v>62</v>
      </c>
      <c r="D370">
        <v>0</v>
      </c>
      <c r="F370">
        <v>1</v>
      </c>
      <c r="G370">
        <f t="shared" si="15"/>
        <v>89</v>
      </c>
      <c r="H370">
        <f t="shared" si="16"/>
        <v>490.33333333333331</v>
      </c>
      <c r="I370">
        <f>AVERAGE(G$2:G370)</f>
        <v>35.006142728093934</v>
      </c>
      <c r="J370">
        <f>MAX(J369,A370)</f>
        <v>598</v>
      </c>
      <c r="K370">
        <f>MAX(K369,B370)</f>
        <v>453</v>
      </c>
      <c r="L370">
        <f>MAX(L369,C370)</f>
        <v>1004</v>
      </c>
      <c r="M370">
        <f>MAX(M369,D370)</f>
        <v>189</v>
      </c>
      <c r="N370">
        <f>MAX(N369,E370)</f>
        <v>230</v>
      </c>
      <c r="O370">
        <f t="shared" si="17"/>
        <v>468</v>
      </c>
    </row>
    <row r="371" spans="1:15" x14ac:dyDescent="0.55000000000000004">
      <c r="A371">
        <v>108</v>
      </c>
      <c r="B371">
        <v>107</v>
      </c>
      <c r="C371">
        <v>2</v>
      </c>
      <c r="D371">
        <v>1</v>
      </c>
      <c r="F371">
        <v>1</v>
      </c>
      <c r="G371">
        <f t="shared" si="15"/>
        <v>43.8</v>
      </c>
      <c r="H371">
        <f t="shared" si="16"/>
        <v>490.33333333333331</v>
      </c>
      <c r="I371">
        <f>AVERAGE(G$2:G371)</f>
        <v>35.029909909909897</v>
      </c>
      <c r="J371">
        <f>MAX(J370,A371)</f>
        <v>598</v>
      </c>
      <c r="K371">
        <f>MAX(K370,B371)</f>
        <v>453</v>
      </c>
      <c r="L371">
        <f>MAX(L370,C371)</f>
        <v>1004</v>
      </c>
      <c r="M371">
        <f>MAX(M370,D371)</f>
        <v>189</v>
      </c>
      <c r="N371">
        <f>MAX(N370,E371)</f>
        <v>230</v>
      </c>
      <c r="O371">
        <f t="shared" si="17"/>
        <v>468</v>
      </c>
    </row>
    <row r="372" spans="1:15" x14ac:dyDescent="0.55000000000000004">
      <c r="A372">
        <v>82</v>
      </c>
      <c r="B372">
        <v>113</v>
      </c>
      <c r="C372">
        <v>163</v>
      </c>
      <c r="D372">
        <v>0</v>
      </c>
      <c r="F372">
        <v>88</v>
      </c>
      <c r="G372">
        <f t="shared" si="15"/>
        <v>89.2</v>
      </c>
      <c r="H372">
        <f t="shared" si="16"/>
        <v>490.33333333333331</v>
      </c>
      <c r="I372">
        <f>AVERAGE(G$2:G372)</f>
        <v>35.175920934411486</v>
      </c>
      <c r="J372">
        <f>MAX(J371,A372)</f>
        <v>598</v>
      </c>
      <c r="K372">
        <f>MAX(K371,B372)</f>
        <v>453</v>
      </c>
      <c r="L372">
        <f>MAX(L371,C372)</f>
        <v>1004</v>
      </c>
      <c r="M372">
        <f>MAX(M371,D372)</f>
        <v>189</v>
      </c>
      <c r="N372">
        <f>MAX(N371,E372)</f>
        <v>230</v>
      </c>
      <c r="O372">
        <f t="shared" si="17"/>
        <v>468</v>
      </c>
    </row>
    <row r="373" spans="1:15" x14ac:dyDescent="0.55000000000000004">
      <c r="A373">
        <v>299</v>
      </c>
      <c r="B373">
        <v>251</v>
      </c>
      <c r="C373">
        <v>375</v>
      </c>
      <c r="D373">
        <v>12</v>
      </c>
      <c r="F373">
        <v>42</v>
      </c>
      <c r="G373">
        <f t="shared" si="15"/>
        <v>195.8</v>
      </c>
      <c r="H373">
        <f t="shared" si="16"/>
        <v>490.33333333333331</v>
      </c>
      <c r="I373">
        <f>AVERAGE(G$2:G373)</f>
        <v>35.607706093189954</v>
      </c>
      <c r="J373">
        <f>MAX(J372,A373)</f>
        <v>598</v>
      </c>
      <c r="K373">
        <f>MAX(K372,B373)</f>
        <v>453</v>
      </c>
      <c r="L373">
        <f>MAX(L372,C373)</f>
        <v>1004</v>
      </c>
      <c r="M373">
        <f>MAX(M372,D373)</f>
        <v>189</v>
      </c>
      <c r="N373">
        <f>MAX(N372,E373)</f>
        <v>230</v>
      </c>
      <c r="O373">
        <f t="shared" si="17"/>
        <v>468</v>
      </c>
    </row>
    <row r="374" spans="1:15" x14ac:dyDescent="0.55000000000000004">
      <c r="A374">
        <v>0</v>
      </c>
      <c r="B374">
        <v>16</v>
      </c>
      <c r="C374">
        <v>58</v>
      </c>
      <c r="D374">
        <v>0</v>
      </c>
      <c r="F374">
        <v>0</v>
      </c>
      <c r="G374">
        <f t="shared" si="15"/>
        <v>14.8</v>
      </c>
      <c r="H374">
        <f t="shared" si="16"/>
        <v>490.33333333333331</v>
      </c>
      <c r="I374">
        <f>AVERAGE(G$2:G374)</f>
        <v>35.551921358355663</v>
      </c>
      <c r="J374">
        <f>MAX(J373,A374)</f>
        <v>598</v>
      </c>
      <c r="K374">
        <f>MAX(K373,B374)</f>
        <v>453</v>
      </c>
      <c r="L374">
        <f>MAX(L373,C374)</f>
        <v>1004</v>
      </c>
      <c r="M374">
        <f>MAX(M373,D374)</f>
        <v>189</v>
      </c>
      <c r="N374">
        <f>MAX(N373,E374)</f>
        <v>230</v>
      </c>
      <c r="O374">
        <f t="shared" si="17"/>
        <v>468</v>
      </c>
    </row>
    <row r="375" spans="1:15" x14ac:dyDescent="0.55000000000000004">
      <c r="A375">
        <v>0</v>
      </c>
      <c r="B375">
        <v>6</v>
      </c>
      <c r="C375">
        <v>19</v>
      </c>
      <c r="D375">
        <v>5</v>
      </c>
      <c r="F375">
        <v>0</v>
      </c>
      <c r="G375">
        <f t="shared" si="15"/>
        <v>6</v>
      </c>
      <c r="H375">
        <f t="shared" si="16"/>
        <v>490.33333333333331</v>
      </c>
      <c r="I375">
        <f>AVERAGE(G$2:G375)</f>
        <v>35.472905525846691</v>
      </c>
      <c r="J375">
        <f>MAX(J374,A375)</f>
        <v>598</v>
      </c>
      <c r="K375">
        <f>MAX(K374,B375)</f>
        <v>453</v>
      </c>
      <c r="L375">
        <f>MAX(L374,C375)</f>
        <v>1004</v>
      </c>
      <c r="M375">
        <f>MAX(M374,D375)</f>
        <v>189</v>
      </c>
      <c r="N375">
        <f>MAX(N374,E375)</f>
        <v>230</v>
      </c>
      <c r="O375">
        <f t="shared" si="17"/>
        <v>468</v>
      </c>
    </row>
    <row r="376" spans="1:15" x14ac:dyDescent="0.55000000000000004">
      <c r="A376">
        <v>0</v>
      </c>
      <c r="B376">
        <v>22</v>
      </c>
      <c r="C376">
        <v>1</v>
      </c>
      <c r="D376">
        <v>86</v>
      </c>
      <c r="F376">
        <v>5</v>
      </c>
      <c r="G376">
        <f t="shared" si="15"/>
        <v>22.8</v>
      </c>
      <c r="H376">
        <f t="shared" si="16"/>
        <v>490.33333333333331</v>
      </c>
      <c r="I376">
        <f>AVERAGE(G$2:G376)</f>
        <v>35.439111111111096</v>
      </c>
      <c r="J376">
        <f>MAX(J375,A376)</f>
        <v>598</v>
      </c>
      <c r="K376">
        <f>MAX(K375,B376)</f>
        <v>453</v>
      </c>
      <c r="L376">
        <f>MAX(L375,C376)</f>
        <v>1004</v>
      </c>
      <c r="M376">
        <f>MAX(M375,D376)</f>
        <v>189</v>
      </c>
      <c r="N376">
        <f>MAX(N375,E376)</f>
        <v>230</v>
      </c>
      <c r="O376">
        <f t="shared" si="17"/>
        <v>468</v>
      </c>
    </row>
    <row r="377" spans="1:15" x14ac:dyDescent="0.55000000000000004">
      <c r="A377">
        <v>3</v>
      </c>
      <c r="B377">
        <v>3</v>
      </c>
      <c r="C377">
        <v>157</v>
      </c>
      <c r="D377">
        <v>0</v>
      </c>
      <c r="F377">
        <v>2</v>
      </c>
      <c r="G377">
        <f t="shared" si="15"/>
        <v>33</v>
      </c>
      <c r="H377">
        <f t="shared" si="16"/>
        <v>490.33333333333331</v>
      </c>
      <c r="I377">
        <f>AVERAGE(G$2:G377)</f>
        <v>35.432624113475164</v>
      </c>
      <c r="J377">
        <f>MAX(J376,A377)</f>
        <v>598</v>
      </c>
      <c r="K377">
        <f>MAX(K376,B377)</f>
        <v>453</v>
      </c>
      <c r="L377">
        <f>MAX(L376,C377)</f>
        <v>1004</v>
      </c>
      <c r="M377">
        <f>MAX(M376,D377)</f>
        <v>189</v>
      </c>
      <c r="N377">
        <f>MAX(N376,E377)</f>
        <v>230</v>
      </c>
      <c r="O377">
        <f t="shared" si="17"/>
        <v>468</v>
      </c>
    </row>
    <row r="378" spans="1:15" x14ac:dyDescent="0.55000000000000004">
      <c r="A378">
        <v>145</v>
      </c>
      <c r="B378">
        <v>19</v>
      </c>
      <c r="C378">
        <v>0</v>
      </c>
      <c r="D378">
        <v>0</v>
      </c>
      <c r="F378">
        <v>0</v>
      </c>
      <c r="G378">
        <f t="shared" si="15"/>
        <v>32.799999999999997</v>
      </c>
      <c r="H378">
        <f t="shared" si="16"/>
        <v>490.33333333333331</v>
      </c>
      <c r="I378">
        <f>AVERAGE(G$2:G378)</f>
        <v>35.425641025641006</v>
      </c>
      <c r="J378">
        <f>MAX(J377,A378)</f>
        <v>598</v>
      </c>
      <c r="K378">
        <f>MAX(K377,B378)</f>
        <v>453</v>
      </c>
      <c r="L378">
        <f>MAX(L377,C378)</f>
        <v>1004</v>
      </c>
      <c r="M378">
        <f>MAX(M377,D378)</f>
        <v>189</v>
      </c>
      <c r="N378">
        <f>MAX(N377,E378)</f>
        <v>230</v>
      </c>
      <c r="O378">
        <f t="shared" si="17"/>
        <v>468</v>
      </c>
    </row>
    <row r="379" spans="1:15" x14ac:dyDescent="0.55000000000000004">
      <c r="A379">
        <v>390</v>
      </c>
      <c r="B379">
        <v>0</v>
      </c>
      <c r="C379">
        <v>103</v>
      </c>
      <c r="D379">
        <v>0</v>
      </c>
      <c r="F379">
        <v>1</v>
      </c>
      <c r="G379">
        <f t="shared" si="15"/>
        <v>98.8</v>
      </c>
      <c r="H379">
        <f t="shared" si="16"/>
        <v>490.33333333333331</v>
      </c>
      <c r="I379">
        <f>AVERAGE(G$2:G379)</f>
        <v>35.59329805996471</v>
      </c>
      <c r="J379">
        <f>MAX(J378,A379)</f>
        <v>598</v>
      </c>
      <c r="K379">
        <f>MAX(K378,B379)</f>
        <v>453</v>
      </c>
      <c r="L379">
        <f>MAX(L378,C379)</f>
        <v>1004</v>
      </c>
      <c r="M379">
        <f>MAX(M378,D379)</f>
        <v>189</v>
      </c>
      <c r="N379">
        <f>MAX(N378,E379)</f>
        <v>230</v>
      </c>
      <c r="O379">
        <f t="shared" si="17"/>
        <v>468</v>
      </c>
    </row>
    <row r="380" spans="1:15" x14ac:dyDescent="0.55000000000000004">
      <c r="A380">
        <v>1</v>
      </c>
      <c r="B380">
        <v>240</v>
      </c>
      <c r="C380">
        <v>0</v>
      </c>
      <c r="D380">
        <v>116</v>
      </c>
      <c r="F380">
        <v>37</v>
      </c>
      <c r="G380">
        <f t="shared" si="15"/>
        <v>78.8</v>
      </c>
      <c r="H380">
        <f t="shared" si="16"/>
        <v>490.33333333333331</v>
      </c>
      <c r="I380">
        <f>AVERAGE(G$2:G380)</f>
        <v>35.70729991204923</v>
      </c>
      <c r="J380">
        <f>MAX(J379,A380)</f>
        <v>598</v>
      </c>
      <c r="K380">
        <f>MAX(K379,B380)</f>
        <v>453</v>
      </c>
      <c r="L380">
        <f>MAX(L379,C380)</f>
        <v>1004</v>
      </c>
      <c r="M380">
        <f>MAX(M379,D380)</f>
        <v>189</v>
      </c>
      <c r="N380">
        <f>MAX(N379,E380)</f>
        <v>230</v>
      </c>
      <c r="O380">
        <f t="shared" si="17"/>
        <v>468</v>
      </c>
    </row>
    <row r="381" spans="1:15" x14ac:dyDescent="0.55000000000000004">
      <c r="A381">
        <v>54</v>
      </c>
      <c r="B381">
        <v>0</v>
      </c>
      <c r="C381">
        <v>3</v>
      </c>
      <c r="D381">
        <v>0</v>
      </c>
      <c r="F381">
        <v>4</v>
      </c>
      <c r="G381">
        <f t="shared" si="15"/>
        <v>12.2</v>
      </c>
      <c r="H381">
        <f t="shared" si="16"/>
        <v>490.33333333333331</v>
      </c>
      <c r="I381">
        <f>AVERAGE(G$2:G381)</f>
        <v>35.645438596491211</v>
      </c>
      <c r="J381">
        <f>MAX(J380,A381)</f>
        <v>598</v>
      </c>
      <c r="K381">
        <f>MAX(K380,B381)</f>
        <v>453</v>
      </c>
      <c r="L381">
        <f>MAX(L380,C381)</f>
        <v>1004</v>
      </c>
      <c r="M381">
        <f>MAX(M380,D381)</f>
        <v>189</v>
      </c>
      <c r="N381">
        <f>MAX(N380,E381)</f>
        <v>230</v>
      </c>
      <c r="O381">
        <f t="shared" si="17"/>
        <v>468</v>
      </c>
    </row>
    <row r="382" spans="1:15" x14ac:dyDescent="0.55000000000000004">
      <c r="A382">
        <v>0</v>
      </c>
      <c r="B382">
        <v>0</v>
      </c>
      <c r="C382">
        <v>0</v>
      </c>
      <c r="D382">
        <v>1</v>
      </c>
      <c r="F382">
        <v>47</v>
      </c>
      <c r="G382">
        <f t="shared" si="15"/>
        <v>9.6</v>
      </c>
      <c r="H382">
        <f t="shared" si="16"/>
        <v>490.33333333333331</v>
      </c>
      <c r="I382">
        <f>AVERAGE(G$2:G382)</f>
        <v>35.577077865266823</v>
      </c>
      <c r="J382">
        <f>MAX(J381,A382)</f>
        <v>598</v>
      </c>
      <c r="K382">
        <f>MAX(K381,B382)</f>
        <v>453</v>
      </c>
      <c r="L382">
        <f>MAX(L381,C382)</f>
        <v>1004</v>
      </c>
      <c r="M382">
        <f>MAX(M381,D382)</f>
        <v>189</v>
      </c>
      <c r="N382">
        <f>MAX(N381,E382)</f>
        <v>230</v>
      </c>
      <c r="O382">
        <f t="shared" si="17"/>
        <v>468</v>
      </c>
    </row>
    <row r="383" spans="1:15" x14ac:dyDescent="0.55000000000000004">
      <c r="A383">
        <v>4</v>
      </c>
      <c r="B383">
        <v>11</v>
      </c>
      <c r="C383">
        <v>5</v>
      </c>
      <c r="D383">
        <v>1</v>
      </c>
      <c r="F383">
        <v>0</v>
      </c>
      <c r="G383">
        <f t="shared" si="15"/>
        <v>4.2</v>
      </c>
      <c r="H383">
        <f t="shared" si="16"/>
        <v>490.33333333333331</v>
      </c>
      <c r="I383">
        <f>AVERAGE(G$2:G383)</f>
        <v>35.494938917975553</v>
      </c>
      <c r="J383">
        <f>MAX(J382,A383)</f>
        <v>598</v>
      </c>
      <c r="K383">
        <f>MAX(K382,B383)</f>
        <v>453</v>
      </c>
      <c r="L383">
        <f>MAX(L382,C383)</f>
        <v>1004</v>
      </c>
      <c r="M383">
        <f>MAX(M382,D383)</f>
        <v>189</v>
      </c>
      <c r="N383">
        <f>MAX(N382,E383)</f>
        <v>230</v>
      </c>
      <c r="O383">
        <f t="shared" si="17"/>
        <v>468</v>
      </c>
    </row>
    <row r="384" spans="1:15" x14ac:dyDescent="0.55000000000000004">
      <c r="A384">
        <v>0</v>
      </c>
      <c r="B384">
        <v>2</v>
      </c>
      <c r="C384">
        <v>48</v>
      </c>
      <c r="D384">
        <v>1</v>
      </c>
      <c r="F384">
        <v>1</v>
      </c>
      <c r="G384">
        <f t="shared" si="15"/>
        <v>10.4</v>
      </c>
      <c r="H384">
        <f t="shared" si="16"/>
        <v>490.33333333333331</v>
      </c>
      <c r="I384">
        <f>AVERAGE(G$2:G384)</f>
        <v>35.429416884247154</v>
      </c>
      <c r="J384">
        <f>MAX(J383,A384)</f>
        <v>598</v>
      </c>
      <c r="K384">
        <f>MAX(K383,B384)</f>
        <v>453</v>
      </c>
      <c r="L384">
        <f>MAX(L383,C384)</f>
        <v>1004</v>
      </c>
      <c r="M384">
        <f>MAX(M383,D384)</f>
        <v>189</v>
      </c>
      <c r="N384">
        <f>MAX(N383,E384)</f>
        <v>230</v>
      </c>
      <c r="O384">
        <f t="shared" si="17"/>
        <v>468</v>
      </c>
    </row>
    <row r="385" spans="1:15" x14ac:dyDescent="0.55000000000000004">
      <c r="A385">
        <v>6</v>
      </c>
      <c r="B385">
        <v>0</v>
      </c>
      <c r="C385">
        <v>37</v>
      </c>
      <c r="D385">
        <v>19</v>
      </c>
      <c r="F385">
        <v>3</v>
      </c>
      <c r="G385">
        <f t="shared" si="15"/>
        <v>13</v>
      </c>
      <c r="H385">
        <f t="shared" si="16"/>
        <v>490.33333333333331</v>
      </c>
      <c r="I385">
        <f>AVERAGE(G$2:G385)</f>
        <v>35.371006944444424</v>
      </c>
      <c r="J385">
        <f>MAX(J384,A385)</f>
        <v>598</v>
      </c>
      <c r="K385">
        <f>MAX(K384,B385)</f>
        <v>453</v>
      </c>
      <c r="L385">
        <f>MAX(L384,C385)</f>
        <v>1004</v>
      </c>
      <c r="M385">
        <f>MAX(M384,D385)</f>
        <v>189</v>
      </c>
      <c r="N385">
        <f>MAX(N384,E385)</f>
        <v>230</v>
      </c>
      <c r="O385">
        <f t="shared" si="17"/>
        <v>468</v>
      </c>
    </row>
    <row r="386" spans="1:15" x14ac:dyDescent="0.55000000000000004">
      <c r="A386">
        <v>1</v>
      </c>
      <c r="B386">
        <v>180</v>
      </c>
      <c r="C386">
        <v>1</v>
      </c>
      <c r="D386">
        <v>50</v>
      </c>
      <c r="F386">
        <v>10</v>
      </c>
      <c r="G386">
        <f t="shared" si="15"/>
        <v>48.4</v>
      </c>
      <c r="H386">
        <f t="shared" si="16"/>
        <v>490.33333333333331</v>
      </c>
      <c r="I386">
        <f>AVERAGE(G$2:G386)</f>
        <v>35.404848484848465</v>
      </c>
      <c r="J386">
        <f>MAX(J385,A386)</f>
        <v>598</v>
      </c>
      <c r="K386">
        <f>MAX(K385,B386)</f>
        <v>453</v>
      </c>
      <c r="L386">
        <f>MAX(L385,C386)</f>
        <v>1004</v>
      </c>
      <c r="M386">
        <f>MAX(M385,D386)</f>
        <v>189</v>
      </c>
      <c r="N386">
        <f>MAX(N385,E386)</f>
        <v>230</v>
      </c>
      <c r="O386">
        <f t="shared" si="17"/>
        <v>468</v>
      </c>
    </row>
    <row r="387" spans="1:15" x14ac:dyDescent="0.55000000000000004">
      <c r="A387">
        <v>1</v>
      </c>
      <c r="B387">
        <v>32</v>
      </c>
      <c r="C387">
        <v>1</v>
      </c>
      <c r="D387">
        <v>11</v>
      </c>
      <c r="F387">
        <v>65</v>
      </c>
      <c r="G387">
        <f t="shared" ref="G387:G450" si="18">AVERAGE(A387:F387)</f>
        <v>22</v>
      </c>
      <c r="H387">
        <f t="shared" ref="H387:H450" si="19">AVERAGE(J387:O387)</f>
        <v>490.33333333333331</v>
      </c>
      <c r="I387">
        <f>AVERAGE(G$2:G387)</f>
        <v>35.370120898100154</v>
      </c>
      <c r="J387">
        <f>MAX(J386,A387)</f>
        <v>598</v>
      </c>
      <c r="K387">
        <f>MAX(K386,B387)</f>
        <v>453</v>
      </c>
      <c r="L387">
        <f>MAX(L386,C387)</f>
        <v>1004</v>
      </c>
      <c r="M387">
        <f>MAX(M386,D387)</f>
        <v>189</v>
      </c>
      <c r="N387">
        <f>MAX(N386,E387)</f>
        <v>230</v>
      </c>
      <c r="O387">
        <f t="shared" si="17"/>
        <v>468</v>
      </c>
    </row>
    <row r="388" spans="1:15" x14ac:dyDescent="0.55000000000000004">
      <c r="A388">
        <v>11</v>
      </c>
      <c r="B388">
        <v>0</v>
      </c>
      <c r="C388">
        <v>349</v>
      </c>
      <c r="D388">
        <v>0</v>
      </c>
      <c r="F388">
        <v>176</v>
      </c>
      <c r="G388">
        <f t="shared" si="18"/>
        <v>107.2</v>
      </c>
      <c r="H388">
        <f t="shared" si="19"/>
        <v>490.33333333333331</v>
      </c>
      <c r="I388">
        <f>AVERAGE(G$2:G388)</f>
        <v>35.555727820844083</v>
      </c>
      <c r="J388">
        <f>MAX(J387,A388)</f>
        <v>598</v>
      </c>
      <c r="K388">
        <f>MAX(K387,B388)</f>
        <v>453</v>
      </c>
      <c r="L388">
        <f>MAX(L387,C388)</f>
        <v>1004</v>
      </c>
      <c r="M388">
        <f>MAX(M387,D388)</f>
        <v>189</v>
      </c>
      <c r="N388">
        <f>MAX(N387,E388)</f>
        <v>230</v>
      </c>
      <c r="O388">
        <f t="shared" si="17"/>
        <v>468</v>
      </c>
    </row>
    <row r="389" spans="1:15" x14ac:dyDescent="0.55000000000000004">
      <c r="A389">
        <v>186</v>
      </c>
      <c r="B389">
        <v>98</v>
      </c>
      <c r="C389">
        <v>389</v>
      </c>
      <c r="D389">
        <v>35</v>
      </c>
      <c r="F389">
        <v>2</v>
      </c>
      <c r="G389">
        <f t="shared" si="18"/>
        <v>142</v>
      </c>
      <c r="H389">
        <f t="shared" si="19"/>
        <v>490.33333333333331</v>
      </c>
      <c r="I389">
        <f>AVERAGE(G$2:G389)</f>
        <v>35.83006872852232</v>
      </c>
      <c r="J389">
        <f>MAX(J388,A389)</f>
        <v>598</v>
      </c>
      <c r="K389">
        <f>MAX(K388,B389)</f>
        <v>453</v>
      </c>
      <c r="L389">
        <f>MAX(L388,C389)</f>
        <v>1004</v>
      </c>
      <c r="M389">
        <f>MAX(M388,D389)</f>
        <v>189</v>
      </c>
      <c r="N389">
        <f>MAX(N388,E389)</f>
        <v>230</v>
      </c>
      <c r="O389">
        <f t="shared" si="17"/>
        <v>468</v>
      </c>
    </row>
    <row r="390" spans="1:15" x14ac:dyDescent="0.55000000000000004">
      <c r="A390">
        <v>3</v>
      </c>
      <c r="B390">
        <v>0</v>
      </c>
      <c r="C390">
        <v>88</v>
      </c>
      <c r="D390">
        <v>36</v>
      </c>
      <c r="F390">
        <v>110</v>
      </c>
      <c r="G390">
        <f t="shared" si="18"/>
        <v>47.4</v>
      </c>
      <c r="H390">
        <f t="shared" si="19"/>
        <v>490.33333333333331</v>
      </c>
      <c r="I390">
        <f>AVERAGE(G$2:G390)</f>
        <v>35.859811482433571</v>
      </c>
      <c r="J390">
        <f>MAX(J389,A390)</f>
        <v>598</v>
      </c>
      <c r="K390">
        <f>MAX(K389,B390)</f>
        <v>453</v>
      </c>
      <c r="L390">
        <f>MAX(L389,C390)</f>
        <v>1004</v>
      </c>
      <c r="M390">
        <f>MAX(M389,D390)</f>
        <v>189</v>
      </c>
      <c r="N390">
        <f>MAX(N389,E390)</f>
        <v>230</v>
      </c>
      <c r="O390">
        <f t="shared" si="17"/>
        <v>468</v>
      </c>
    </row>
    <row r="391" spans="1:15" x14ac:dyDescent="0.55000000000000004">
      <c r="A391">
        <v>0</v>
      </c>
      <c r="B391">
        <v>102</v>
      </c>
      <c r="C391">
        <v>0</v>
      </c>
      <c r="D391">
        <v>0</v>
      </c>
      <c r="F391">
        <v>0</v>
      </c>
      <c r="G391">
        <f t="shared" si="18"/>
        <v>20.399999999999999</v>
      </c>
      <c r="H391">
        <f t="shared" si="19"/>
        <v>490.33333333333331</v>
      </c>
      <c r="I391">
        <f>AVERAGE(G$2:G391)</f>
        <v>35.820170940170925</v>
      </c>
      <c r="J391">
        <f>MAX(J390,A391)</f>
        <v>598</v>
      </c>
      <c r="K391">
        <f>MAX(K390,B391)</f>
        <v>453</v>
      </c>
      <c r="L391">
        <f>MAX(L390,C391)</f>
        <v>1004</v>
      </c>
      <c r="M391">
        <f>MAX(M390,D391)</f>
        <v>189</v>
      </c>
      <c r="N391">
        <f>MAX(N390,E391)</f>
        <v>230</v>
      </c>
      <c r="O391">
        <f t="shared" si="17"/>
        <v>468</v>
      </c>
    </row>
    <row r="392" spans="1:15" x14ac:dyDescent="0.55000000000000004">
      <c r="A392">
        <v>64</v>
      </c>
      <c r="B392">
        <v>23</v>
      </c>
      <c r="C392">
        <v>97</v>
      </c>
      <c r="D392">
        <v>5</v>
      </c>
      <c r="F392">
        <v>1</v>
      </c>
      <c r="G392">
        <f t="shared" si="18"/>
        <v>38</v>
      </c>
      <c r="H392">
        <f t="shared" si="19"/>
        <v>490.33333333333331</v>
      </c>
      <c r="I392">
        <f>AVERAGE(G$2:G392)</f>
        <v>35.825745950554115</v>
      </c>
      <c r="J392">
        <f>MAX(J391,A392)</f>
        <v>598</v>
      </c>
      <c r="K392">
        <f>MAX(K391,B392)</f>
        <v>453</v>
      </c>
      <c r="L392">
        <f>MAX(L391,C392)</f>
        <v>1004</v>
      </c>
      <c r="M392">
        <f>MAX(M391,D392)</f>
        <v>189</v>
      </c>
      <c r="N392">
        <f>MAX(N391,E392)</f>
        <v>230</v>
      </c>
      <c r="O392">
        <f t="shared" si="17"/>
        <v>468</v>
      </c>
    </row>
    <row r="393" spans="1:15" x14ac:dyDescent="0.55000000000000004">
      <c r="A393">
        <v>0</v>
      </c>
      <c r="B393">
        <v>0</v>
      </c>
      <c r="C393">
        <v>195</v>
      </c>
      <c r="D393">
        <v>86</v>
      </c>
      <c r="F393">
        <v>51</v>
      </c>
      <c r="G393">
        <f t="shared" si="18"/>
        <v>66.400000000000006</v>
      </c>
      <c r="H393">
        <f t="shared" si="19"/>
        <v>490.33333333333331</v>
      </c>
      <c r="I393">
        <f>AVERAGE(G$2:G393)</f>
        <v>35.90374149659862</v>
      </c>
      <c r="J393">
        <f>MAX(J392,A393)</f>
        <v>598</v>
      </c>
      <c r="K393">
        <f>MAX(K392,B393)</f>
        <v>453</v>
      </c>
      <c r="L393">
        <f>MAX(L392,C393)</f>
        <v>1004</v>
      </c>
      <c r="M393">
        <f>MAX(M392,D393)</f>
        <v>189</v>
      </c>
      <c r="N393">
        <f>MAX(N392,E393)</f>
        <v>230</v>
      </c>
      <c r="O393">
        <f t="shared" si="17"/>
        <v>468</v>
      </c>
    </row>
    <row r="394" spans="1:15" x14ac:dyDescent="0.55000000000000004">
      <c r="A394">
        <v>0</v>
      </c>
      <c r="B394">
        <v>0</v>
      </c>
      <c r="C394">
        <v>237</v>
      </c>
      <c r="D394">
        <v>0</v>
      </c>
      <c r="F394">
        <v>0</v>
      </c>
      <c r="G394">
        <f t="shared" si="18"/>
        <v>47.4</v>
      </c>
      <c r="H394">
        <f t="shared" si="19"/>
        <v>490.33333333333331</v>
      </c>
      <c r="I394">
        <f>AVERAGE(G$2:G394)</f>
        <v>35.932994062765033</v>
      </c>
      <c r="J394">
        <f>MAX(J393,A394)</f>
        <v>598</v>
      </c>
      <c r="K394">
        <f>MAX(K393,B394)</f>
        <v>453</v>
      </c>
      <c r="L394">
        <f>MAX(L393,C394)</f>
        <v>1004</v>
      </c>
      <c r="M394">
        <f>MAX(M393,D394)</f>
        <v>189</v>
      </c>
      <c r="N394">
        <f>MAX(N393,E394)</f>
        <v>230</v>
      </c>
      <c r="O394">
        <f t="shared" si="17"/>
        <v>468</v>
      </c>
    </row>
    <row r="395" spans="1:15" x14ac:dyDescent="0.55000000000000004">
      <c r="A395">
        <v>233</v>
      </c>
      <c r="B395">
        <v>83</v>
      </c>
      <c r="C395">
        <v>0</v>
      </c>
      <c r="D395">
        <v>72</v>
      </c>
      <c r="F395">
        <v>3</v>
      </c>
      <c r="G395">
        <f t="shared" si="18"/>
        <v>78.2</v>
      </c>
      <c r="H395">
        <f t="shared" si="19"/>
        <v>490.33333333333331</v>
      </c>
      <c r="I395">
        <f>AVERAGE(G$2:G395)</f>
        <v>36.040270727580356</v>
      </c>
      <c r="J395">
        <f>MAX(J394,A395)</f>
        <v>598</v>
      </c>
      <c r="K395">
        <f>MAX(K394,B395)</f>
        <v>453</v>
      </c>
      <c r="L395">
        <f>MAX(L394,C395)</f>
        <v>1004</v>
      </c>
      <c r="M395">
        <f>MAX(M394,D395)</f>
        <v>189</v>
      </c>
      <c r="N395">
        <f>MAX(N394,E395)</f>
        <v>230</v>
      </c>
      <c r="O395">
        <f t="shared" si="17"/>
        <v>468</v>
      </c>
    </row>
    <row r="396" spans="1:15" x14ac:dyDescent="0.55000000000000004">
      <c r="A396">
        <v>185</v>
      </c>
      <c r="B396">
        <v>0</v>
      </c>
      <c r="C396">
        <v>142</v>
      </c>
      <c r="D396">
        <v>133</v>
      </c>
      <c r="F396">
        <v>1</v>
      </c>
      <c r="G396">
        <f t="shared" si="18"/>
        <v>92.2</v>
      </c>
      <c r="H396">
        <f t="shared" si="19"/>
        <v>490.33333333333331</v>
      </c>
      <c r="I396">
        <f>AVERAGE(G$2:G396)</f>
        <v>36.182447257383949</v>
      </c>
      <c r="J396">
        <f>MAX(J395,A396)</f>
        <v>598</v>
      </c>
      <c r="K396">
        <f>MAX(K395,B396)</f>
        <v>453</v>
      </c>
      <c r="L396">
        <f>MAX(L395,C396)</f>
        <v>1004</v>
      </c>
      <c r="M396">
        <f>MAX(M395,D396)</f>
        <v>189</v>
      </c>
      <c r="N396">
        <f>MAX(N395,E396)</f>
        <v>230</v>
      </c>
      <c r="O396">
        <f t="shared" si="17"/>
        <v>468</v>
      </c>
    </row>
    <row r="397" spans="1:15" x14ac:dyDescent="0.55000000000000004">
      <c r="A397">
        <v>0</v>
      </c>
      <c r="B397">
        <v>63</v>
      </c>
      <c r="C397">
        <v>0</v>
      </c>
      <c r="D397">
        <v>0</v>
      </c>
      <c r="F397">
        <v>50</v>
      </c>
      <c r="G397">
        <f t="shared" si="18"/>
        <v>22.6</v>
      </c>
      <c r="H397">
        <f t="shared" si="19"/>
        <v>490.33333333333331</v>
      </c>
      <c r="I397">
        <f>AVERAGE(G$2:G397)</f>
        <v>36.148148148148131</v>
      </c>
      <c r="J397">
        <f>MAX(J396,A397)</f>
        <v>598</v>
      </c>
      <c r="K397">
        <f>MAX(K396,B397)</f>
        <v>453</v>
      </c>
      <c r="L397">
        <f>MAX(L396,C397)</f>
        <v>1004</v>
      </c>
      <c r="M397">
        <f>MAX(M396,D397)</f>
        <v>189</v>
      </c>
      <c r="N397">
        <f>MAX(N396,E397)</f>
        <v>230</v>
      </c>
      <c r="O397">
        <f t="shared" si="17"/>
        <v>468</v>
      </c>
    </row>
    <row r="398" spans="1:15" x14ac:dyDescent="0.55000000000000004">
      <c r="A398">
        <v>0</v>
      </c>
      <c r="B398">
        <v>1</v>
      </c>
      <c r="C398">
        <v>187</v>
      </c>
      <c r="D398">
        <v>88</v>
      </c>
      <c r="F398">
        <v>3</v>
      </c>
      <c r="G398">
        <f t="shared" si="18"/>
        <v>55.8</v>
      </c>
      <c r="H398">
        <f t="shared" si="19"/>
        <v>490.33333333333331</v>
      </c>
      <c r="I398">
        <f>AVERAGE(G$2:G398)</f>
        <v>36.197649034424835</v>
      </c>
      <c r="J398">
        <f>MAX(J397,A398)</f>
        <v>598</v>
      </c>
      <c r="K398">
        <f>MAX(K397,B398)</f>
        <v>453</v>
      </c>
      <c r="L398">
        <f>MAX(L397,C398)</f>
        <v>1004</v>
      </c>
      <c r="M398">
        <f>MAX(M397,D398)</f>
        <v>189</v>
      </c>
      <c r="N398">
        <f>MAX(N397,E398)</f>
        <v>230</v>
      </c>
      <c r="O398">
        <f t="shared" si="17"/>
        <v>468</v>
      </c>
    </row>
    <row r="399" spans="1:15" x14ac:dyDescent="0.55000000000000004">
      <c r="A399">
        <v>220</v>
      </c>
      <c r="B399">
        <v>50</v>
      </c>
      <c r="C399">
        <v>0</v>
      </c>
      <c r="D399">
        <v>0</v>
      </c>
      <c r="F399">
        <v>0</v>
      </c>
      <c r="G399">
        <f t="shared" si="18"/>
        <v>54</v>
      </c>
      <c r="H399">
        <f t="shared" si="19"/>
        <v>490.33333333333331</v>
      </c>
      <c r="I399">
        <f>AVERAGE(G$2:G399)</f>
        <v>36.242378559463972</v>
      </c>
      <c r="J399">
        <f>MAX(J398,A399)</f>
        <v>598</v>
      </c>
      <c r="K399">
        <f>MAX(K398,B399)</f>
        <v>453</v>
      </c>
      <c r="L399">
        <f>MAX(L398,C399)</f>
        <v>1004</v>
      </c>
      <c r="M399">
        <f>MAX(M398,D399)</f>
        <v>189</v>
      </c>
      <c r="N399">
        <f>MAX(N398,E399)</f>
        <v>230</v>
      </c>
      <c r="O399">
        <f t="shared" si="17"/>
        <v>468</v>
      </c>
    </row>
    <row r="400" spans="1:15" x14ac:dyDescent="0.55000000000000004">
      <c r="A400">
        <v>0</v>
      </c>
      <c r="B400">
        <v>0</v>
      </c>
      <c r="C400">
        <v>68</v>
      </c>
      <c r="D400">
        <v>80</v>
      </c>
      <c r="F400">
        <v>0</v>
      </c>
      <c r="G400">
        <f t="shared" si="18"/>
        <v>29.6</v>
      </c>
      <c r="H400">
        <f t="shared" si="19"/>
        <v>490.33333333333331</v>
      </c>
      <c r="I400">
        <f>AVERAGE(G$2:G400)</f>
        <v>36.22573099415203</v>
      </c>
      <c r="J400">
        <f>MAX(J399,A400)</f>
        <v>598</v>
      </c>
      <c r="K400">
        <f>MAX(K399,B400)</f>
        <v>453</v>
      </c>
      <c r="L400">
        <f>MAX(L399,C400)</f>
        <v>1004</v>
      </c>
      <c r="M400">
        <f>MAX(M399,D400)</f>
        <v>189</v>
      </c>
      <c r="N400">
        <f>MAX(N399,E400)</f>
        <v>230</v>
      </c>
      <c r="O400">
        <f t="shared" si="17"/>
        <v>468</v>
      </c>
    </row>
    <row r="401" spans="1:15" x14ac:dyDescent="0.55000000000000004">
      <c r="A401">
        <v>4</v>
      </c>
      <c r="B401">
        <v>0</v>
      </c>
      <c r="C401">
        <v>53</v>
      </c>
      <c r="D401">
        <v>0</v>
      </c>
      <c r="F401">
        <v>0</v>
      </c>
      <c r="G401">
        <f t="shared" si="18"/>
        <v>11.4</v>
      </c>
      <c r="H401">
        <f t="shared" si="19"/>
        <v>490.33333333333331</v>
      </c>
      <c r="I401">
        <f>AVERAGE(G$2:G401)</f>
        <v>36.16366666666665</v>
      </c>
      <c r="J401">
        <f>MAX(J400,A401)</f>
        <v>598</v>
      </c>
      <c r="K401">
        <f>MAX(K400,B401)</f>
        <v>453</v>
      </c>
      <c r="L401">
        <f>MAX(L400,C401)</f>
        <v>1004</v>
      </c>
      <c r="M401">
        <f>MAX(M400,D401)</f>
        <v>189</v>
      </c>
      <c r="N401">
        <f>MAX(N400,E401)</f>
        <v>230</v>
      </c>
      <c r="O401">
        <f t="shared" si="17"/>
        <v>468</v>
      </c>
    </row>
    <row r="402" spans="1:15" x14ac:dyDescent="0.55000000000000004">
      <c r="A402">
        <v>182</v>
      </c>
      <c r="B402">
        <v>0</v>
      </c>
      <c r="C402">
        <v>0</v>
      </c>
      <c r="D402">
        <v>139</v>
      </c>
      <c r="F402">
        <v>75</v>
      </c>
      <c r="G402">
        <f t="shared" si="18"/>
        <v>79.2</v>
      </c>
      <c r="H402">
        <f t="shared" si="19"/>
        <v>490.33333333333331</v>
      </c>
      <c r="I402">
        <f>AVERAGE(G$2:G402)</f>
        <v>36.270989193682446</v>
      </c>
      <c r="J402">
        <f>MAX(J401,A402)</f>
        <v>598</v>
      </c>
      <c r="K402">
        <f>MAX(K401,B402)</f>
        <v>453</v>
      </c>
      <c r="L402">
        <f>MAX(L401,C402)</f>
        <v>1004</v>
      </c>
      <c r="M402">
        <f>MAX(M401,D402)</f>
        <v>189</v>
      </c>
      <c r="N402">
        <f>MAX(N401,E402)</f>
        <v>230</v>
      </c>
      <c r="O402">
        <f t="shared" si="17"/>
        <v>468</v>
      </c>
    </row>
    <row r="403" spans="1:15" x14ac:dyDescent="0.55000000000000004">
      <c r="A403">
        <v>66</v>
      </c>
      <c r="B403">
        <v>40</v>
      </c>
      <c r="C403">
        <v>1</v>
      </c>
      <c r="D403">
        <v>42</v>
      </c>
      <c r="F403">
        <v>0</v>
      </c>
      <c r="G403">
        <f t="shared" si="18"/>
        <v>29.8</v>
      </c>
      <c r="H403">
        <f t="shared" si="19"/>
        <v>490.33333333333331</v>
      </c>
      <c r="I403">
        <f>AVERAGE(G$2:G403)</f>
        <v>36.254892205638455</v>
      </c>
      <c r="J403">
        <f>MAX(J402,A403)</f>
        <v>598</v>
      </c>
      <c r="K403">
        <f>MAX(K402,B403)</f>
        <v>453</v>
      </c>
      <c r="L403">
        <f>MAX(L402,C403)</f>
        <v>1004</v>
      </c>
      <c r="M403">
        <f>MAX(M402,D403)</f>
        <v>189</v>
      </c>
      <c r="N403">
        <f>MAX(N402,E403)</f>
        <v>230</v>
      </c>
      <c r="O403">
        <f t="shared" ref="O403:O466" si="20">MAX(O402,F403)</f>
        <v>468</v>
      </c>
    </row>
    <row r="404" spans="1:15" x14ac:dyDescent="0.55000000000000004">
      <c r="A404">
        <v>54</v>
      </c>
      <c r="B404">
        <v>193</v>
      </c>
      <c r="C404">
        <v>2</v>
      </c>
      <c r="D404">
        <v>20</v>
      </c>
      <c r="F404">
        <v>1</v>
      </c>
      <c r="G404">
        <f t="shared" si="18"/>
        <v>54</v>
      </c>
      <c r="H404">
        <f t="shared" si="19"/>
        <v>490.33333333333331</v>
      </c>
      <c r="I404">
        <f>AVERAGE(G$2:G404)</f>
        <v>36.29892473118278</v>
      </c>
      <c r="J404">
        <f>MAX(J403,A404)</f>
        <v>598</v>
      </c>
      <c r="K404">
        <f>MAX(K403,B404)</f>
        <v>453</v>
      </c>
      <c r="L404">
        <f>MAX(L403,C404)</f>
        <v>1004</v>
      </c>
      <c r="M404">
        <f>MAX(M403,D404)</f>
        <v>189</v>
      </c>
      <c r="N404">
        <f>MAX(N403,E404)</f>
        <v>230</v>
      </c>
      <c r="O404">
        <f t="shared" si="20"/>
        <v>468</v>
      </c>
    </row>
    <row r="405" spans="1:15" x14ac:dyDescent="0.55000000000000004">
      <c r="A405">
        <v>1</v>
      </c>
      <c r="B405">
        <v>138</v>
      </c>
      <c r="C405">
        <v>12</v>
      </c>
      <c r="D405">
        <v>107</v>
      </c>
      <c r="F405">
        <v>64</v>
      </c>
      <c r="G405">
        <f t="shared" si="18"/>
        <v>64.400000000000006</v>
      </c>
      <c r="H405">
        <f t="shared" si="19"/>
        <v>490.33333333333331</v>
      </c>
      <c r="I405">
        <f>AVERAGE(G$2:G405)</f>
        <v>36.3684818481848</v>
      </c>
      <c r="J405">
        <f>MAX(J404,A405)</f>
        <v>598</v>
      </c>
      <c r="K405">
        <f>MAX(K404,B405)</f>
        <v>453</v>
      </c>
      <c r="L405">
        <f>MAX(L404,C405)</f>
        <v>1004</v>
      </c>
      <c r="M405">
        <f>MAX(M404,D405)</f>
        <v>189</v>
      </c>
      <c r="N405">
        <f>MAX(N404,E405)</f>
        <v>230</v>
      </c>
      <c r="O405">
        <f t="shared" si="20"/>
        <v>468</v>
      </c>
    </row>
    <row r="406" spans="1:15" x14ac:dyDescent="0.55000000000000004">
      <c r="A406">
        <v>49</v>
      </c>
      <c r="B406">
        <v>8</v>
      </c>
      <c r="C406">
        <v>246</v>
      </c>
      <c r="D406">
        <v>25</v>
      </c>
      <c r="F406">
        <v>142</v>
      </c>
      <c r="G406">
        <f t="shared" si="18"/>
        <v>94</v>
      </c>
      <c r="H406">
        <f t="shared" si="19"/>
        <v>490.33333333333331</v>
      </c>
      <c r="I406">
        <f>AVERAGE(G$2:G406)</f>
        <v>36.510781893004101</v>
      </c>
      <c r="J406">
        <f>MAX(J405,A406)</f>
        <v>598</v>
      </c>
      <c r="K406">
        <f>MAX(K405,B406)</f>
        <v>453</v>
      </c>
      <c r="L406">
        <f>MAX(L405,C406)</f>
        <v>1004</v>
      </c>
      <c r="M406">
        <f>MAX(M405,D406)</f>
        <v>189</v>
      </c>
      <c r="N406">
        <f>MAX(N405,E406)</f>
        <v>230</v>
      </c>
      <c r="O406">
        <f t="shared" si="20"/>
        <v>468</v>
      </c>
    </row>
    <row r="407" spans="1:15" x14ac:dyDescent="0.55000000000000004">
      <c r="A407">
        <v>84</v>
      </c>
      <c r="B407">
        <v>2</v>
      </c>
      <c r="C407">
        <v>17</v>
      </c>
      <c r="D407">
        <v>5</v>
      </c>
      <c r="F407">
        <v>3</v>
      </c>
      <c r="G407">
        <f t="shared" si="18"/>
        <v>22.2</v>
      </c>
      <c r="H407">
        <f t="shared" si="19"/>
        <v>490.33333333333331</v>
      </c>
      <c r="I407">
        <f>AVERAGE(G$2:G407)</f>
        <v>36.475533661740542</v>
      </c>
      <c r="J407">
        <f>MAX(J406,A407)</f>
        <v>598</v>
      </c>
      <c r="K407">
        <f>MAX(K406,B407)</f>
        <v>453</v>
      </c>
      <c r="L407">
        <f>MAX(L406,C407)</f>
        <v>1004</v>
      </c>
      <c r="M407">
        <f>MAX(M406,D407)</f>
        <v>189</v>
      </c>
      <c r="N407">
        <f>MAX(N406,E407)</f>
        <v>230</v>
      </c>
      <c r="O407">
        <f t="shared" si="20"/>
        <v>468</v>
      </c>
    </row>
    <row r="408" spans="1:15" x14ac:dyDescent="0.55000000000000004">
      <c r="A408">
        <v>1</v>
      </c>
      <c r="B408">
        <v>390</v>
      </c>
      <c r="C408">
        <v>0</v>
      </c>
      <c r="D408">
        <v>0</v>
      </c>
      <c r="F408">
        <v>170</v>
      </c>
      <c r="G408">
        <f t="shared" si="18"/>
        <v>112.2</v>
      </c>
      <c r="H408">
        <f t="shared" si="19"/>
        <v>490.33333333333331</v>
      </c>
      <c r="I408">
        <f>AVERAGE(G$2:G408)</f>
        <v>36.661588861588847</v>
      </c>
      <c r="J408">
        <f>MAX(J407,A408)</f>
        <v>598</v>
      </c>
      <c r="K408">
        <f>MAX(K407,B408)</f>
        <v>453</v>
      </c>
      <c r="L408">
        <f>MAX(L407,C408)</f>
        <v>1004</v>
      </c>
      <c r="M408">
        <f>MAX(M407,D408)</f>
        <v>189</v>
      </c>
      <c r="N408">
        <f>MAX(N407,E408)</f>
        <v>230</v>
      </c>
      <c r="O408">
        <f t="shared" si="20"/>
        <v>468</v>
      </c>
    </row>
    <row r="409" spans="1:15" x14ac:dyDescent="0.55000000000000004">
      <c r="A409">
        <v>269</v>
      </c>
      <c r="B409">
        <v>0</v>
      </c>
      <c r="C409">
        <v>0</v>
      </c>
      <c r="D409">
        <v>2</v>
      </c>
      <c r="F409">
        <v>120</v>
      </c>
      <c r="G409">
        <f t="shared" si="18"/>
        <v>78.2</v>
      </c>
      <c r="H409">
        <f t="shared" si="19"/>
        <v>490.33333333333331</v>
      </c>
      <c r="I409">
        <f>AVERAGE(G$2:G409)</f>
        <v>36.763398692810448</v>
      </c>
      <c r="J409">
        <f>MAX(J408,A409)</f>
        <v>598</v>
      </c>
      <c r="K409">
        <f>MAX(K408,B409)</f>
        <v>453</v>
      </c>
      <c r="L409">
        <f>MAX(L408,C409)</f>
        <v>1004</v>
      </c>
      <c r="M409">
        <f>MAX(M408,D409)</f>
        <v>189</v>
      </c>
      <c r="N409">
        <f>MAX(N408,E409)</f>
        <v>230</v>
      </c>
      <c r="O409">
        <f t="shared" si="20"/>
        <v>468</v>
      </c>
    </row>
    <row r="410" spans="1:15" x14ac:dyDescent="0.55000000000000004">
      <c r="A410">
        <v>80</v>
      </c>
      <c r="B410">
        <v>1</v>
      </c>
      <c r="C410">
        <v>9</v>
      </c>
      <c r="D410">
        <v>3</v>
      </c>
      <c r="F410">
        <v>189</v>
      </c>
      <c r="G410">
        <f t="shared" si="18"/>
        <v>56.4</v>
      </c>
      <c r="H410">
        <f t="shared" si="19"/>
        <v>490.33333333333331</v>
      </c>
      <c r="I410">
        <f>AVERAGE(G$2:G410)</f>
        <v>36.81140994295027</v>
      </c>
      <c r="J410">
        <f>MAX(J409,A410)</f>
        <v>598</v>
      </c>
      <c r="K410">
        <f>MAX(K409,B410)</f>
        <v>453</v>
      </c>
      <c r="L410">
        <f>MAX(L409,C410)</f>
        <v>1004</v>
      </c>
      <c r="M410">
        <f>MAX(M409,D410)</f>
        <v>189</v>
      </c>
      <c r="N410">
        <f>MAX(N409,E410)</f>
        <v>230</v>
      </c>
      <c r="O410">
        <f t="shared" si="20"/>
        <v>468</v>
      </c>
    </row>
    <row r="411" spans="1:15" x14ac:dyDescent="0.55000000000000004">
      <c r="A411">
        <v>73</v>
      </c>
      <c r="B411">
        <v>385</v>
      </c>
      <c r="C411">
        <v>1</v>
      </c>
      <c r="D411">
        <v>24</v>
      </c>
      <c r="F411">
        <v>0</v>
      </c>
      <c r="G411">
        <f t="shared" si="18"/>
        <v>96.6</v>
      </c>
      <c r="H411">
        <f t="shared" si="19"/>
        <v>490.33333333333331</v>
      </c>
      <c r="I411">
        <f>AVERAGE(G$2:G411)</f>
        <v>36.957235772357713</v>
      </c>
      <c r="J411">
        <f>MAX(J410,A411)</f>
        <v>598</v>
      </c>
      <c r="K411">
        <f>MAX(K410,B411)</f>
        <v>453</v>
      </c>
      <c r="L411">
        <f>MAX(L410,C411)</f>
        <v>1004</v>
      </c>
      <c r="M411">
        <f>MAX(M410,D411)</f>
        <v>189</v>
      </c>
      <c r="N411">
        <f>MAX(N410,E411)</f>
        <v>230</v>
      </c>
      <c r="O411">
        <f t="shared" si="20"/>
        <v>468</v>
      </c>
    </row>
    <row r="412" spans="1:15" x14ac:dyDescent="0.55000000000000004">
      <c r="A412">
        <v>0</v>
      </c>
      <c r="B412">
        <v>1</v>
      </c>
      <c r="C412">
        <v>6</v>
      </c>
      <c r="D412">
        <v>0</v>
      </c>
      <c r="F412">
        <v>1</v>
      </c>
      <c r="G412">
        <f t="shared" si="18"/>
        <v>1.6</v>
      </c>
      <c r="H412">
        <f t="shared" si="19"/>
        <v>490.33333333333331</v>
      </c>
      <c r="I412">
        <f>AVERAGE(G$2:G412)</f>
        <v>36.871208434712074</v>
      </c>
      <c r="J412">
        <f>MAX(J411,A412)</f>
        <v>598</v>
      </c>
      <c r="K412">
        <f>MAX(K411,B412)</f>
        <v>453</v>
      </c>
      <c r="L412">
        <f>MAX(L411,C412)</f>
        <v>1004</v>
      </c>
      <c r="M412">
        <f>MAX(M411,D412)</f>
        <v>189</v>
      </c>
      <c r="N412">
        <f>MAX(N411,E412)</f>
        <v>230</v>
      </c>
      <c r="O412">
        <f t="shared" si="20"/>
        <v>468</v>
      </c>
    </row>
    <row r="413" spans="1:15" x14ac:dyDescent="0.55000000000000004">
      <c r="A413">
        <v>4</v>
      </c>
      <c r="B413">
        <v>0</v>
      </c>
      <c r="C413">
        <v>0</v>
      </c>
      <c r="D413">
        <v>35</v>
      </c>
      <c r="F413">
        <v>1</v>
      </c>
      <c r="G413">
        <f t="shared" si="18"/>
        <v>8</v>
      </c>
      <c r="H413">
        <f t="shared" si="19"/>
        <v>490.33333333333331</v>
      </c>
      <c r="I413">
        <f>AVERAGE(G$2:G413)</f>
        <v>36.801132686084131</v>
      </c>
      <c r="J413">
        <f>MAX(J412,A413)</f>
        <v>598</v>
      </c>
      <c r="K413">
        <f>MAX(K412,B413)</f>
        <v>453</v>
      </c>
      <c r="L413">
        <f>MAX(L412,C413)</f>
        <v>1004</v>
      </c>
      <c r="M413">
        <f>MAX(M412,D413)</f>
        <v>189</v>
      </c>
      <c r="N413">
        <f>MAX(N412,E413)</f>
        <v>230</v>
      </c>
      <c r="O413">
        <f t="shared" si="20"/>
        <v>468</v>
      </c>
    </row>
    <row r="414" spans="1:15" x14ac:dyDescent="0.55000000000000004">
      <c r="A414">
        <v>0</v>
      </c>
      <c r="B414">
        <v>1</v>
      </c>
      <c r="C414">
        <v>166</v>
      </c>
      <c r="D414">
        <v>0</v>
      </c>
      <c r="F414">
        <v>0</v>
      </c>
      <c r="G414">
        <f t="shared" si="18"/>
        <v>33.4</v>
      </c>
      <c r="H414">
        <f t="shared" si="19"/>
        <v>490.33333333333331</v>
      </c>
      <c r="I414">
        <f>AVERAGE(G$2:G414)</f>
        <v>36.792897497982231</v>
      </c>
      <c r="J414">
        <f>MAX(J413,A414)</f>
        <v>598</v>
      </c>
      <c r="K414">
        <f>MAX(K413,B414)</f>
        <v>453</v>
      </c>
      <c r="L414">
        <f>MAX(L413,C414)</f>
        <v>1004</v>
      </c>
      <c r="M414">
        <f>MAX(M413,D414)</f>
        <v>189</v>
      </c>
      <c r="N414">
        <f>MAX(N413,E414)</f>
        <v>230</v>
      </c>
      <c r="O414">
        <f t="shared" si="20"/>
        <v>468</v>
      </c>
    </row>
    <row r="415" spans="1:15" x14ac:dyDescent="0.55000000000000004">
      <c r="A415">
        <v>0</v>
      </c>
      <c r="B415">
        <v>0</v>
      </c>
      <c r="C415">
        <v>2</v>
      </c>
      <c r="D415">
        <v>15</v>
      </c>
      <c r="F415">
        <v>4</v>
      </c>
      <c r="G415">
        <f t="shared" si="18"/>
        <v>4.2</v>
      </c>
      <c r="H415">
        <f t="shared" si="19"/>
        <v>490.33333333333331</v>
      </c>
      <c r="I415">
        <f>AVERAGE(G$2:G415)</f>
        <v>36.714170692431551</v>
      </c>
      <c r="J415">
        <f>MAX(J414,A415)</f>
        <v>598</v>
      </c>
      <c r="K415">
        <f>MAX(K414,B415)</f>
        <v>453</v>
      </c>
      <c r="L415">
        <f>MAX(L414,C415)</f>
        <v>1004</v>
      </c>
      <c r="M415">
        <f>MAX(M414,D415)</f>
        <v>189</v>
      </c>
      <c r="N415">
        <f>MAX(N414,E415)</f>
        <v>230</v>
      </c>
      <c r="O415">
        <f t="shared" si="20"/>
        <v>468</v>
      </c>
    </row>
    <row r="416" spans="1:15" x14ac:dyDescent="0.55000000000000004">
      <c r="A416">
        <v>2</v>
      </c>
      <c r="B416">
        <v>56</v>
      </c>
      <c r="C416">
        <v>1</v>
      </c>
      <c r="D416">
        <v>3</v>
      </c>
      <c r="F416">
        <v>177</v>
      </c>
      <c r="G416">
        <f t="shared" si="18"/>
        <v>47.8</v>
      </c>
      <c r="H416">
        <f t="shared" si="19"/>
        <v>490.33333333333331</v>
      </c>
      <c r="I416">
        <f>AVERAGE(G$2:G416)</f>
        <v>36.740883534136536</v>
      </c>
      <c r="J416">
        <f>MAX(J415,A416)</f>
        <v>598</v>
      </c>
      <c r="K416">
        <f>MAX(K415,B416)</f>
        <v>453</v>
      </c>
      <c r="L416">
        <f>MAX(L415,C416)</f>
        <v>1004</v>
      </c>
      <c r="M416">
        <f>MAX(M415,D416)</f>
        <v>189</v>
      </c>
      <c r="N416">
        <f>MAX(N415,E416)</f>
        <v>230</v>
      </c>
      <c r="O416">
        <f t="shared" si="20"/>
        <v>468</v>
      </c>
    </row>
    <row r="417" spans="1:15" x14ac:dyDescent="0.55000000000000004">
      <c r="A417">
        <v>423</v>
      </c>
      <c r="B417">
        <v>80</v>
      </c>
      <c r="C417">
        <v>0</v>
      </c>
      <c r="D417">
        <v>2</v>
      </c>
      <c r="F417">
        <v>1</v>
      </c>
      <c r="G417">
        <f t="shared" si="18"/>
        <v>101.2</v>
      </c>
      <c r="H417">
        <f t="shared" si="19"/>
        <v>490.33333333333331</v>
      </c>
      <c r="I417">
        <f>AVERAGE(G$2:G417)</f>
        <v>36.895833333333321</v>
      </c>
      <c r="J417">
        <f>MAX(J416,A417)</f>
        <v>598</v>
      </c>
      <c r="K417">
        <f>MAX(K416,B417)</f>
        <v>453</v>
      </c>
      <c r="L417">
        <f>MAX(L416,C417)</f>
        <v>1004</v>
      </c>
      <c r="M417">
        <f>MAX(M416,D417)</f>
        <v>189</v>
      </c>
      <c r="N417">
        <f>MAX(N416,E417)</f>
        <v>230</v>
      </c>
      <c r="O417">
        <f t="shared" si="20"/>
        <v>468</v>
      </c>
    </row>
    <row r="418" spans="1:15" x14ac:dyDescent="0.55000000000000004">
      <c r="A418">
        <v>47</v>
      </c>
      <c r="B418">
        <v>0</v>
      </c>
      <c r="C418">
        <v>0</v>
      </c>
      <c r="D418">
        <v>31</v>
      </c>
      <c r="F418">
        <v>0</v>
      </c>
      <c r="G418">
        <f t="shared" si="18"/>
        <v>15.6</v>
      </c>
      <c r="H418">
        <f t="shared" si="19"/>
        <v>490.33333333333331</v>
      </c>
      <c r="I418">
        <f>AVERAGE(G$2:G418)</f>
        <v>36.844764188649073</v>
      </c>
      <c r="J418">
        <f>MAX(J417,A418)</f>
        <v>598</v>
      </c>
      <c r="K418">
        <f>MAX(K417,B418)</f>
        <v>453</v>
      </c>
      <c r="L418">
        <f>MAX(L417,C418)</f>
        <v>1004</v>
      </c>
      <c r="M418">
        <f>MAX(M417,D418)</f>
        <v>189</v>
      </c>
      <c r="N418">
        <f>MAX(N417,E418)</f>
        <v>230</v>
      </c>
      <c r="O418">
        <f t="shared" si="20"/>
        <v>468</v>
      </c>
    </row>
    <row r="419" spans="1:15" x14ac:dyDescent="0.55000000000000004">
      <c r="A419">
        <v>17</v>
      </c>
      <c r="B419">
        <v>35</v>
      </c>
      <c r="C419">
        <v>0</v>
      </c>
      <c r="D419">
        <v>3</v>
      </c>
      <c r="F419">
        <v>153</v>
      </c>
      <c r="G419">
        <f t="shared" si="18"/>
        <v>41.6</v>
      </c>
      <c r="H419">
        <f t="shared" si="19"/>
        <v>490.33333333333331</v>
      </c>
      <c r="I419">
        <f>AVERAGE(G$2:G419)</f>
        <v>36.856140350877183</v>
      </c>
      <c r="J419">
        <f>MAX(J418,A419)</f>
        <v>598</v>
      </c>
      <c r="K419">
        <f>MAX(K418,B419)</f>
        <v>453</v>
      </c>
      <c r="L419">
        <f>MAX(L418,C419)</f>
        <v>1004</v>
      </c>
      <c r="M419">
        <f>MAX(M418,D419)</f>
        <v>189</v>
      </c>
      <c r="N419">
        <f>MAX(N418,E419)</f>
        <v>230</v>
      </c>
      <c r="O419">
        <f t="shared" si="20"/>
        <v>468</v>
      </c>
    </row>
    <row r="420" spans="1:15" x14ac:dyDescent="0.55000000000000004">
      <c r="A420">
        <v>145</v>
      </c>
      <c r="B420">
        <v>182</v>
      </c>
      <c r="C420">
        <v>0</v>
      </c>
      <c r="D420">
        <v>19</v>
      </c>
      <c r="F420">
        <v>112</v>
      </c>
      <c r="G420">
        <f t="shared" si="18"/>
        <v>91.6</v>
      </c>
      <c r="H420">
        <f t="shared" si="19"/>
        <v>490.33333333333331</v>
      </c>
      <c r="I420">
        <f>AVERAGE(G$2:G420)</f>
        <v>36.986793953858388</v>
      </c>
      <c r="J420">
        <f>MAX(J419,A420)</f>
        <v>598</v>
      </c>
      <c r="K420">
        <f>MAX(K419,B420)</f>
        <v>453</v>
      </c>
      <c r="L420">
        <f>MAX(L419,C420)</f>
        <v>1004</v>
      </c>
      <c r="M420">
        <f>MAX(M419,D420)</f>
        <v>189</v>
      </c>
      <c r="N420">
        <f>MAX(N419,E420)</f>
        <v>230</v>
      </c>
      <c r="O420">
        <f t="shared" si="20"/>
        <v>468</v>
      </c>
    </row>
    <row r="421" spans="1:15" x14ac:dyDescent="0.55000000000000004">
      <c r="A421">
        <v>603</v>
      </c>
      <c r="B421">
        <v>237</v>
      </c>
      <c r="C421">
        <v>3</v>
      </c>
      <c r="D421">
        <v>1</v>
      </c>
      <c r="F421">
        <v>0</v>
      </c>
      <c r="G421">
        <f t="shared" si="18"/>
        <v>168.8</v>
      </c>
      <c r="H421">
        <f t="shared" si="19"/>
        <v>491.16666666666669</v>
      </c>
      <c r="I421">
        <f>AVERAGE(G$2:G421)</f>
        <v>37.300634920634913</v>
      </c>
      <c r="J421">
        <f>MAX(J420,A421)</f>
        <v>603</v>
      </c>
      <c r="K421">
        <f>MAX(K420,B421)</f>
        <v>453</v>
      </c>
      <c r="L421">
        <f>MAX(L420,C421)</f>
        <v>1004</v>
      </c>
      <c r="M421">
        <f>MAX(M420,D421)</f>
        <v>189</v>
      </c>
      <c r="N421">
        <f>MAX(N420,E421)</f>
        <v>230</v>
      </c>
      <c r="O421">
        <f t="shared" si="20"/>
        <v>468</v>
      </c>
    </row>
    <row r="422" spans="1:15" x14ac:dyDescent="0.55000000000000004">
      <c r="A422">
        <v>42</v>
      </c>
      <c r="B422">
        <v>2</v>
      </c>
      <c r="C422">
        <v>2</v>
      </c>
      <c r="D422">
        <v>29</v>
      </c>
      <c r="F422">
        <v>69</v>
      </c>
      <c r="G422">
        <f t="shared" si="18"/>
        <v>28.8</v>
      </c>
      <c r="H422">
        <f t="shared" si="19"/>
        <v>491.16666666666669</v>
      </c>
      <c r="I422">
        <f>AVERAGE(G$2:G422)</f>
        <v>37.280443388756915</v>
      </c>
      <c r="J422">
        <f>MAX(J421,A422)</f>
        <v>603</v>
      </c>
      <c r="K422">
        <f>MAX(K421,B422)</f>
        <v>453</v>
      </c>
      <c r="L422">
        <f>MAX(L421,C422)</f>
        <v>1004</v>
      </c>
      <c r="M422">
        <f>MAX(M421,D422)</f>
        <v>189</v>
      </c>
      <c r="N422">
        <f>MAX(N421,E422)</f>
        <v>230</v>
      </c>
      <c r="O422">
        <f t="shared" si="20"/>
        <v>468</v>
      </c>
    </row>
    <row r="423" spans="1:15" x14ac:dyDescent="0.55000000000000004">
      <c r="A423">
        <v>321</v>
      </c>
      <c r="B423">
        <v>191</v>
      </c>
      <c r="C423">
        <v>145</v>
      </c>
      <c r="D423">
        <v>157</v>
      </c>
      <c r="F423">
        <v>0</v>
      </c>
      <c r="G423">
        <f t="shared" si="18"/>
        <v>162.80000000000001</v>
      </c>
      <c r="H423">
        <f t="shared" si="19"/>
        <v>491.16666666666669</v>
      </c>
      <c r="I423">
        <f>AVERAGE(G$2:G423)</f>
        <v>37.577883096366499</v>
      </c>
      <c r="J423">
        <f>MAX(J422,A423)</f>
        <v>603</v>
      </c>
      <c r="K423">
        <f>MAX(K422,B423)</f>
        <v>453</v>
      </c>
      <c r="L423">
        <f>MAX(L422,C423)</f>
        <v>1004</v>
      </c>
      <c r="M423">
        <f>MAX(M422,D423)</f>
        <v>189</v>
      </c>
      <c r="N423">
        <f>MAX(N422,E423)</f>
        <v>230</v>
      </c>
      <c r="O423">
        <f t="shared" si="20"/>
        <v>468</v>
      </c>
    </row>
    <row r="424" spans="1:15" x14ac:dyDescent="0.55000000000000004">
      <c r="A424">
        <v>0</v>
      </c>
      <c r="B424">
        <v>0</v>
      </c>
      <c r="C424">
        <v>24</v>
      </c>
      <c r="D424">
        <v>0</v>
      </c>
      <c r="F424">
        <v>75</v>
      </c>
      <c r="G424">
        <f t="shared" si="18"/>
        <v>19.8</v>
      </c>
      <c r="H424">
        <f t="shared" si="19"/>
        <v>491.16666666666669</v>
      </c>
      <c r="I424">
        <f>AVERAGE(G$2:G424)</f>
        <v>37.535855003940092</v>
      </c>
      <c r="J424">
        <f>MAX(J423,A424)</f>
        <v>603</v>
      </c>
      <c r="K424">
        <f>MAX(K423,B424)</f>
        <v>453</v>
      </c>
      <c r="L424">
        <f>MAX(L423,C424)</f>
        <v>1004</v>
      </c>
      <c r="M424">
        <f>MAX(M423,D424)</f>
        <v>189</v>
      </c>
      <c r="N424">
        <f>MAX(N423,E424)</f>
        <v>230</v>
      </c>
      <c r="O424">
        <f t="shared" si="20"/>
        <v>468</v>
      </c>
    </row>
    <row r="425" spans="1:15" x14ac:dyDescent="0.55000000000000004">
      <c r="A425">
        <v>0</v>
      </c>
      <c r="B425">
        <v>343</v>
      </c>
      <c r="C425">
        <v>55</v>
      </c>
      <c r="D425">
        <v>1</v>
      </c>
      <c r="F425">
        <v>84</v>
      </c>
      <c r="G425">
        <f t="shared" si="18"/>
        <v>96.6</v>
      </c>
      <c r="H425">
        <f t="shared" si="19"/>
        <v>491.16666666666669</v>
      </c>
      <c r="I425">
        <f>AVERAGE(G$2:G425)</f>
        <v>37.675157232704386</v>
      </c>
      <c r="J425">
        <f>MAX(J424,A425)</f>
        <v>603</v>
      </c>
      <c r="K425">
        <f>MAX(K424,B425)</f>
        <v>453</v>
      </c>
      <c r="L425">
        <f>MAX(L424,C425)</f>
        <v>1004</v>
      </c>
      <c r="M425">
        <f>MAX(M424,D425)</f>
        <v>189</v>
      </c>
      <c r="N425">
        <f>MAX(N424,E425)</f>
        <v>230</v>
      </c>
      <c r="O425">
        <f t="shared" si="20"/>
        <v>468</v>
      </c>
    </row>
    <row r="426" spans="1:15" x14ac:dyDescent="0.55000000000000004">
      <c r="A426">
        <v>31</v>
      </c>
      <c r="B426">
        <v>1</v>
      </c>
      <c r="C426">
        <v>103</v>
      </c>
      <c r="D426">
        <v>0</v>
      </c>
      <c r="F426">
        <v>86</v>
      </c>
      <c r="G426">
        <f t="shared" si="18"/>
        <v>44.2</v>
      </c>
      <c r="H426">
        <f t="shared" si="19"/>
        <v>491.16666666666669</v>
      </c>
      <c r="I426">
        <f>AVERAGE(G$2:G426)</f>
        <v>37.690509803921557</v>
      </c>
      <c r="J426">
        <f>MAX(J425,A426)</f>
        <v>603</v>
      </c>
      <c r="K426">
        <f>MAX(K425,B426)</f>
        <v>453</v>
      </c>
      <c r="L426">
        <f>MAX(L425,C426)</f>
        <v>1004</v>
      </c>
      <c r="M426">
        <f>MAX(M425,D426)</f>
        <v>189</v>
      </c>
      <c r="N426">
        <f>MAX(N425,E426)</f>
        <v>230</v>
      </c>
      <c r="O426">
        <f t="shared" si="20"/>
        <v>468</v>
      </c>
    </row>
    <row r="427" spans="1:15" x14ac:dyDescent="0.55000000000000004">
      <c r="A427">
        <v>0</v>
      </c>
      <c r="B427">
        <v>22</v>
      </c>
      <c r="C427">
        <v>269</v>
      </c>
      <c r="D427">
        <v>2</v>
      </c>
      <c r="F427">
        <v>4</v>
      </c>
      <c r="G427">
        <f t="shared" si="18"/>
        <v>59.4</v>
      </c>
      <c r="H427">
        <f t="shared" si="19"/>
        <v>491.16666666666669</v>
      </c>
      <c r="I427">
        <f>AVERAGE(G$2:G427)</f>
        <v>37.74147104851329</v>
      </c>
      <c r="J427">
        <f>MAX(J426,A427)</f>
        <v>603</v>
      </c>
      <c r="K427">
        <f>MAX(K426,B427)</f>
        <v>453</v>
      </c>
      <c r="L427">
        <f>MAX(L426,C427)</f>
        <v>1004</v>
      </c>
      <c r="M427">
        <f>MAX(M426,D427)</f>
        <v>189</v>
      </c>
      <c r="N427">
        <f>MAX(N426,E427)</f>
        <v>230</v>
      </c>
      <c r="O427">
        <f t="shared" si="20"/>
        <v>468</v>
      </c>
    </row>
    <row r="428" spans="1:15" x14ac:dyDescent="0.55000000000000004">
      <c r="A428">
        <v>0</v>
      </c>
      <c r="B428">
        <v>1</v>
      </c>
      <c r="C428">
        <v>0</v>
      </c>
      <c r="D428">
        <v>75</v>
      </c>
      <c r="F428">
        <v>0</v>
      </c>
      <c r="G428">
        <f t="shared" si="18"/>
        <v>15.2</v>
      </c>
      <c r="H428">
        <f t="shared" si="19"/>
        <v>491.16666666666669</v>
      </c>
      <c r="I428">
        <f>AVERAGE(G$2:G428)</f>
        <v>37.688680718188905</v>
      </c>
      <c r="J428">
        <f>MAX(J427,A428)</f>
        <v>603</v>
      </c>
      <c r="K428">
        <f>MAX(K427,B428)</f>
        <v>453</v>
      </c>
      <c r="L428">
        <f>MAX(L427,C428)</f>
        <v>1004</v>
      </c>
      <c r="M428">
        <f>MAX(M427,D428)</f>
        <v>189</v>
      </c>
      <c r="N428">
        <f>MAX(N427,E428)</f>
        <v>230</v>
      </c>
      <c r="O428">
        <f t="shared" si="20"/>
        <v>468</v>
      </c>
    </row>
    <row r="429" spans="1:15" x14ac:dyDescent="0.55000000000000004">
      <c r="A429">
        <v>6</v>
      </c>
      <c r="B429">
        <v>105</v>
      </c>
      <c r="C429">
        <v>156</v>
      </c>
      <c r="D429">
        <v>1</v>
      </c>
      <c r="F429">
        <v>52</v>
      </c>
      <c r="G429">
        <f t="shared" si="18"/>
        <v>64</v>
      </c>
      <c r="H429">
        <f t="shared" si="19"/>
        <v>491.16666666666669</v>
      </c>
      <c r="I429">
        <f>AVERAGE(G$2:G429)</f>
        <v>37.750155763239867</v>
      </c>
      <c r="J429">
        <f>MAX(J428,A429)</f>
        <v>603</v>
      </c>
      <c r="K429">
        <f>MAX(K428,B429)</f>
        <v>453</v>
      </c>
      <c r="L429">
        <f>MAX(L428,C429)</f>
        <v>1004</v>
      </c>
      <c r="M429">
        <f>MAX(M428,D429)</f>
        <v>189</v>
      </c>
      <c r="N429">
        <f>MAX(N428,E429)</f>
        <v>230</v>
      </c>
      <c r="O429">
        <f t="shared" si="20"/>
        <v>468</v>
      </c>
    </row>
    <row r="430" spans="1:15" x14ac:dyDescent="0.55000000000000004">
      <c r="A430">
        <v>0</v>
      </c>
      <c r="B430">
        <v>0</v>
      </c>
      <c r="C430">
        <v>0</v>
      </c>
      <c r="D430">
        <v>0</v>
      </c>
      <c r="F430">
        <v>183</v>
      </c>
      <c r="G430">
        <f t="shared" si="18"/>
        <v>36.6</v>
      </c>
      <c r="H430">
        <f t="shared" si="19"/>
        <v>491.16666666666669</v>
      </c>
      <c r="I430">
        <f>AVERAGE(G$2:G430)</f>
        <v>37.74747474747474</v>
      </c>
      <c r="J430">
        <f>MAX(J429,A430)</f>
        <v>603</v>
      </c>
      <c r="K430">
        <f>MAX(K429,B430)</f>
        <v>453</v>
      </c>
      <c r="L430">
        <f>MAX(L429,C430)</f>
        <v>1004</v>
      </c>
      <c r="M430">
        <f>MAX(M429,D430)</f>
        <v>189</v>
      </c>
      <c r="N430">
        <f>MAX(N429,E430)</f>
        <v>230</v>
      </c>
      <c r="O430">
        <f t="shared" si="20"/>
        <v>468</v>
      </c>
    </row>
    <row r="431" spans="1:15" x14ac:dyDescent="0.55000000000000004">
      <c r="A431">
        <v>0</v>
      </c>
      <c r="B431">
        <v>1</v>
      </c>
      <c r="C431">
        <v>139</v>
      </c>
      <c r="D431">
        <v>113</v>
      </c>
      <c r="F431">
        <v>41</v>
      </c>
      <c r="G431">
        <f t="shared" si="18"/>
        <v>58.8</v>
      </c>
      <c r="H431">
        <f t="shared" si="19"/>
        <v>491.16666666666669</v>
      </c>
      <c r="I431">
        <f>AVERAGE(G$2:G431)</f>
        <v>37.796434108527123</v>
      </c>
      <c r="J431">
        <f>MAX(J430,A431)</f>
        <v>603</v>
      </c>
      <c r="K431">
        <f>MAX(K430,B431)</f>
        <v>453</v>
      </c>
      <c r="L431">
        <f>MAX(L430,C431)</f>
        <v>1004</v>
      </c>
      <c r="M431">
        <f>MAX(M430,D431)</f>
        <v>189</v>
      </c>
      <c r="N431">
        <f>MAX(N430,E431)</f>
        <v>230</v>
      </c>
      <c r="O431">
        <f t="shared" si="20"/>
        <v>468</v>
      </c>
    </row>
    <row r="432" spans="1:15" x14ac:dyDescent="0.55000000000000004">
      <c r="A432">
        <v>0</v>
      </c>
      <c r="B432">
        <v>0</v>
      </c>
      <c r="C432">
        <v>7</v>
      </c>
      <c r="D432">
        <v>22</v>
      </c>
      <c r="F432">
        <v>39</v>
      </c>
      <c r="G432">
        <f t="shared" si="18"/>
        <v>13.6</v>
      </c>
      <c r="H432">
        <f t="shared" si="19"/>
        <v>491.16666666666669</v>
      </c>
      <c r="I432">
        <f>AVERAGE(G$2:G432)</f>
        <v>37.740293890177867</v>
      </c>
      <c r="J432">
        <f>MAX(J431,A432)</f>
        <v>603</v>
      </c>
      <c r="K432">
        <f>MAX(K431,B432)</f>
        <v>453</v>
      </c>
      <c r="L432">
        <f>MAX(L431,C432)</f>
        <v>1004</v>
      </c>
      <c r="M432">
        <f>MAX(M431,D432)</f>
        <v>189</v>
      </c>
      <c r="N432">
        <f>MAX(N431,E432)</f>
        <v>230</v>
      </c>
      <c r="O432">
        <f t="shared" si="20"/>
        <v>468</v>
      </c>
    </row>
    <row r="433" spans="1:15" x14ac:dyDescent="0.55000000000000004">
      <c r="A433">
        <v>4</v>
      </c>
      <c r="B433">
        <v>1</v>
      </c>
      <c r="C433">
        <v>0</v>
      </c>
      <c r="D433">
        <v>33</v>
      </c>
      <c r="F433">
        <v>1</v>
      </c>
      <c r="G433">
        <f t="shared" si="18"/>
        <v>7.8</v>
      </c>
      <c r="H433">
        <f t="shared" si="19"/>
        <v>491.16666666666669</v>
      </c>
      <c r="I433">
        <f>AVERAGE(G$2:G433)</f>
        <v>37.670987654320975</v>
      </c>
      <c r="J433">
        <f>MAX(J432,A433)</f>
        <v>603</v>
      </c>
      <c r="K433">
        <f>MAX(K432,B433)</f>
        <v>453</v>
      </c>
      <c r="L433">
        <f>MAX(L432,C433)</f>
        <v>1004</v>
      </c>
      <c r="M433">
        <f>MAX(M432,D433)</f>
        <v>189</v>
      </c>
      <c r="N433">
        <f>MAX(N432,E433)</f>
        <v>230</v>
      </c>
      <c r="O433">
        <f t="shared" si="20"/>
        <v>468</v>
      </c>
    </row>
    <row r="434" spans="1:15" x14ac:dyDescent="0.55000000000000004">
      <c r="A434">
        <v>2</v>
      </c>
      <c r="B434">
        <v>0</v>
      </c>
      <c r="C434">
        <v>9</v>
      </c>
      <c r="D434">
        <v>2</v>
      </c>
      <c r="F434">
        <v>160</v>
      </c>
      <c r="G434">
        <f t="shared" si="18"/>
        <v>34.6</v>
      </c>
      <c r="H434">
        <f t="shared" si="19"/>
        <v>491.16666666666669</v>
      </c>
      <c r="I434">
        <f>AVERAGE(G$2:G434)</f>
        <v>37.66389530408005</v>
      </c>
      <c r="J434">
        <f>MAX(J433,A434)</f>
        <v>603</v>
      </c>
      <c r="K434">
        <f>MAX(K433,B434)</f>
        <v>453</v>
      </c>
      <c r="L434">
        <f>MAX(L433,C434)</f>
        <v>1004</v>
      </c>
      <c r="M434">
        <f>MAX(M433,D434)</f>
        <v>189</v>
      </c>
      <c r="N434">
        <f>MAX(N433,E434)</f>
        <v>230</v>
      </c>
      <c r="O434">
        <f t="shared" si="20"/>
        <v>468</v>
      </c>
    </row>
    <row r="435" spans="1:15" x14ac:dyDescent="0.55000000000000004">
      <c r="A435">
        <v>0</v>
      </c>
      <c r="B435">
        <v>40</v>
      </c>
      <c r="C435">
        <v>32</v>
      </c>
      <c r="D435">
        <v>226</v>
      </c>
      <c r="F435">
        <v>0</v>
      </c>
      <c r="G435">
        <f t="shared" si="18"/>
        <v>59.6</v>
      </c>
      <c r="H435">
        <f t="shared" si="19"/>
        <v>497.33333333333331</v>
      </c>
      <c r="I435">
        <f>AVERAGE(G$2:G435)</f>
        <v>37.714439324116732</v>
      </c>
      <c r="J435">
        <f>MAX(J434,A435)</f>
        <v>603</v>
      </c>
      <c r="K435">
        <f>MAX(K434,B435)</f>
        <v>453</v>
      </c>
      <c r="L435">
        <f>MAX(L434,C435)</f>
        <v>1004</v>
      </c>
      <c r="M435">
        <f>MAX(M434,D435)</f>
        <v>226</v>
      </c>
      <c r="N435">
        <f>MAX(N434,E435)</f>
        <v>230</v>
      </c>
      <c r="O435">
        <f t="shared" si="20"/>
        <v>468</v>
      </c>
    </row>
    <row r="436" spans="1:15" x14ac:dyDescent="0.55000000000000004">
      <c r="A436">
        <v>0</v>
      </c>
      <c r="B436">
        <v>3</v>
      </c>
      <c r="C436">
        <v>0</v>
      </c>
      <c r="D436">
        <v>0</v>
      </c>
      <c r="F436">
        <v>3</v>
      </c>
      <c r="G436">
        <f t="shared" si="18"/>
        <v>1.2</v>
      </c>
      <c r="H436">
        <f t="shared" si="19"/>
        <v>497.33333333333331</v>
      </c>
      <c r="I436">
        <f>AVERAGE(G$2:G436)</f>
        <v>37.630498084291176</v>
      </c>
      <c r="J436">
        <f>MAX(J435,A436)</f>
        <v>603</v>
      </c>
      <c r="K436">
        <f>MAX(K435,B436)</f>
        <v>453</v>
      </c>
      <c r="L436">
        <f>MAX(L435,C436)</f>
        <v>1004</v>
      </c>
      <c r="M436">
        <f>MAX(M435,D436)</f>
        <v>226</v>
      </c>
      <c r="N436">
        <f>MAX(N435,E436)</f>
        <v>230</v>
      </c>
      <c r="O436">
        <f t="shared" si="20"/>
        <v>468</v>
      </c>
    </row>
    <row r="437" spans="1:15" x14ac:dyDescent="0.55000000000000004">
      <c r="A437">
        <v>9</v>
      </c>
      <c r="B437">
        <v>0</v>
      </c>
      <c r="C437">
        <v>3</v>
      </c>
      <c r="D437">
        <v>0</v>
      </c>
      <c r="F437">
        <v>22</v>
      </c>
      <c r="G437">
        <f t="shared" si="18"/>
        <v>6.8</v>
      </c>
      <c r="H437">
        <f t="shared" si="19"/>
        <v>497.33333333333331</v>
      </c>
      <c r="I437">
        <f>AVERAGE(G$2:G437)</f>
        <v>37.559785932721702</v>
      </c>
      <c r="J437">
        <f>MAX(J436,A437)</f>
        <v>603</v>
      </c>
      <c r="K437">
        <f>MAX(K436,B437)</f>
        <v>453</v>
      </c>
      <c r="L437">
        <f>MAX(L436,C437)</f>
        <v>1004</v>
      </c>
      <c r="M437">
        <f>MAX(M436,D437)</f>
        <v>226</v>
      </c>
      <c r="N437">
        <f>MAX(N436,E437)</f>
        <v>230</v>
      </c>
      <c r="O437">
        <f t="shared" si="20"/>
        <v>468</v>
      </c>
    </row>
    <row r="438" spans="1:15" x14ac:dyDescent="0.55000000000000004">
      <c r="A438">
        <v>0</v>
      </c>
      <c r="B438">
        <v>45</v>
      </c>
      <c r="C438">
        <v>1</v>
      </c>
      <c r="D438">
        <v>37</v>
      </c>
      <c r="F438">
        <v>4</v>
      </c>
      <c r="G438">
        <f t="shared" si="18"/>
        <v>17.399999999999999</v>
      </c>
      <c r="H438">
        <f t="shared" si="19"/>
        <v>497.33333333333331</v>
      </c>
      <c r="I438">
        <f>AVERAGE(G$2:G438)</f>
        <v>37.513653699466047</v>
      </c>
      <c r="J438">
        <f>MAX(J437,A438)</f>
        <v>603</v>
      </c>
      <c r="K438">
        <f>MAX(K437,B438)</f>
        <v>453</v>
      </c>
      <c r="L438">
        <f>MAX(L437,C438)</f>
        <v>1004</v>
      </c>
      <c r="M438">
        <f>MAX(M437,D438)</f>
        <v>226</v>
      </c>
      <c r="N438">
        <f>MAX(N437,E438)</f>
        <v>230</v>
      </c>
      <c r="O438">
        <f t="shared" si="20"/>
        <v>468</v>
      </c>
    </row>
    <row r="439" spans="1:15" x14ac:dyDescent="0.55000000000000004">
      <c r="A439">
        <v>2</v>
      </c>
      <c r="B439">
        <v>2</v>
      </c>
      <c r="C439">
        <v>1</v>
      </c>
      <c r="D439">
        <v>6</v>
      </c>
      <c r="F439">
        <v>0</v>
      </c>
      <c r="G439">
        <f t="shared" si="18"/>
        <v>2.2000000000000002</v>
      </c>
      <c r="H439">
        <f t="shared" si="19"/>
        <v>497.33333333333331</v>
      </c>
      <c r="I439">
        <f>AVERAGE(G$2:G439)</f>
        <v>37.433028919330283</v>
      </c>
      <c r="J439">
        <f>MAX(J438,A439)</f>
        <v>603</v>
      </c>
      <c r="K439">
        <f>MAX(K438,B439)</f>
        <v>453</v>
      </c>
      <c r="L439">
        <f>MAX(L438,C439)</f>
        <v>1004</v>
      </c>
      <c r="M439">
        <f>MAX(M438,D439)</f>
        <v>226</v>
      </c>
      <c r="N439">
        <f>MAX(N438,E439)</f>
        <v>230</v>
      </c>
      <c r="O439">
        <f t="shared" si="20"/>
        <v>468</v>
      </c>
    </row>
    <row r="440" spans="1:15" x14ac:dyDescent="0.55000000000000004">
      <c r="A440">
        <v>0</v>
      </c>
      <c r="B440">
        <v>0</v>
      </c>
      <c r="C440">
        <v>9</v>
      </c>
      <c r="D440">
        <v>3</v>
      </c>
      <c r="F440">
        <v>44</v>
      </c>
      <c r="G440">
        <f t="shared" si="18"/>
        <v>11.2</v>
      </c>
      <c r="H440">
        <f t="shared" si="19"/>
        <v>497.33333333333331</v>
      </c>
      <c r="I440">
        <f>AVERAGE(G$2:G440)</f>
        <v>37.373272589217919</v>
      </c>
      <c r="J440">
        <f>MAX(J439,A440)</f>
        <v>603</v>
      </c>
      <c r="K440">
        <f>MAX(K439,B440)</f>
        <v>453</v>
      </c>
      <c r="L440">
        <f>MAX(L439,C440)</f>
        <v>1004</v>
      </c>
      <c r="M440">
        <f>MAX(M439,D440)</f>
        <v>226</v>
      </c>
      <c r="N440">
        <f>MAX(N439,E440)</f>
        <v>230</v>
      </c>
      <c r="O440">
        <f t="shared" si="20"/>
        <v>468</v>
      </c>
    </row>
    <row r="441" spans="1:15" x14ac:dyDescent="0.55000000000000004">
      <c r="A441">
        <v>1</v>
      </c>
      <c r="B441">
        <v>246</v>
      </c>
      <c r="C441">
        <v>16</v>
      </c>
      <c r="D441">
        <v>0</v>
      </c>
      <c r="F441">
        <v>1</v>
      </c>
      <c r="G441">
        <f t="shared" si="18"/>
        <v>52.8</v>
      </c>
      <c r="H441">
        <f t="shared" si="19"/>
        <v>497.33333333333331</v>
      </c>
      <c r="I441">
        <f>AVERAGE(G$2:G441)</f>
        <v>37.408333333333324</v>
      </c>
      <c r="J441">
        <f>MAX(J440,A441)</f>
        <v>603</v>
      </c>
      <c r="K441">
        <f>MAX(K440,B441)</f>
        <v>453</v>
      </c>
      <c r="L441">
        <f>MAX(L440,C441)</f>
        <v>1004</v>
      </c>
      <c r="M441">
        <f>MAX(M440,D441)</f>
        <v>226</v>
      </c>
      <c r="N441">
        <f>MAX(N440,E441)</f>
        <v>230</v>
      </c>
      <c r="O441">
        <f t="shared" si="20"/>
        <v>468</v>
      </c>
    </row>
    <row r="442" spans="1:15" x14ac:dyDescent="0.55000000000000004">
      <c r="A442">
        <v>172</v>
      </c>
      <c r="B442">
        <v>0</v>
      </c>
      <c r="C442">
        <v>243</v>
      </c>
      <c r="D442">
        <v>7</v>
      </c>
      <c r="F442">
        <v>0</v>
      </c>
      <c r="G442">
        <f t="shared" si="18"/>
        <v>84.4</v>
      </c>
      <c r="H442">
        <f t="shared" si="19"/>
        <v>497.33333333333331</v>
      </c>
      <c r="I442">
        <f>AVERAGE(G$2:G442)</f>
        <v>37.514890400604685</v>
      </c>
      <c r="J442">
        <f>MAX(J441,A442)</f>
        <v>603</v>
      </c>
      <c r="K442">
        <f>MAX(K441,B442)</f>
        <v>453</v>
      </c>
      <c r="L442">
        <f>MAX(L441,C442)</f>
        <v>1004</v>
      </c>
      <c r="M442">
        <f>MAX(M441,D442)</f>
        <v>226</v>
      </c>
      <c r="N442">
        <f>MAX(N441,E442)</f>
        <v>230</v>
      </c>
      <c r="O442">
        <f t="shared" si="20"/>
        <v>468</v>
      </c>
    </row>
    <row r="443" spans="1:15" x14ac:dyDescent="0.55000000000000004">
      <c r="A443">
        <v>2</v>
      </c>
      <c r="B443">
        <v>2</v>
      </c>
      <c r="C443">
        <v>0</v>
      </c>
      <c r="D443">
        <v>0</v>
      </c>
      <c r="F443">
        <v>2</v>
      </c>
      <c r="G443">
        <f t="shared" si="18"/>
        <v>1.2</v>
      </c>
      <c r="H443">
        <f t="shared" si="19"/>
        <v>497.33333333333331</v>
      </c>
      <c r="I443">
        <f>AVERAGE(G$2:G443)</f>
        <v>37.432730015082953</v>
      </c>
      <c r="J443">
        <f>MAX(J442,A443)</f>
        <v>603</v>
      </c>
      <c r="K443">
        <f>MAX(K442,B443)</f>
        <v>453</v>
      </c>
      <c r="L443">
        <f>MAX(L442,C443)</f>
        <v>1004</v>
      </c>
      <c r="M443">
        <f>MAX(M442,D443)</f>
        <v>226</v>
      </c>
      <c r="N443">
        <f>MAX(N442,E443)</f>
        <v>230</v>
      </c>
      <c r="O443">
        <f t="shared" si="20"/>
        <v>468</v>
      </c>
    </row>
    <row r="444" spans="1:15" x14ac:dyDescent="0.55000000000000004">
      <c r="A444">
        <v>72</v>
      </c>
      <c r="B444">
        <v>0</v>
      </c>
      <c r="C444">
        <v>524</v>
      </c>
      <c r="D444">
        <v>133</v>
      </c>
      <c r="F444">
        <v>59</v>
      </c>
      <c r="G444">
        <f t="shared" si="18"/>
        <v>157.6</v>
      </c>
      <c r="H444">
        <f t="shared" si="19"/>
        <v>497.33333333333331</v>
      </c>
      <c r="I444">
        <f>AVERAGE(G$2:G444)</f>
        <v>37.70398796087283</v>
      </c>
      <c r="J444">
        <f>MAX(J443,A444)</f>
        <v>603</v>
      </c>
      <c r="K444">
        <f>MAX(K443,B444)</f>
        <v>453</v>
      </c>
      <c r="L444">
        <f>MAX(L443,C444)</f>
        <v>1004</v>
      </c>
      <c r="M444">
        <f>MAX(M443,D444)</f>
        <v>226</v>
      </c>
      <c r="N444">
        <f>MAX(N443,E444)</f>
        <v>230</v>
      </c>
      <c r="O444">
        <f t="shared" si="20"/>
        <v>468</v>
      </c>
    </row>
    <row r="445" spans="1:15" x14ac:dyDescent="0.55000000000000004">
      <c r="A445">
        <v>132</v>
      </c>
      <c r="B445">
        <v>18</v>
      </c>
      <c r="C445">
        <v>0</v>
      </c>
      <c r="D445">
        <v>0</v>
      </c>
      <c r="F445">
        <v>3</v>
      </c>
      <c r="G445">
        <f t="shared" si="18"/>
        <v>30.6</v>
      </c>
      <c r="H445">
        <f t="shared" si="19"/>
        <v>497.33333333333331</v>
      </c>
      <c r="I445">
        <f>AVERAGE(G$2:G445)</f>
        <v>37.687987987987981</v>
      </c>
      <c r="J445">
        <f>MAX(J444,A445)</f>
        <v>603</v>
      </c>
      <c r="K445">
        <f>MAX(K444,B445)</f>
        <v>453</v>
      </c>
      <c r="L445">
        <f>MAX(L444,C445)</f>
        <v>1004</v>
      </c>
      <c r="M445">
        <f>MAX(M444,D445)</f>
        <v>226</v>
      </c>
      <c r="N445">
        <f>MAX(N444,E445)</f>
        <v>230</v>
      </c>
      <c r="O445">
        <f t="shared" si="20"/>
        <v>468</v>
      </c>
    </row>
    <row r="446" spans="1:15" x14ac:dyDescent="0.55000000000000004">
      <c r="A446">
        <v>1</v>
      </c>
      <c r="B446">
        <v>33</v>
      </c>
      <c r="C446">
        <v>2</v>
      </c>
      <c r="D446">
        <v>66</v>
      </c>
      <c r="F446">
        <v>108</v>
      </c>
      <c r="G446">
        <f t="shared" si="18"/>
        <v>42</v>
      </c>
      <c r="H446">
        <f t="shared" si="19"/>
        <v>497.33333333333331</v>
      </c>
      <c r="I446">
        <f>AVERAGE(G$2:G446)</f>
        <v>37.697677902621713</v>
      </c>
      <c r="J446">
        <f>MAX(J445,A446)</f>
        <v>603</v>
      </c>
      <c r="K446">
        <f>MAX(K445,B446)</f>
        <v>453</v>
      </c>
      <c r="L446">
        <f>MAX(L445,C446)</f>
        <v>1004</v>
      </c>
      <c r="M446">
        <f>MAX(M445,D446)</f>
        <v>226</v>
      </c>
      <c r="N446">
        <f>MAX(N445,E446)</f>
        <v>230</v>
      </c>
      <c r="O446">
        <f t="shared" si="20"/>
        <v>468</v>
      </c>
    </row>
    <row r="447" spans="1:15" x14ac:dyDescent="0.55000000000000004">
      <c r="A447">
        <v>7</v>
      </c>
      <c r="B447">
        <v>79</v>
      </c>
      <c r="C447">
        <v>72</v>
      </c>
      <c r="D447">
        <v>26</v>
      </c>
      <c r="F447">
        <v>101</v>
      </c>
      <c r="G447">
        <f t="shared" si="18"/>
        <v>57</v>
      </c>
      <c r="H447">
        <f t="shared" si="19"/>
        <v>497.33333333333331</v>
      </c>
      <c r="I447">
        <f>AVERAGE(G$2:G447)</f>
        <v>37.740956651718975</v>
      </c>
      <c r="J447">
        <f>MAX(J446,A447)</f>
        <v>603</v>
      </c>
      <c r="K447">
        <f>MAX(K446,B447)</f>
        <v>453</v>
      </c>
      <c r="L447">
        <f>MAX(L446,C447)</f>
        <v>1004</v>
      </c>
      <c r="M447">
        <f>MAX(M446,D447)</f>
        <v>226</v>
      </c>
      <c r="N447">
        <f>MAX(N446,E447)</f>
        <v>230</v>
      </c>
      <c r="O447">
        <f t="shared" si="20"/>
        <v>468</v>
      </c>
    </row>
    <row r="448" spans="1:15" x14ac:dyDescent="0.55000000000000004">
      <c r="A448">
        <v>2</v>
      </c>
      <c r="B448">
        <v>3</v>
      </c>
      <c r="C448">
        <v>0</v>
      </c>
      <c r="D448">
        <v>118</v>
      </c>
      <c r="F448">
        <v>108</v>
      </c>
      <c r="G448">
        <f t="shared" si="18"/>
        <v>46.2</v>
      </c>
      <c r="H448">
        <f t="shared" si="19"/>
        <v>497.33333333333331</v>
      </c>
      <c r="I448">
        <f>AVERAGE(G$2:G448)</f>
        <v>37.759880686055176</v>
      </c>
      <c r="J448">
        <f>MAX(J447,A448)</f>
        <v>603</v>
      </c>
      <c r="K448">
        <f>MAX(K447,B448)</f>
        <v>453</v>
      </c>
      <c r="L448">
        <f>MAX(L447,C448)</f>
        <v>1004</v>
      </c>
      <c r="M448">
        <f>MAX(M447,D448)</f>
        <v>226</v>
      </c>
      <c r="N448">
        <f>MAX(N447,E448)</f>
        <v>230</v>
      </c>
      <c r="O448">
        <f t="shared" si="20"/>
        <v>468</v>
      </c>
    </row>
    <row r="449" spans="1:15" x14ac:dyDescent="0.55000000000000004">
      <c r="A449">
        <v>382</v>
      </c>
      <c r="B449">
        <v>1</v>
      </c>
      <c r="C449">
        <v>1</v>
      </c>
      <c r="D449">
        <v>153</v>
      </c>
      <c r="F449">
        <v>4</v>
      </c>
      <c r="G449">
        <f t="shared" si="18"/>
        <v>108.2</v>
      </c>
      <c r="H449">
        <f t="shared" si="19"/>
        <v>497.33333333333331</v>
      </c>
      <c r="I449">
        <f>AVERAGE(G$2:G449)</f>
        <v>37.917113095238093</v>
      </c>
      <c r="J449">
        <f>MAX(J448,A449)</f>
        <v>603</v>
      </c>
      <c r="K449">
        <f>MAX(K448,B449)</f>
        <v>453</v>
      </c>
      <c r="L449">
        <f>MAX(L448,C449)</f>
        <v>1004</v>
      </c>
      <c r="M449">
        <f>MAX(M448,D449)</f>
        <v>226</v>
      </c>
      <c r="N449">
        <f>MAX(N448,E449)</f>
        <v>230</v>
      </c>
      <c r="O449">
        <f t="shared" si="20"/>
        <v>468</v>
      </c>
    </row>
    <row r="450" spans="1:15" x14ac:dyDescent="0.55000000000000004">
      <c r="A450">
        <v>144</v>
      </c>
      <c r="B450">
        <v>76</v>
      </c>
      <c r="C450">
        <v>229</v>
      </c>
      <c r="D450">
        <v>12</v>
      </c>
      <c r="F450">
        <v>136</v>
      </c>
      <c r="G450">
        <f t="shared" si="18"/>
        <v>119.4</v>
      </c>
      <c r="H450">
        <f t="shared" si="19"/>
        <v>497.33333333333331</v>
      </c>
      <c r="I450">
        <f>AVERAGE(G$2:G450)</f>
        <v>38.098589458054938</v>
      </c>
      <c r="J450">
        <f>MAX(J449,A450)</f>
        <v>603</v>
      </c>
      <c r="K450">
        <f>MAX(K449,B450)</f>
        <v>453</v>
      </c>
      <c r="L450">
        <f>MAX(L449,C450)</f>
        <v>1004</v>
      </c>
      <c r="M450">
        <f>MAX(M449,D450)</f>
        <v>226</v>
      </c>
      <c r="N450">
        <f>MAX(N449,E450)</f>
        <v>230</v>
      </c>
      <c r="O450">
        <f t="shared" si="20"/>
        <v>468</v>
      </c>
    </row>
    <row r="451" spans="1:15" x14ac:dyDescent="0.55000000000000004">
      <c r="A451">
        <v>0</v>
      </c>
      <c r="B451">
        <v>0</v>
      </c>
      <c r="C451">
        <v>3</v>
      </c>
      <c r="D451">
        <v>59</v>
      </c>
      <c r="F451">
        <v>0</v>
      </c>
      <c r="G451">
        <f t="shared" ref="G451:G514" si="21">AVERAGE(A451:F451)</f>
        <v>12.4</v>
      </c>
      <c r="H451">
        <f t="shared" ref="H451:H514" si="22">AVERAGE(J451:O451)</f>
        <v>497.33333333333331</v>
      </c>
      <c r="I451">
        <f>AVERAGE(G$2:G451)</f>
        <v>38.041481481481483</v>
      </c>
      <c r="J451">
        <f>MAX(J450,A451)</f>
        <v>603</v>
      </c>
      <c r="K451">
        <f>MAX(K450,B451)</f>
        <v>453</v>
      </c>
      <c r="L451">
        <f>MAX(L450,C451)</f>
        <v>1004</v>
      </c>
      <c r="M451">
        <f>MAX(M450,D451)</f>
        <v>226</v>
      </c>
      <c r="N451">
        <f>MAX(N450,E451)</f>
        <v>230</v>
      </c>
      <c r="O451">
        <f t="shared" si="20"/>
        <v>468</v>
      </c>
    </row>
    <row r="452" spans="1:15" x14ac:dyDescent="0.55000000000000004">
      <c r="A452">
        <v>39</v>
      </c>
      <c r="B452">
        <v>2</v>
      </c>
      <c r="C452">
        <v>0</v>
      </c>
      <c r="D452">
        <v>3</v>
      </c>
      <c r="F452">
        <v>1</v>
      </c>
      <c r="G452">
        <f t="shared" si="21"/>
        <v>9</v>
      </c>
      <c r="H452">
        <f t="shared" si="22"/>
        <v>497.33333333333331</v>
      </c>
      <c r="I452">
        <f>AVERAGE(G$2:G452)</f>
        <v>37.977087952697708</v>
      </c>
      <c r="J452">
        <f>MAX(J451,A452)</f>
        <v>603</v>
      </c>
      <c r="K452">
        <f>MAX(K451,B452)</f>
        <v>453</v>
      </c>
      <c r="L452">
        <f>MAX(L451,C452)</f>
        <v>1004</v>
      </c>
      <c r="M452">
        <f>MAX(M451,D452)</f>
        <v>226</v>
      </c>
      <c r="N452">
        <f>MAX(N451,E452)</f>
        <v>230</v>
      </c>
      <c r="O452">
        <f t="shared" si="20"/>
        <v>468</v>
      </c>
    </row>
    <row r="453" spans="1:15" x14ac:dyDescent="0.55000000000000004">
      <c r="A453">
        <v>2</v>
      </c>
      <c r="B453">
        <v>269</v>
      </c>
      <c r="C453">
        <v>4</v>
      </c>
      <c r="D453">
        <v>0</v>
      </c>
      <c r="F453">
        <v>59</v>
      </c>
      <c r="G453">
        <f t="shared" si="21"/>
        <v>66.8</v>
      </c>
      <c r="H453">
        <f t="shared" si="22"/>
        <v>497.33333333333331</v>
      </c>
      <c r="I453">
        <f>AVERAGE(G$2:G453)</f>
        <v>38.040855457227138</v>
      </c>
      <c r="J453">
        <f>MAX(J452,A453)</f>
        <v>603</v>
      </c>
      <c r="K453">
        <f>MAX(K452,B453)</f>
        <v>453</v>
      </c>
      <c r="L453">
        <f>MAX(L452,C453)</f>
        <v>1004</v>
      </c>
      <c r="M453">
        <f>MAX(M452,D453)</f>
        <v>226</v>
      </c>
      <c r="N453">
        <f>MAX(N452,E453)</f>
        <v>230</v>
      </c>
      <c r="O453">
        <f t="shared" si="20"/>
        <v>468</v>
      </c>
    </row>
    <row r="454" spans="1:15" x14ac:dyDescent="0.55000000000000004">
      <c r="A454">
        <v>0</v>
      </c>
      <c r="B454">
        <v>1</v>
      </c>
      <c r="C454">
        <v>2</v>
      </c>
      <c r="D454">
        <v>0</v>
      </c>
      <c r="F454">
        <v>2</v>
      </c>
      <c r="G454">
        <f t="shared" si="21"/>
        <v>1</v>
      </c>
      <c r="H454">
        <f t="shared" si="22"/>
        <v>497.33333333333331</v>
      </c>
      <c r="I454">
        <f>AVERAGE(G$2:G454)</f>
        <v>37.959087564385577</v>
      </c>
      <c r="J454">
        <f>MAX(J453,A454)</f>
        <v>603</v>
      </c>
      <c r="K454">
        <f>MAX(K453,B454)</f>
        <v>453</v>
      </c>
      <c r="L454">
        <f>MAX(L453,C454)</f>
        <v>1004</v>
      </c>
      <c r="M454">
        <f>MAX(M453,D454)</f>
        <v>226</v>
      </c>
      <c r="N454">
        <f>MAX(N453,E454)</f>
        <v>230</v>
      </c>
      <c r="O454">
        <f t="shared" si="20"/>
        <v>468</v>
      </c>
    </row>
    <row r="455" spans="1:15" x14ac:dyDescent="0.55000000000000004">
      <c r="A455">
        <v>17</v>
      </c>
      <c r="B455">
        <v>0</v>
      </c>
      <c r="C455">
        <v>479</v>
      </c>
      <c r="D455">
        <v>39</v>
      </c>
      <c r="F455">
        <v>1</v>
      </c>
      <c r="G455">
        <f t="shared" si="21"/>
        <v>107.2</v>
      </c>
      <c r="H455">
        <f t="shared" si="22"/>
        <v>497.33333333333331</v>
      </c>
      <c r="I455">
        <f>AVERAGE(G$2:G455)</f>
        <v>38.111600587371512</v>
      </c>
      <c r="J455">
        <f>MAX(J454,A455)</f>
        <v>603</v>
      </c>
      <c r="K455">
        <f>MAX(K454,B455)</f>
        <v>453</v>
      </c>
      <c r="L455">
        <f>MAX(L454,C455)</f>
        <v>1004</v>
      </c>
      <c r="M455">
        <f>MAX(M454,D455)</f>
        <v>226</v>
      </c>
      <c r="N455">
        <f>MAX(N454,E455)</f>
        <v>230</v>
      </c>
      <c r="O455">
        <f t="shared" si="20"/>
        <v>468</v>
      </c>
    </row>
    <row r="456" spans="1:15" x14ac:dyDescent="0.55000000000000004">
      <c r="A456">
        <v>0</v>
      </c>
      <c r="B456">
        <v>1</v>
      </c>
      <c r="C456">
        <v>0</v>
      </c>
      <c r="D456">
        <v>2</v>
      </c>
      <c r="F456">
        <v>1</v>
      </c>
      <c r="G456">
        <f t="shared" si="21"/>
        <v>0.8</v>
      </c>
      <c r="H456">
        <f t="shared" si="22"/>
        <v>497.33333333333331</v>
      </c>
      <c r="I456">
        <f>AVERAGE(G$2:G456)</f>
        <v>38.029597069597074</v>
      </c>
      <c r="J456">
        <f>MAX(J455,A456)</f>
        <v>603</v>
      </c>
      <c r="K456">
        <f>MAX(K455,B456)</f>
        <v>453</v>
      </c>
      <c r="L456">
        <f>MAX(L455,C456)</f>
        <v>1004</v>
      </c>
      <c r="M456">
        <f>MAX(M455,D456)</f>
        <v>226</v>
      </c>
      <c r="N456">
        <f>MAX(N455,E456)</f>
        <v>230</v>
      </c>
      <c r="O456">
        <f t="shared" si="20"/>
        <v>468</v>
      </c>
    </row>
    <row r="457" spans="1:15" x14ac:dyDescent="0.55000000000000004">
      <c r="A457">
        <v>72</v>
      </c>
      <c r="B457">
        <v>178</v>
      </c>
      <c r="C457">
        <v>3</v>
      </c>
      <c r="D457">
        <v>59</v>
      </c>
      <c r="F457">
        <v>0</v>
      </c>
      <c r="G457">
        <f t="shared" si="21"/>
        <v>62.4</v>
      </c>
      <c r="H457">
        <f t="shared" si="22"/>
        <v>497.33333333333331</v>
      </c>
      <c r="I457">
        <f>AVERAGE(G$2:G457)</f>
        <v>38.083040935672521</v>
      </c>
      <c r="J457">
        <f>MAX(J456,A457)</f>
        <v>603</v>
      </c>
      <c r="K457">
        <f>MAX(K456,B457)</f>
        <v>453</v>
      </c>
      <c r="L457">
        <f>MAX(L456,C457)</f>
        <v>1004</v>
      </c>
      <c r="M457">
        <f>MAX(M456,D457)</f>
        <v>226</v>
      </c>
      <c r="N457">
        <f>MAX(N456,E457)</f>
        <v>230</v>
      </c>
      <c r="O457">
        <f t="shared" si="20"/>
        <v>468</v>
      </c>
    </row>
    <row r="458" spans="1:15" x14ac:dyDescent="0.55000000000000004">
      <c r="A458">
        <v>9</v>
      </c>
      <c r="B458">
        <v>0</v>
      </c>
      <c r="C458">
        <v>0</v>
      </c>
      <c r="D458">
        <v>1</v>
      </c>
      <c r="F458">
        <v>107</v>
      </c>
      <c r="G458">
        <f t="shared" si="21"/>
        <v>23.4</v>
      </c>
      <c r="H458">
        <f t="shared" si="22"/>
        <v>497.33333333333331</v>
      </c>
      <c r="I458">
        <f>AVERAGE(G$2:G458)</f>
        <v>38.05091174325311</v>
      </c>
      <c r="J458">
        <f>MAX(J457,A458)</f>
        <v>603</v>
      </c>
      <c r="K458">
        <f>MAX(K457,B458)</f>
        <v>453</v>
      </c>
      <c r="L458">
        <f>MAX(L457,C458)</f>
        <v>1004</v>
      </c>
      <c r="M458">
        <f>MAX(M457,D458)</f>
        <v>226</v>
      </c>
      <c r="N458">
        <f>MAX(N457,E458)</f>
        <v>230</v>
      </c>
      <c r="O458">
        <f t="shared" si="20"/>
        <v>468</v>
      </c>
    </row>
    <row r="459" spans="1:15" x14ac:dyDescent="0.55000000000000004">
      <c r="A459">
        <v>0</v>
      </c>
      <c r="B459">
        <v>113</v>
      </c>
      <c r="C459">
        <v>0</v>
      </c>
      <c r="D459">
        <v>3</v>
      </c>
      <c r="F459">
        <v>139</v>
      </c>
      <c r="G459">
        <f t="shared" si="21"/>
        <v>51</v>
      </c>
      <c r="H459">
        <f t="shared" si="22"/>
        <v>497.33333333333331</v>
      </c>
      <c r="I459">
        <f>AVERAGE(G$2:G459)</f>
        <v>38.079184861717621</v>
      </c>
      <c r="J459">
        <f>MAX(J458,A459)</f>
        <v>603</v>
      </c>
      <c r="K459">
        <f>MAX(K458,B459)</f>
        <v>453</v>
      </c>
      <c r="L459">
        <f>MAX(L458,C459)</f>
        <v>1004</v>
      </c>
      <c r="M459">
        <f>MAX(M458,D459)</f>
        <v>226</v>
      </c>
      <c r="N459">
        <f>MAX(N458,E459)</f>
        <v>230</v>
      </c>
      <c r="O459">
        <f t="shared" si="20"/>
        <v>468</v>
      </c>
    </row>
    <row r="460" spans="1:15" x14ac:dyDescent="0.55000000000000004">
      <c r="A460">
        <v>186</v>
      </c>
      <c r="B460">
        <v>3</v>
      </c>
      <c r="C460">
        <v>1</v>
      </c>
      <c r="D460">
        <v>85</v>
      </c>
      <c r="F460">
        <v>258</v>
      </c>
      <c r="G460">
        <f t="shared" si="21"/>
        <v>106.6</v>
      </c>
      <c r="H460">
        <f t="shared" si="22"/>
        <v>497.33333333333331</v>
      </c>
      <c r="I460">
        <f>AVERAGE(G$2:G460)</f>
        <v>38.228467683369651</v>
      </c>
      <c r="J460">
        <f>MAX(J459,A460)</f>
        <v>603</v>
      </c>
      <c r="K460">
        <f>MAX(K459,B460)</f>
        <v>453</v>
      </c>
      <c r="L460">
        <f>MAX(L459,C460)</f>
        <v>1004</v>
      </c>
      <c r="M460">
        <f>MAX(M459,D460)</f>
        <v>226</v>
      </c>
      <c r="N460">
        <f>MAX(N459,E460)</f>
        <v>230</v>
      </c>
      <c r="O460">
        <f t="shared" si="20"/>
        <v>468</v>
      </c>
    </row>
    <row r="461" spans="1:15" x14ac:dyDescent="0.55000000000000004">
      <c r="A461">
        <v>34</v>
      </c>
      <c r="B461">
        <v>0</v>
      </c>
      <c r="C461">
        <v>0</v>
      </c>
      <c r="D461">
        <v>0</v>
      </c>
      <c r="F461">
        <v>1</v>
      </c>
      <c r="G461">
        <f t="shared" si="21"/>
        <v>7</v>
      </c>
      <c r="H461">
        <f t="shared" si="22"/>
        <v>497.33333333333331</v>
      </c>
      <c r="I461">
        <f>AVERAGE(G$2:G461)</f>
        <v>38.16057971014493</v>
      </c>
      <c r="J461">
        <f>MAX(J460,A461)</f>
        <v>603</v>
      </c>
      <c r="K461">
        <f>MAX(K460,B461)</f>
        <v>453</v>
      </c>
      <c r="L461">
        <f>MAX(L460,C461)</f>
        <v>1004</v>
      </c>
      <c r="M461">
        <f>MAX(M460,D461)</f>
        <v>226</v>
      </c>
      <c r="N461">
        <f>MAX(N460,E461)</f>
        <v>230</v>
      </c>
      <c r="O461">
        <f t="shared" si="20"/>
        <v>468</v>
      </c>
    </row>
    <row r="462" spans="1:15" x14ac:dyDescent="0.55000000000000004">
      <c r="A462">
        <v>4</v>
      </c>
      <c r="B462">
        <v>25</v>
      </c>
      <c r="C462">
        <v>0</v>
      </c>
      <c r="D462">
        <v>5</v>
      </c>
      <c r="F462">
        <v>8</v>
      </c>
      <c r="G462">
        <f t="shared" si="21"/>
        <v>8.4</v>
      </c>
      <c r="H462">
        <f t="shared" si="22"/>
        <v>497.33333333333331</v>
      </c>
      <c r="I462">
        <f>AVERAGE(G$2:G462)</f>
        <v>38.096023138105572</v>
      </c>
      <c r="J462">
        <f>MAX(J461,A462)</f>
        <v>603</v>
      </c>
      <c r="K462">
        <f>MAX(K461,B462)</f>
        <v>453</v>
      </c>
      <c r="L462">
        <f>MAX(L461,C462)</f>
        <v>1004</v>
      </c>
      <c r="M462">
        <f>MAX(M461,D462)</f>
        <v>226</v>
      </c>
      <c r="N462">
        <f>MAX(N461,E462)</f>
        <v>230</v>
      </c>
      <c r="O462">
        <f t="shared" si="20"/>
        <v>468</v>
      </c>
    </row>
    <row r="463" spans="1:15" x14ac:dyDescent="0.55000000000000004">
      <c r="A463">
        <v>201</v>
      </c>
      <c r="B463">
        <v>58</v>
      </c>
      <c r="C463">
        <v>1</v>
      </c>
      <c r="D463">
        <v>1</v>
      </c>
      <c r="F463">
        <v>2</v>
      </c>
      <c r="G463">
        <f t="shared" si="21"/>
        <v>52.6</v>
      </c>
      <c r="H463">
        <f t="shared" si="22"/>
        <v>497.33333333333331</v>
      </c>
      <c r="I463">
        <f>AVERAGE(G$2:G463)</f>
        <v>38.127417027417032</v>
      </c>
      <c r="J463">
        <f>MAX(J462,A463)</f>
        <v>603</v>
      </c>
      <c r="K463">
        <f>MAX(K462,B463)</f>
        <v>453</v>
      </c>
      <c r="L463">
        <f>MAX(L462,C463)</f>
        <v>1004</v>
      </c>
      <c r="M463">
        <f>MAX(M462,D463)</f>
        <v>226</v>
      </c>
      <c r="N463">
        <f>MAX(N462,E463)</f>
        <v>230</v>
      </c>
      <c r="O463">
        <f t="shared" si="20"/>
        <v>468</v>
      </c>
    </row>
    <row r="464" spans="1:15" x14ac:dyDescent="0.55000000000000004">
      <c r="A464">
        <v>175</v>
      </c>
      <c r="B464">
        <v>1</v>
      </c>
      <c r="C464">
        <v>436</v>
      </c>
      <c r="D464">
        <v>5</v>
      </c>
      <c r="F464">
        <v>16</v>
      </c>
      <c r="G464">
        <f t="shared" si="21"/>
        <v>126.6</v>
      </c>
      <c r="H464">
        <f t="shared" si="22"/>
        <v>497.33333333333331</v>
      </c>
      <c r="I464">
        <f>AVERAGE(G$2:G464)</f>
        <v>38.318502519798415</v>
      </c>
      <c r="J464">
        <f>MAX(J463,A464)</f>
        <v>603</v>
      </c>
      <c r="K464">
        <f>MAX(K463,B464)</f>
        <v>453</v>
      </c>
      <c r="L464">
        <f>MAX(L463,C464)</f>
        <v>1004</v>
      </c>
      <c r="M464">
        <f>MAX(M463,D464)</f>
        <v>226</v>
      </c>
      <c r="N464">
        <f>MAX(N463,E464)</f>
        <v>230</v>
      </c>
      <c r="O464">
        <f t="shared" si="20"/>
        <v>468</v>
      </c>
    </row>
    <row r="465" spans="1:15" x14ac:dyDescent="0.55000000000000004">
      <c r="A465">
        <v>0</v>
      </c>
      <c r="B465">
        <v>38</v>
      </c>
      <c r="C465">
        <v>4</v>
      </c>
      <c r="D465">
        <v>4</v>
      </c>
      <c r="F465">
        <v>0</v>
      </c>
      <c r="G465">
        <f t="shared" si="21"/>
        <v>9.1999999999999993</v>
      </c>
      <c r="H465">
        <f t="shared" si="22"/>
        <v>497.33333333333331</v>
      </c>
      <c r="I465">
        <f>AVERAGE(G$2:G465)</f>
        <v>38.255747126436788</v>
      </c>
      <c r="J465">
        <f>MAX(J464,A465)</f>
        <v>603</v>
      </c>
      <c r="K465">
        <f>MAX(K464,B465)</f>
        <v>453</v>
      </c>
      <c r="L465">
        <f>MAX(L464,C465)</f>
        <v>1004</v>
      </c>
      <c r="M465">
        <f>MAX(M464,D465)</f>
        <v>226</v>
      </c>
      <c r="N465">
        <f>MAX(N464,E465)</f>
        <v>230</v>
      </c>
      <c r="O465">
        <f t="shared" si="20"/>
        <v>468</v>
      </c>
    </row>
    <row r="466" spans="1:15" x14ac:dyDescent="0.55000000000000004">
      <c r="A466">
        <v>52</v>
      </c>
      <c r="B466">
        <v>0</v>
      </c>
      <c r="C466">
        <v>0</v>
      </c>
      <c r="D466">
        <v>57</v>
      </c>
      <c r="F466">
        <v>3</v>
      </c>
      <c r="G466">
        <f t="shared" si="21"/>
        <v>22.4</v>
      </c>
      <c r="H466">
        <f t="shared" si="22"/>
        <v>497.33333333333331</v>
      </c>
      <c r="I466">
        <f>AVERAGE(G$2:G466)</f>
        <v>38.221648745519722</v>
      </c>
      <c r="J466">
        <f>MAX(J465,A466)</f>
        <v>603</v>
      </c>
      <c r="K466">
        <f>MAX(K465,B466)</f>
        <v>453</v>
      </c>
      <c r="L466">
        <f>MAX(L465,C466)</f>
        <v>1004</v>
      </c>
      <c r="M466">
        <f>MAX(M465,D466)</f>
        <v>226</v>
      </c>
      <c r="N466">
        <f>MAX(N465,E466)</f>
        <v>230</v>
      </c>
      <c r="O466">
        <f t="shared" si="20"/>
        <v>468</v>
      </c>
    </row>
    <row r="467" spans="1:15" x14ac:dyDescent="0.55000000000000004">
      <c r="A467">
        <v>0</v>
      </c>
      <c r="B467">
        <v>123</v>
      </c>
      <c r="C467">
        <v>8</v>
      </c>
      <c r="D467">
        <v>13</v>
      </c>
      <c r="F467">
        <v>0</v>
      </c>
      <c r="G467">
        <f t="shared" si="21"/>
        <v>28.8</v>
      </c>
      <c r="H467">
        <f t="shared" si="22"/>
        <v>497.33333333333331</v>
      </c>
      <c r="I467">
        <f>AVERAGE(G$2:G467)</f>
        <v>38.201430615164526</v>
      </c>
      <c r="J467">
        <f>MAX(J466,A467)</f>
        <v>603</v>
      </c>
      <c r="K467">
        <f>MAX(K466,B467)</f>
        <v>453</v>
      </c>
      <c r="L467">
        <f>MAX(L466,C467)</f>
        <v>1004</v>
      </c>
      <c r="M467">
        <f>MAX(M466,D467)</f>
        <v>226</v>
      </c>
      <c r="N467">
        <f>MAX(N466,E467)</f>
        <v>230</v>
      </c>
      <c r="O467">
        <f t="shared" ref="O467:O530" si="23">MAX(O466,F467)</f>
        <v>468</v>
      </c>
    </row>
    <row r="468" spans="1:15" x14ac:dyDescent="0.55000000000000004">
      <c r="A468">
        <v>2</v>
      </c>
      <c r="B468">
        <v>12</v>
      </c>
      <c r="C468">
        <v>14</v>
      </c>
      <c r="D468">
        <v>59</v>
      </c>
      <c r="F468">
        <v>1</v>
      </c>
      <c r="G468">
        <f t="shared" si="21"/>
        <v>17.600000000000001</v>
      </c>
      <c r="H468">
        <f t="shared" si="22"/>
        <v>497.33333333333331</v>
      </c>
      <c r="I468">
        <f>AVERAGE(G$2:G468)</f>
        <v>38.157316202712352</v>
      </c>
      <c r="J468">
        <f>MAX(J467,A468)</f>
        <v>603</v>
      </c>
      <c r="K468">
        <f>MAX(K467,B468)</f>
        <v>453</v>
      </c>
      <c r="L468">
        <f>MAX(L467,C468)</f>
        <v>1004</v>
      </c>
      <c r="M468">
        <f>MAX(M467,D468)</f>
        <v>226</v>
      </c>
      <c r="N468">
        <f>MAX(N467,E468)</f>
        <v>230</v>
      </c>
      <c r="O468">
        <f t="shared" si="23"/>
        <v>468</v>
      </c>
    </row>
    <row r="469" spans="1:15" x14ac:dyDescent="0.55000000000000004">
      <c r="A469">
        <v>0</v>
      </c>
      <c r="B469">
        <v>1</v>
      </c>
      <c r="C469">
        <v>1</v>
      </c>
      <c r="D469">
        <v>24</v>
      </c>
      <c r="F469">
        <v>0</v>
      </c>
      <c r="G469">
        <f t="shared" si="21"/>
        <v>5.2</v>
      </c>
      <c r="H469">
        <f t="shared" si="22"/>
        <v>497.33333333333331</v>
      </c>
      <c r="I469">
        <f>AVERAGE(G$2:G469)</f>
        <v>38.086894586894587</v>
      </c>
      <c r="J469">
        <f>MAX(J468,A469)</f>
        <v>603</v>
      </c>
      <c r="K469">
        <f>MAX(K468,B469)</f>
        <v>453</v>
      </c>
      <c r="L469">
        <f>MAX(L468,C469)</f>
        <v>1004</v>
      </c>
      <c r="M469">
        <f>MAX(M468,D469)</f>
        <v>226</v>
      </c>
      <c r="N469">
        <f>MAX(N468,E469)</f>
        <v>230</v>
      </c>
      <c r="O469">
        <f t="shared" si="23"/>
        <v>468</v>
      </c>
    </row>
    <row r="470" spans="1:15" x14ac:dyDescent="0.55000000000000004">
      <c r="A470">
        <v>88</v>
      </c>
      <c r="B470">
        <v>0</v>
      </c>
      <c r="C470">
        <v>120</v>
      </c>
      <c r="D470">
        <v>172</v>
      </c>
      <c r="F470">
        <v>58</v>
      </c>
      <c r="G470">
        <f t="shared" si="21"/>
        <v>87.6</v>
      </c>
      <c r="H470">
        <f t="shared" si="22"/>
        <v>497.33333333333331</v>
      </c>
      <c r="I470">
        <f>AVERAGE(G$2:G470)</f>
        <v>38.192466240227432</v>
      </c>
      <c r="J470">
        <f>MAX(J469,A470)</f>
        <v>603</v>
      </c>
      <c r="K470">
        <f>MAX(K469,B470)</f>
        <v>453</v>
      </c>
      <c r="L470">
        <f>MAX(L469,C470)</f>
        <v>1004</v>
      </c>
      <c r="M470">
        <f>MAX(M469,D470)</f>
        <v>226</v>
      </c>
      <c r="N470">
        <f>MAX(N469,E470)</f>
        <v>230</v>
      </c>
      <c r="O470">
        <f t="shared" si="23"/>
        <v>468</v>
      </c>
    </row>
    <row r="471" spans="1:15" x14ac:dyDescent="0.55000000000000004">
      <c r="A471">
        <v>25</v>
      </c>
      <c r="B471">
        <v>48</v>
      </c>
      <c r="C471">
        <v>2</v>
      </c>
      <c r="D471">
        <v>2</v>
      </c>
      <c r="F471">
        <v>194</v>
      </c>
      <c r="G471">
        <f t="shared" si="21"/>
        <v>54.2</v>
      </c>
      <c r="H471">
        <f t="shared" si="22"/>
        <v>497.33333333333331</v>
      </c>
      <c r="I471">
        <f>AVERAGE(G$2:G471)</f>
        <v>38.226524822695033</v>
      </c>
      <c r="J471">
        <f>MAX(J470,A471)</f>
        <v>603</v>
      </c>
      <c r="K471">
        <f>MAX(K470,B471)</f>
        <v>453</v>
      </c>
      <c r="L471">
        <f>MAX(L470,C471)</f>
        <v>1004</v>
      </c>
      <c r="M471">
        <f>MAX(M470,D471)</f>
        <v>226</v>
      </c>
      <c r="N471">
        <f>MAX(N470,E471)</f>
        <v>230</v>
      </c>
      <c r="O471">
        <f t="shared" si="23"/>
        <v>468</v>
      </c>
    </row>
    <row r="472" spans="1:15" x14ac:dyDescent="0.55000000000000004">
      <c r="A472">
        <v>1</v>
      </c>
      <c r="B472">
        <v>0</v>
      </c>
      <c r="C472">
        <v>1</v>
      </c>
      <c r="D472">
        <v>247</v>
      </c>
      <c r="F472">
        <v>0</v>
      </c>
      <c r="G472">
        <f t="shared" si="21"/>
        <v>49.8</v>
      </c>
      <c r="H472">
        <f t="shared" si="22"/>
        <v>500.83333333333331</v>
      </c>
      <c r="I472">
        <f>AVERAGE(G$2:G472)</f>
        <v>38.251096956829443</v>
      </c>
      <c r="J472">
        <f>MAX(J471,A472)</f>
        <v>603</v>
      </c>
      <c r="K472">
        <f>MAX(K471,B472)</f>
        <v>453</v>
      </c>
      <c r="L472">
        <f>MAX(L471,C472)</f>
        <v>1004</v>
      </c>
      <c r="M472">
        <f>MAX(M471,D472)</f>
        <v>247</v>
      </c>
      <c r="N472">
        <f>MAX(N471,E472)</f>
        <v>230</v>
      </c>
      <c r="O472">
        <f t="shared" si="23"/>
        <v>468</v>
      </c>
    </row>
    <row r="473" spans="1:15" x14ac:dyDescent="0.55000000000000004">
      <c r="A473">
        <v>0</v>
      </c>
      <c r="B473">
        <v>22</v>
      </c>
      <c r="C473">
        <v>13</v>
      </c>
      <c r="D473">
        <v>44</v>
      </c>
      <c r="F473">
        <v>0</v>
      </c>
      <c r="G473">
        <f t="shared" si="21"/>
        <v>15.8</v>
      </c>
      <c r="H473">
        <f t="shared" si="22"/>
        <v>500.83333333333331</v>
      </c>
      <c r="I473">
        <f>AVERAGE(G$2:G473)</f>
        <v>38.203531073446328</v>
      </c>
      <c r="J473">
        <f>MAX(J472,A473)</f>
        <v>603</v>
      </c>
      <c r="K473">
        <f>MAX(K472,B473)</f>
        <v>453</v>
      </c>
      <c r="L473">
        <f>MAX(L472,C473)</f>
        <v>1004</v>
      </c>
      <c r="M473">
        <f>MAX(M472,D473)</f>
        <v>247</v>
      </c>
      <c r="N473">
        <f>MAX(N472,E473)</f>
        <v>230</v>
      </c>
      <c r="O473">
        <f t="shared" si="23"/>
        <v>468</v>
      </c>
    </row>
    <row r="474" spans="1:15" x14ac:dyDescent="0.55000000000000004">
      <c r="A474">
        <v>275</v>
      </c>
      <c r="B474">
        <v>88</v>
      </c>
      <c r="C474">
        <v>1</v>
      </c>
      <c r="D474">
        <v>1</v>
      </c>
      <c r="F474">
        <v>0</v>
      </c>
      <c r="G474">
        <f t="shared" si="21"/>
        <v>73</v>
      </c>
      <c r="H474">
        <f t="shared" si="22"/>
        <v>500.83333333333331</v>
      </c>
      <c r="I474">
        <f>AVERAGE(G$2:G474)</f>
        <v>38.277096546863987</v>
      </c>
      <c r="J474">
        <f>MAX(J473,A474)</f>
        <v>603</v>
      </c>
      <c r="K474">
        <f>MAX(K473,B474)</f>
        <v>453</v>
      </c>
      <c r="L474">
        <f>MAX(L473,C474)</f>
        <v>1004</v>
      </c>
      <c r="M474">
        <f>MAX(M473,D474)</f>
        <v>247</v>
      </c>
      <c r="N474">
        <f>MAX(N473,E474)</f>
        <v>230</v>
      </c>
      <c r="O474">
        <f t="shared" si="23"/>
        <v>468</v>
      </c>
    </row>
    <row r="475" spans="1:15" x14ac:dyDescent="0.55000000000000004">
      <c r="A475">
        <v>66</v>
      </c>
      <c r="B475">
        <v>25</v>
      </c>
      <c r="C475">
        <v>72</v>
      </c>
      <c r="D475">
        <v>1</v>
      </c>
      <c r="F475">
        <v>0</v>
      </c>
      <c r="G475">
        <f t="shared" si="21"/>
        <v>32.799999999999997</v>
      </c>
      <c r="H475">
        <f t="shared" si="22"/>
        <v>500.83333333333331</v>
      </c>
      <c r="I475">
        <f>AVERAGE(G$2:G475)</f>
        <v>38.265541490857942</v>
      </c>
      <c r="J475">
        <f>MAX(J474,A475)</f>
        <v>603</v>
      </c>
      <c r="K475">
        <f>MAX(K474,B475)</f>
        <v>453</v>
      </c>
      <c r="L475">
        <f>MAX(L474,C475)</f>
        <v>1004</v>
      </c>
      <c r="M475">
        <f>MAX(M474,D475)</f>
        <v>247</v>
      </c>
      <c r="N475">
        <f>MAX(N474,E475)</f>
        <v>230</v>
      </c>
      <c r="O475">
        <f t="shared" si="23"/>
        <v>468</v>
      </c>
    </row>
    <row r="476" spans="1:15" x14ac:dyDescent="0.55000000000000004">
      <c r="A476">
        <v>2</v>
      </c>
      <c r="B476">
        <v>93</v>
      </c>
      <c r="C476">
        <v>89</v>
      </c>
      <c r="D476">
        <v>0</v>
      </c>
      <c r="F476">
        <v>0</v>
      </c>
      <c r="G476">
        <f t="shared" si="21"/>
        <v>36.799999999999997</v>
      </c>
      <c r="H476">
        <f t="shared" si="22"/>
        <v>500.83333333333331</v>
      </c>
      <c r="I476">
        <f>AVERAGE(G$2:G476)</f>
        <v>38.262456140350871</v>
      </c>
      <c r="J476">
        <f>MAX(J475,A476)</f>
        <v>603</v>
      </c>
      <c r="K476">
        <f>MAX(K475,B476)</f>
        <v>453</v>
      </c>
      <c r="L476">
        <f>MAX(L475,C476)</f>
        <v>1004</v>
      </c>
      <c r="M476">
        <f>MAX(M475,D476)</f>
        <v>247</v>
      </c>
      <c r="N476">
        <f>MAX(N475,E476)</f>
        <v>230</v>
      </c>
      <c r="O476">
        <f t="shared" si="23"/>
        <v>468</v>
      </c>
    </row>
    <row r="477" spans="1:15" x14ac:dyDescent="0.55000000000000004">
      <c r="A477">
        <v>4</v>
      </c>
      <c r="B477">
        <v>1</v>
      </c>
      <c r="C477">
        <v>226</v>
      </c>
      <c r="D477">
        <v>0</v>
      </c>
      <c r="F477">
        <v>132</v>
      </c>
      <c r="G477">
        <f t="shared" si="21"/>
        <v>72.599999999999994</v>
      </c>
      <c r="H477">
        <f t="shared" si="22"/>
        <v>500.83333333333331</v>
      </c>
      <c r="I477">
        <f>AVERAGE(G$2:G477)</f>
        <v>38.334593837535003</v>
      </c>
      <c r="J477">
        <f>MAX(J476,A477)</f>
        <v>603</v>
      </c>
      <c r="K477">
        <f>MAX(K476,B477)</f>
        <v>453</v>
      </c>
      <c r="L477">
        <f>MAX(L476,C477)</f>
        <v>1004</v>
      </c>
      <c r="M477">
        <f>MAX(M476,D477)</f>
        <v>247</v>
      </c>
      <c r="N477">
        <f>MAX(N476,E477)</f>
        <v>230</v>
      </c>
      <c r="O477">
        <f t="shared" si="23"/>
        <v>468</v>
      </c>
    </row>
    <row r="478" spans="1:15" x14ac:dyDescent="0.55000000000000004">
      <c r="A478">
        <v>459</v>
      </c>
      <c r="B478">
        <v>258</v>
      </c>
      <c r="C478">
        <v>0</v>
      </c>
      <c r="D478">
        <v>0</v>
      </c>
      <c r="F478">
        <v>114</v>
      </c>
      <c r="G478">
        <f t="shared" si="21"/>
        <v>166.2</v>
      </c>
      <c r="H478">
        <f t="shared" si="22"/>
        <v>500.83333333333331</v>
      </c>
      <c r="I478">
        <f>AVERAGE(G$2:G478)</f>
        <v>38.602655485674347</v>
      </c>
      <c r="J478">
        <f>MAX(J477,A478)</f>
        <v>603</v>
      </c>
      <c r="K478">
        <f>MAX(K477,B478)</f>
        <v>453</v>
      </c>
      <c r="L478">
        <f>MAX(L477,C478)</f>
        <v>1004</v>
      </c>
      <c r="M478">
        <f>MAX(M477,D478)</f>
        <v>247</v>
      </c>
      <c r="N478">
        <f>MAX(N477,E478)</f>
        <v>230</v>
      </c>
      <c r="O478">
        <f t="shared" si="23"/>
        <v>468</v>
      </c>
    </row>
    <row r="479" spans="1:15" x14ac:dyDescent="0.55000000000000004">
      <c r="A479">
        <v>148</v>
      </c>
      <c r="B479">
        <v>31</v>
      </c>
      <c r="C479">
        <v>172</v>
      </c>
      <c r="D479">
        <v>8</v>
      </c>
      <c r="F479">
        <v>277</v>
      </c>
      <c r="G479">
        <f t="shared" si="21"/>
        <v>127.2</v>
      </c>
      <c r="H479">
        <f t="shared" si="22"/>
        <v>500.83333333333331</v>
      </c>
      <c r="I479">
        <f>AVERAGE(G$2:G479)</f>
        <v>38.788005578800551</v>
      </c>
      <c r="J479">
        <f>MAX(J478,A479)</f>
        <v>603</v>
      </c>
      <c r="K479">
        <f>MAX(K478,B479)</f>
        <v>453</v>
      </c>
      <c r="L479">
        <f>MAX(L478,C479)</f>
        <v>1004</v>
      </c>
      <c r="M479">
        <f>MAX(M478,D479)</f>
        <v>247</v>
      </c>
      <c r="N479">
        <f>MAX(N478,E479)</f>
        <v>230</v>
      </c>
      <c r="O479">
        <f t="shared" si="23"/>
        <v>468</v>
      </c>
    </row>
    <row r="480" spans="1:15" x14ac:dyDescent="0.55000000000000004">
      <c r="A480">
        <v>299</v>
      </c>
      <c r="B480">
        <v>0</v>
      </c>
      <c r="C480">
        <v>159</v>
      </c>
      <c r="D480">
        <v>5</v>
      </c>
      <c r="F480">
        <v>0</v>
      </c>
      <c r="G480">
        <f t="shared" si="21"/>
        <v>92.6</v>
      </c>
      <c r="H480">
        <f t="shared" si="22"/>
        <v>500.83333333333331</v>
      </c>
      <c r="I480">
        <f>AVERAGE(G$2:G480)</f>
        <v>38.900347947112031</v>
      </c>
      <c r="J480">
        <f>MAX(J479,A480)</f>
        <v>603</v>
      </c>
      <c r="K480">
        <f>MAX(K479,B480)</f>
        <v>453</v>
      </c>
      <c r="L480">
        <f>MAX(L479,C480)</f>
        <v>1004</v>
      </c>
      <c r="M480">
        <f>MAX(M479,D480)</f>
        <v>247</v>
      </c>
      <c r="N480">
        <f>MAX(N479,E480)</f>
        <v>230</v>
      </c>
      <c r="O480">
        <f t="shared" si="23"/>
        <v>468</v>
      </c>
    </row>
    <row r="481" spans="1:15" x14ac:dyDescent="0.55000000000000004">
      <c r="A481">
        <v>7</v>
      </c>
      <c r="B481">
        <v>303</v>
      </c>
      <c r="C481">
        <v>3</v>
      </c>
      <c r="D481">
        <v>0</v>
      </c>
      <c r="F481">
        <v>2</v>
      </c>
      <c r="G481">
        <f t="shared" si="21"/>
        <v>63</v>
      </c>
      <c r="H481">
        <f t="shared" si="22"/>
        <v>500.83333333333331</v>
      </c>
      <c r="I481">
        <f>AVERAGE(G$2:G481)</f>
        <v>38.950555555555546</v>
      </c>
      <c r="J481">
        <f>MAX(J480,A481)</f>
        <v>603</v>
      </c>
      <c r="K481">
        <f>MAX(K480,B481)</f>
        <v>453</v>
      </c>
      <c r="L481">
        <f>MAX(L480,C481)</f>
        <v>1004</v>
      </c>
      <c r="M481">
        <f>MAX(M480,D481)</f>
        <v>247</v>
      </c>
      <c r="N481">
        <f>MAX(N480,E481)</f>
        <v>230</v>
      </c>
      <c r="O481">
        <f t="shared" si="23"/>
        <v>468</v>
      </c>
    </row>
    <row r="482" spans="1:15" x14ac:dyDescent="0.55000000000000004">
      <c r="A482">
        <v>1</v>
      </c>
      <c r="B482">
        <v>0</v>
      </c>
      <c r="C482">
        <v>2</v>
      </c>
      <c r="D482">
        <v>10</v>
      </c>
      <c r="F482">
        <v>1</v>
      </c>
      <c r="G482">
        <f t="shared" si="21"/>
        <v>2.8</v>
      </c>
      <c r="H482">
        <f t="shared" si="22"/>
        <v>500.83333333333331</v>
      </c>
      <c r="I482">
        <f>AVERAGE(G$2:G482)</f>
        <v>38.875398475398462</v>
      </c>
      <c r="J482">
        <f>MAX(J481,A482)</f>
        <v>603</v>
      </c>
      <c r="K482">
        <f>MAX(K481,B482)</f>
        <v>453</v>
      </c>
      <c r="L482">
        <f>MAX(L481,C482)</f>
        <v>1004</v>
      </c>
      <c r="M482">
        <f>MAX(M481,D482)</f>
        <v>247</v>
      </c>
      <c r="N482">
        <f>MAX(N481,E482)</f>
        <v>230</v>
      </c>
      <c r="O482">
        <f t="shared" si="23"/>
        <v>468</v>
      </c>
    </row>
    <row r="483" spans="1:15" x14ac:dyDescent="0.55000000000000004">
      <c r="A483">
        <v>321</v>
      </c>
      <c r="B483">
        <v>1</v>
      </c>
      <c r="C483">
        <v>137</v>
      </c>
      <c r="D483">
        <v>0</v>
      </c>
      <c r="F483">
        <v>1</v>
      </c>
      <c r="G483">
        <f t="shared" si="21"/>
        <v>92</v>
      </c>
      <c r="H483">
        <f t="shared" si="22"/>
        <v>500.83333333333331</v>
      </c>
      <c r="I483">
        <f>AVERAGE(G$2:G483)</f>
        <v>38.985615491009675</v>
      </c>
      <c r="J483">
        <f>MAX(J482,A483)</f>
        <v>603</v>
      </c>
      <c r="K483">
        <f>MAX(K482,B483)</f>
        <v>453</v>
      </c>
      <c r="L483">
        <f>MAX(L482,C483)</f>
        <v>1004</v>
      </c>
      <c r="M483">
        <f>MAX(M482,D483)</f>
        <v>247</v>
      </c>
      <c r="N483">
        <f>MAX(N482,E483)</f>
        <v>230</v>
      </c>
      <c r="O483">
        <f t="shared" si="23"/>
        <v>468</v>
      </c>
    </row>
    <row r="484" spans="1:15" x14ac:dyDescent="0.55000000000000004">
      <c r="A484">
        <v>182</v>
      </c>
      <c r="B484">
        <v>4</v>
      </c>
      <c r="C484">
        <v>5</v>
      </c>
      <c r="D484">
        <v>8</v>
      </c>
      <c r="F484">
        <v>85</v>
      </c>
      <c r="G484">
        <f t="shared" si="21"/>
        <v>56.8</v>
      </c>
      <c r="H484">
        <f t="shared" si="22"/>
        <v>500.83333333333331</v>
      </c>
      <c r="I484">
        <f>AVERAGE(G$2:G484)</f>
        <v>39.022498274672174</v>
      </c>
      <c r="J484">
        <f>MAX(J483,A484)</f>
        <v>603</v>
      </c>
      <c r="K484">
        <f>MAX(K483,B484)</f>
        <v>453</v>
      </c>
      <c r="L484">
        <f>MAX(L483,C484)</f>
        <v>1004</v>
      </c>
      <c r="M484">
        <f>MAX(M483,D484)</f>
        <v>247</v>
      </c>
      <c r="N484">
        <f>MAX(N483,E484)</f>
        <v>230</v>
      </c>
      <c r="O484">
        <f t="shared" si="23"/>
        <v>468</v>
      </c>
    </row>
    <row r="485" spans="1:15" x14ac:dyDescent="0.55000000000000004">
      <c r="A485">
        <v>353</v>
      </c>
      <c r="B485">
        <v>0</v>
      </c>
      <c r="C485">
        <v>1</v>
      </c>
      <c r="D485">
        <v>0</v>
      </c>
      <c r="F485">
        <v>2</v>
      </c>
      <c r="G485">
        <f t="shared" si="21"/>
        <v>71.2</v>
      </c>
      <c r="H485">
        <f t="shared" si="22"/>
        <v>500.83333333333331</v>
      </c>
      <c r="I485">
        <f>AVERAGE(G$2:G485)</f>
        <v>39.088980716253431</v>
      </c>
      <c r="J485">
        <f>MAX(J484,A485)</f>
        <v>603</v>
      </c>
      <c r="K485">
        <f>MAX(K484,B485)</f>
        <v>453</v>
      </c>
      <c r="L485">
        <f>MAX(L484,C485)</f>
        <v>1004</v>
      </c>
      <c r="M485">
        <f>MAX(M484,D485)</f>
        <v>247</v>
      </c>
      <c r="N485">
        <f>MAX(N484,E485)</f>
        <v>230</v>
      </c>
      <c r="O485">
        <f t="shared" si="23"/>
        <v>468</v>
      </c>
    </row>
    <row r="486" spans="1:15" x14ac:dyDescent="0.55000000000000004">
      <c r="A486">
        <v>319</v>
      </c>
      <c r="B486">
        <v>1</v>
      </c>
      <c r="C486">
        <v>188</v>
      </c>
      <c r="D486">
        <v>163</v>
      </c>
      <c r="F486">
        <v>70</v>
      </c>
      <c r="G486">
        <f t="shared" si="21"/>
        <v>148.19999999999999</v>
      </c>
      <c r="H486">
        <f t="shared" si="22"/>
        <v>500.83333333333331</v>
      </c>
      <c r="I486">
        <f>AVERAGE(G$2:G486)</f>
        <v>39.313951890034353</v>
      </c>
      <c r="J486">
        <f>MAX(J485,A486)</f>
        <v>603</v>
      </c>
      <c r="K486">
        <f>MAX(K485,B486)</f>
        <v>453</v>
      </c>
      <c r="L486">
        <f>MAX(L485,C486)</f>
        <v>1004</v>
      </c>
      <c r="M486">
        <f>MAX(M485,D486)</f>
        <v>247</v>
      </c>
      <c r="N486">
        <f>MAX(N485,E486)</f>
        <v>230</v>
      </c>
      <c r="O486">
        <f t="shared" si="23"/>
        <v>468</v>
      </c>
    </row>
    <row r="487" spans="1:15" x14ac:dyDescent="0.55000000000000004">
      <c r="A487">
        <v>54</v>
      </c>
      <c r="B487">
        <v>3</v>
      </c>
      <c r="C487">
        <v>134</v>
      </c>
      <c r="D487">
        <v>4</v>
      </c>
      <c r="F487">
        <v>1</v>
      </c>
      <c r="G487">
        <f t="shared" si="21"/>
        <v>39.200000000000003</v>
      </c>
      <c r="H487">
        <f t="shared" si="22"/>
        <v>500.83333333333331</v>
      </c>
      <c r="I487">
        <f>AVERAGE(G$2:G487)</f>
        <v>39.313717421124821</v>
      </c>
      <c r="J487">
        <f>MAX(J486,A487)</f>
        <v>603</v>
      </c>
      <c r="K487">
        <f>MAX(K486,B487)</f>
        <v>453</v>
      </c>
      <c r="L487">
        <f>MAX(L486,C487)</f>
        <v>1004</v>
      </c>
      <c r="M487">
        <f>MAX(M486,D487)</f>
        <v>247</v>
      </c>
      <c r="N487">
        <f>MAX(N486,E487)</f>
        <v>230</v>
      </c>
      <c r="O487">
        <f t="shared" si="23"/>
        <v>468</v>
      </c>
    </row>
    <row r="488" spans="1:15" x14ac:dyDescent="0.55000000000000004">
      <c r="A488">
        <v>0</v>
      </c>
      <c r="B488">
        <v>1</v>
      </c>
      <c r="C488">
        <v>2</v>
      </c>
      <c r="D488">
        <v>3</v>
      </c>
      <c r="F488">
        <v>0</v>
      </c>
      <c r="G488">
        <f t="shared" si="21"/>
        <v>1.2</v>
      </c>
      <c r="H488">
        <f t="shared" si="22"/>
        <v>500.83333333333331</v>
      </c>
      <c r="I488">
        <f>AVERAGE(G$2:G488)</f>
        <v>39.235455167693353</v>
      </c>
      <c r="J488">
        <f>MAX(J487,A488)</f>
        <v>603</v>
      </c>
      <c r="K488">
        <f>MAX(K487,B488)</f>
        <v>453</v>
      </c>
      <c r="L488">
        <f>MAX(L487,C488)</f>
        <v>1004</v>
      </c>
      <c r="M488">
        <f>MAX(M487,D488)</f>
        <v>247</v>
      </c>
      <c r="N488">
        <f>MAX(N487,E488)</f>
        <v>230</v>
      </c>
      <c r="O488">
        <f t="shared" si="23"/>
        <v>468</v>
      </c>
    </row>
    <row r="489" spans="1:15" x14ac:dyDescent="0.55000000000000004">
      <c r="A489">
        <v>4</v>
      </c>
      <c r="B489">
        <v>1</v>
      </c>
      <c r="C489">
        <v>1</v>
      </c>
      <c r="D489">
        <v>140</v>
      </c>
      <c r="F489">
        <v>4</v>
      </c>
      <c r="G489">
        <f t="shared" si="21"/>
        <v>30</v>
      </c>
      <c r="H489">
        <f t="shared" si="22"/>
        <v>500.83333333333331</v>
      </c>
      <c r="I489">
        <f>AVERAGE(G$2:G489)</f>
        <v>39.216530054644807</v>
      </c>
      <c r="J489">
        <f>MAX(J488,A489)</f>
        <v>603</v>
      </c>
      <c r="K489">
        <f>MAX(K488,B489)</f>
        <v>453</v>
      </c>
      <c r="L489">
        <f>MAX(L488,C489)</f>
        <v>1004</v>
      </c>
      <c r="M489">
        <f>MAX(M488,D489)</f>
        <v>247</v>
      </c>
      <c r="N489">
        <f>MAX(N488,E489)</f>
        <v>230</v>
      </c>
      <c r="O489">
        <f t="shared" si="23"/>
        <v>468</v>
      </c>
    </row>
    <row r="490" spans="1:15" x14ac:dyDescent="0.55000000000000004">
      <c r="A490">
        <v>4</v>
      </c>
      <c r="B490">
        <v>0</v>
      </c>
      <c r="C490">
        <v>9</v>
      </c>
      <c r="D490">
        <v>31</v>
      </c>
      <c r="F490">
        <v>0</v>
      </c>
      <c r="G490">
        <f t="shared" si="21"/>
        <v>8.8000000000000007</v>
      </c>
      <c r="H490">
        <f t="shared" si="22"/>
        <v>500.83333333333331</v>
      </c>
      <c r="I490">
        <f>AVERAGE(G$2:G490)</f>
        <v>39.154328561690519</v>
      </c>
      <c r="J490">
        <f>MAX(J489,A490)</f>
        <v>603</v>
      </c>
      <c r="K490">
        <f>MAX(K489,B490)</f>
        <v>453</v>
      </c>
      <c r="L490">
        <f>MAX(L489,C490)</f>
        <v>1004</v>
      </c>
      <c r="M490">
        <f>MAX(M489,D490)</f>
        <v>247</v>
      </c>
      <c r="N490">
        <f>MAX(N489,E490)</f>
        <v>230</v>
      </c>
      <c r="O490">
        <f t="shared" si="23"/>
        <v>468</v>
      </c>
    </row>
    <row r="491" spans="1:15" x14ac:dyDescent="0.55000000000000004">
      <c r="A491">
        <v>110</v>
      </c>
      <c r="B491">
        <v>6</v>
      </c>
      <c r="C491">
        <v>1</v>
      </c>
      <c r="D491">
        <v>41</v>
      </c>
      <c r="F491">
        <v>0</v>
      </c>
      <c r="G491">
        <f t="shared" si="21"/>
        <v>31.6</v>
      </c>
      <c r="H491">
        <f t="shared" si="22"/>
        <v>500.83333333333331</v>
      </c>
      <c r="I491">
        <f>AVERAGE(G$2:G491)</f>
        <v>39.138911564625843</v>
      </c>
      <c r="J491">
        <f>MAX(J490,A491)</f>
        <v>603</v>
      </c>
      <c r="K491">
        <f>MAX(K490,B491)</f>
        <v>453</v>
      </c>
      <c r="L491">
        <f>MAX(L490,C491)</f>
        <v>1004</v>
      </c>
      <c r="M491">
        <f>MAX(M490,D491)</f>
        <v>247</v>
      </c>
      <c r="N491">
        <f>MAX(N490,E491)</f>
        <v>230</v>
      </c>
      <c r="O491">
        <f t="shared" si="23"/>
        <v>468</v>
      </c>
    </row>
    <row r="492" spans="1:15" x14ac:dyDescent="0.55000000000000004">
      <c r="A492">
        <v>0</v>
      </c>
      <c r="B492">
        <v>1</v>
      </c>
      <c r="C492">
        <v>3</v>
      </c>
      <c r="D492">
        <v>4</v>
      </c>
      <c r="F492">
        <v>1</v>
      </c>
      <c r="G492">
        <f t="shared" si="21"/>
        <v>1.8</v>
      </c>
      <c r="H492">
        <f t="shared" si="22"/>
        <v>500.83333333333331</v>
      </c>
      <c r="I492">
        <f>AVERAGE(G$2:G492)</f>
        <v>39.062864901561426</v>
      </c>
      <c r="J492">
        <f>MAX(J491,A492)</f>
        <v>603</v>
      </c>
      <c r="K492">
        <f>MAX(K491,B492)</f>
        <v>453</v>
      </c>
      <c r="L492">
        <f>MAX(L491,C492)</f>
        <v>1004</v>
      </c>
      <c r="M492">
        <f>MAX(M491,D492)</f>
        <v>247</v>
      </c>
      <c r="N492">
        <f>MAX(N491,E492)</f>
        <v>230</v>
      </c>
      <c r="O492">
        <f t="shared" si="23"/>
        <v>468</v>
      </c>
    </row>
    <row r="493" spans="1:15" x14ac:dyDescent="0.55000000000000004">
      <c r="A493">
        <v>1</v>
      </c>
      <c r="B493">
        <v>223</v>
      </c>
      <c r="C493">
        <v>2</v>
      </c>
      <c r="D493">
        <v>4</v>
      </c>
      <c r="F493">
        <v>59</v>
      </c>
      <c r="G493">
        <f t="shared" si="21"/>
        <v>57.8</v>
      </c>
      <c r="H493">
        <f t="shared" si="22"/>
        <v>500.83333333333331</v>
      </c>
      <c r="I493">
        <f>AVERAGE(G$2:G493)</f>
        <v>39.100948509485086</v>
      </c>
      <c r="J493">
        <f>MAX(J492,A493)</f>
        <v>603</v>
      </c>
      <c r="K493">
        <f>MAX(K492,B493)</f>
        <v>453</v>
      </c>
      <c r="L493">
        <f>MAX(L492,C493)</f>
        <v>1004</v>
      </c>
      <c r="M493">
        <f>MAX(M492,D493)</f>
        <v>247</v>
      </c>
      <c r="N493">
        <f>MAX(N492,E493)</f>
        <v>230</v>
      </c>
      <c r="O493">
        <f t="shared" si="23"/>
        <v>468</v>
      </c>
    </row>
    <row r="494" spans="1:15" x14ac:dyDescent="0.55000000000000004">
      <c r="A494">
        <v>35</v>
      </c>
      <c r="B494">
        <v>0</v>
      </c>
      <c r="C494">
        <v>2</v>
      </c>
      <c r="D494">
        <v>0</v>
      </c>
      <c r="F494">
        <v>0</v>
      </c>
      <c r="G494">
        <f t="shared" si="21"/>
        <v>7.4</v>
      </c>
      <c r="H494">
        <f t="shared" si="22"/>
        <v>500.83333333333331</v>
      </c>
      <c r="I494">
        <f>AVERAGE(G$2:G494)</f>
        <v>39.036646382690996</v>
      </c>
      <c r="J494">
        <f>MAX(J493,A494)</f>
        <v>603</v>
      </c>
      <c r="K494">
        <f>MAX(K493,B494)</f>
        <v>453</v>
      </c>
      <c r="L494">
        <f>MAX(L493,C494)</f>
        <v>1004</v>
      </c>
      <c r="M494">
        <f>MAX(M493,D494)</f>
        <v>247</v>
      </c>
      <c r="N494">
        <f>MAX(N493,E494)</f>
        <v>230</v>
      </c>
      <c r="O494">
        <f t="shared" si="23"/>
        <v>468</v>
      </c>
    </row>
    <row r="495" spans="1:15" x14ac:dyDescent="0.55000000000000004">
      <c r="A495">
        <v>125</v>
      </c>
      <c r="B495">
        <v>1</v>
      </c>
      <c r="C495">
        <v>0</v>
      </c>
      <c r="D495">
        <v>1</v>
      </c>
      <c r="F495">
        <v>140</v>
      </c>
      <c r="G495">
        <f t="shared" si="21"/>
        <v>53.4</v>
      </c>
      <c r="H495">
        <f t="shared" si="22"/>
        <v>500.83333333333331</v>
      </c>
      <c r="I495">
        <f>AVERAGE(G$2:G495)</f>
        <v>39.06572199730094</v>
      </c>
      <c r="J495">
        <f>MAX(J494,A495)</f>
        <v>603</v>
      </c>
      <c r="K495">
        <f>MAX(K494,B495)</f>
        <v>453</v>
      </c>
      <c r="L495">
        <f>MAX(L494,C495)</f>
        <v>1004</v>
      </c>
      <c r="M495">
        <f>MAX(M494,D495)</f>
        <v>247</v>
      </c>
      <c r="N495">
        <f>MAX(N494,E495)</f>
        <v>230</v>
      </c>
      <c r="O495">
        <f t="shared" si="23"/>
        <v>468</v>
      </c>
    </row>
    <row r="496" spans="1:15" x14ac:dyDescent="0.55000000000000004">
      <c r="A496">
        <v>189</v>
      </c>
      <c r="B496">
        <v>73</v>
      </c>
      <c r="C496">
        <v>134</v>
      </c>
      <c r="D496">
        <v>21</v>
      </c>
      <c r="F496">
        <v>0</v>
      </c>
      <c r="G496">
        <f t="shared" si="21"/>
        <v>83.4</v>
      </c>
      <c r="H496">
        <f t="shared" si="22"/>
        <v>500.83333333333331</v>
      </c>
      <c r="I496">
        <f>AVERAGE(G$2:G496)</f>
        <v>39.155286195286195</v>
      </c>
      <c r="J496">
        <f>MAX(J495,A496)</f>
        <v>603</v>
      </c>
      <c r="K496">
        <f>MAX(K495,B496)</f>
        <v>453</v>
      </c>
      <c r="L496">
        <f>MAX(L495,C496)</f>
        <v>1004</v>
      </c>
      <c r="M496">
        <f>MAX(M495,D496)</f>
        <v>247</v>
      </c>
      <c r="N496">
        <f>MAX(N495,E496)</f>
        <v>230</v>
      </c>
      <c r="O496">
        <f t="shared" si="23"/>
        <v>468</v>
      </c>
    </row>
    <row r="497" spans="1:15" x14ac:dyDescent="0.55000000000000004">
      <c r="A497">
        <v>188</v>
      </c>
      <c r="B497">
        <v>0</v>
      </c>
      <c r="C497">
        <v>0</v>
      </c>
      <c r="D497">
        <v>2</v>
      </c>
      <c r="F497">
        <v>0</v>
      </c>
      <c r="G497">
        <f t="shared" si="21"/>
        <v>38</v>
      </c>
      <c r="H497">
        <f t="shared" si="22"/>
        <v>500.83333333333331</v>
      </c>
      <c r="I497">
        <f>AVERAGE(G$2:G497)</f>
        <v>39.152956989247308</v>
      </c>
      <c r="J497">
        <f>MAX(J496,A497)</f>
        <v>603</v>
      </c>
      <c r="K497">
        <f>MAX(K496,B497)</f>
        <v>453</v>
      </c>
      <c r="L497">
        <f>MAX(L496,C497)</f>
        <v>1004</v>
      </c>
      <c r="M497">
        <f>MAX(M496,D497)</f>
        <v>247</v>
      </c>
      <c r="N497">
        <f>MAX(N496,E497)</f>
        <v>230</v>
      </c>
      <c r="O497">
        <f t="shared" si="23"/>
        <v>468</v>
      </c>
    </row>
    <row r="498" spans="1:15" x14ac:dyDescent="0.55000000000000004">
      <c r="A498">
        <v>471</v>
      </c>
      <c r="B498">
        <v>3</v>
      </c>
      <c r="C498">
        <v>232</v>
      </c>
      <c r="D498">
        <v>6</v>
      </c>
      <c r="F498">
        <v>0</v>
      </c>
      <c r="G498">
        <f t="shared" si="21"/>
        <v>142.4</v>
      </c>
      <c r="H498">
        <f t="shared" si="22"/>
        <v>500.83333333333331</v>
      </c>
      <c r="I498">
        <f>AVERAGE(G$2:G498)</f>
        <v>39.360697518443999</v>
      </c>
      <c r="J498">
        <f>MAX(J497,A498)</f>
        <v>603</v>
      </c>
      <c r="K498">
        <f>MAX(K497,B498)</f>
        <v>453</v>
      </c>
      <c r="L498">
        <f>MAX(L497,C498)</f>
        <v>1004</v>
      </c>
      <c r="M498">
        <f>MAX(M497,D498)</f>
        <v>247</v>
      </c>
      <c r="N498">
        <f>MAX(N497,E498)</f>
        <v>230</v>
      </c>
      <c r="O498">
        <f t="shared" si="23"/>
        <v>468</v>
      </c>
    </row>
    <row r="499" spans="1:15" x14ac:dyDescent="0.55000000000000004">
      <c r="A499">
        <v>105</v>
      </c>
      <c r="B499">
        <v>0</v>
      </c>
      <c r="C499">
        <v>0</v>
      </c>
      <c r="D499">
        <v>37</v>
      </c>
      <c r="F499">
        <v>2</v>
      </c>
      <c r="G499">
        <f t="shared" si="21"/>
        <v>28.8</v>
      </c>
      <c r="H499">
        <f t="shared" si="22"/>
        <v>500.83333333333331</v>
      </c>
      <c r="I499">
        <f>AVERAGE(G$2:G499)</f>
        <v>39.339491298527442</v>
      </c>
      <c r="J499">
        <f>MAX(J498,A499)</f>
        <v>603</v>
      </c>
      <c r="K499">
        <f>MAX(K498,B499)</f>
        <v>453</v>
      </c>
      <c r="L499">
        <f>MAX(L498,C499)</f>
        <v>1004</v>
      </c>
      <c r="M499">
        <f>MAX(M498,D499)</f>
        <v>247</v>
      </c>
      <c r="N499">
        <f>MAX(N498,E499)</f>
        <v>230</v>
      </c>
      <c r="O499">
        <f t="shared" si="23"/>
        <v>468</v>
      </c>
    </row>
    <row r="500" spans="1:15" x14ac:dyDescent="0.55000000000000004">
      <c r="A500">
        <v>0</v>
      </c>
      <c r="B500">
        <v>146</v>
      </c>
      <c r="C500">
        <v>0</v>
      </c>
      <c r="D500">
        <v>59</v>
      </c>
      <c r="F500">
        <v>125</v>
      </c>
      <c r="G500">
        <f t="shared" si="21"/>
        <v>66</v>
      </c>
      <c r="H500">
        <f t="shared" si="22"/>
        <v>500.83333333333331</v>
      </c>
      <c r="I500">
        <f>AVERAGE(G$2:G500)</f>
        <v>39.392919171676688</v>
      </c>
      <c r="J500">
        <f>MAX(J499,A500)</f>
        <v>603</v>
      </c>
      <c r="K500">
        <f>MAX(K499,B500)</f>
        <v>453</v>
      </c>
      <c r="L500">
        <f>MAX(L499,C500)</f>
        <v>1004</v>
      </c>
      <c r="M500">
        <f>MAX(M499,D500)</f>
        <v>247</v>
      </c>
      <c r="N500">
        <f>MAX(N499,E500)</f>
        <v>230</v>
      </c>
      <c r="O500">
        <f t="shared" si="23"/>
        <v>468</v>
      </c>
    </row>
    <row r="501" spans="1:15" x14ac:dyDescent="0.55000000000000004">
      <c r="A501">
        <v>534</v>
      </c>
      <c r="B501">
        <v>0</v>
      </c>
      <c r="C501">
        <v>0</v>
      </c>
      <c r="D501">
        <v>70</v>
      </c>
      <c r="F501">
        <v>1</v>
      </c>
      <c r="G501">
        <f t="shared" si="21"/>
        <v>121</v>
      </c>
      <c r="H501">
        <f t="shared" si="22"/>
        <v>500.83333333333331</v>
      </c>
      <c r="I501">
        <f>AVERAGE(G$2:G501)</f>
        <v>39.556133333333328</v>
      </c>
      <c r="J501">
        <f>MAX(J500,A501)</f>
        <v>603</v>
      </c>
      <c r="K501">
        <f>MAX(K500,B501)</f>
        <v>453</v>
      </c>
      <c r="L501">
        <f>MAX(L500,C501)</f>
        <v>1004</v>
      </c>
      <c r="M501">
        <f>MAX(M500,D501)</f>
        <v>247</v>
      </c>
      <c r="N501">
        <f>MAX(N500,E501)</f>
        <v>230</v>
      </c>
      <c r="O501">
        <f t="shared" si="23"/>
        <v>468</v>
      </c>
    </row>
    <row r="502" spans="1:15" x14ac:dyDescent="0.55000000000000004">
      <c r="A502">
        <v>0</v>
      </c>
      <c r="B502">
        <v>211</v>
      </c>
      <c r="C502">
        <v>64</v>
      </c>
      <c r="D502">
        <v>12</v>
      </c>
      <c r="F502">
        <v>0</v>
      </c>
      <c r="G502">
        <f t="shared" si="21"/>
        <v>57.4</v>
      </c>
      <c r="H502">
        <f t="shared" si="22"/>
        <v>500.83333333333331</v>
      </c>
      <c r="I502">
        <f>AVERAGE(G$2:G502)</f>
        <v>39.591749833666</v>
      </c>
      <c r="J502">
        <f>MAX(J501,A502)</f>
        <v>603</v>
      </c>
      <c r="K502">
        <f>MAX(K501,B502)</f>
        <v>453</v>
      </c>
      <c r="L502">
        <f>MAX(L501,C502)</f>
        <v>1004</v>
      </c>
      <c r="M502">
        <f>MAX(M501,D502)</f>
        <v>247</v>
      </c>
      <c r="N502">
        <f>MAX(N501,E502)</f>
        <v>230</v>
      </c>
      <c r="O502">
        <f t="shared" si="23"/>
        <v>468</v>
      </c>
    </row>
    <row r="503" spans="1:15" x14ac:dyDescent="0.55000000000000004">
      <c r="A503">
        <v>2</v>
      </c>
      <c r="B503">
        <v>16</v>
      </c>
      <c r="C503">
        <v>45</v>
      </c>
      <c r="D503">
        <v>183</v>
      </c>
      <c r="F503">
        <v>1</v>
      </c>
      <c r="G503">
        <f t="shared" si="21"/>
        <v>49.4</v>
      </c>
      <c r="H503">
        <f t="shared" si="22"/>
        <v>500.83333333333331</v>
      </c>
      <c r="I503">
        <f>AVERAGE(G$2:G503)</f>
        <v>39.611288180610892</v>
      </c>
      <c r="J503">
        <f>MAX(J502,A503)</f>
        <v>603</v>
      </c>
      <c r="K503">
        <f>MAX(K502,B503)</f>
        <v>453</v>
      </c>
      <c r="L503">
        <f>MAX(L502,C503)</f>
        <v>1004</v>
      </c>
      <c r="M503">
        <f>MAX(M502,D503)</f>
        <v>247</v>
      </c>
      <c r="N503">
        <f>MAX(N502,E503)</f>
        <v>230</v>
      </c>
      <c r="O503">
        <f t="shared" si="23"/>
        <v>468</v>
      </c>
    </row>
    <row r="504" spans="1:15" x14ac:dyDescent="0.55000000000000004">
      <c r="A504">
        <v>1</v>
      </c>
      <c r="B504">
        <v>129</v>
      </c>
      <c r="C504">
        <v>227</v>
      </c>
      <c r="D504">
        <v>28</v>
      </c>
      <c r="F504">
        <v>2</v>
      </c>
      <c r="G504">
        <f t="shared" si="21"/>
        <v>77.400000000000006</v>
      </c>
      <c r="H504">
        <f t="shared" si="22"/>
        <v>500.83333333333331</v>
      </c>
      <c r="I504">
        <f>AVERAGE(G$2:G504)</f>
        <v>39.68641484426773</v>
      </c>
      <c r="J504">
        <f>MAX(J503,A504)</f>
        <v>603</v>
      </c>
      <c r="K504">
        <f>MAX(K503,B504)</f>
        <v>453</v>
      </c>
      <c r="L504">
        <f>MAX(L503,C504)</f>
        <v>1004</v>
      </c>
      <c r="M504">
        <f>MAX(M503,D504)</f>
        <v>247</v>
      </c>
      <c r="N504">
        <f>MAX(N503,E504)</f>
        <v>230</v>
      </c>
      <c r="O504">
        <f t="shared" si="23"/>
        <v>468</v>
      </c>
    </row>
    <row r="505" spans="1:15" x14ac:dyDescent="0.55000000000000004">
      <c r="A505">
        <v>0</v>
      </c>
      <c r="B505">
        <v>3</v>
      </c>
      <c r="C505">
        <v>416</v>
      </c>
      <c r="D505">
        <v>0</v>
      </c>
      <c r="F505">
        <v>51</v>
      </c>
      <c r="G505">
        <f t="shared" si="21"/>
        <v>94</v>
      </c>
      <c r="H505">
        <f t="shared" si="22"/>
        <v>500.83333333333331</v>
      </c>
      <c r="I505">
        <f>AVERAGE(G$2:G505)</f>
        <v>39.794179894179898</v>
      </c>
      <c r="J505">
        <f>MAX(J504,A505)</f>
        <v>603</v>
      </c>
      <c r="K505">
        <f>MAX(K504,B505)</f>
        <v>453</v>
      </c>
      <c r="L505">
        <f>MAX(L504,C505)</f>
        <v>1004</v>
      </c>
      <c r="M505">
        <f>MAX(M504,D505)</f>
        <v>247</v>
      </c>
      <c r="N505">
        <f>MAX(N504,E505)</f>
        <v>230</v>
      </c>
      <c r="O505">
        <f t="shared" si="23"/>
        <v>468</v>
      </c>
    </row>
    <row r="506" spans="1:15" x14ac:dyDescent="0.55000000000000004">
      <c r="A506">
        <v>583</v>
      </c>
      <c r="B506">
        <v>113</v>
      </c>
      <c r="C506">
        <v>0</v>
      </c>
      <c r="D506">
        <v>0</v>
      </c>
      <c r="F506">
        <v>0</v>
      </c>
      <c r="G506">
        <f t="shared" si="21"/>
        <v>139.19999999999999</v>
      </c>
      <c r="H506">
        <f t="shared" si="22"/>
        <v>500.83333333333331</v>
      </c>
      <c r="I506">
        <f>AVERAGE(G$2:G506)</f>
        <v>39.991023102310237</v>
      </c>
      <c r="J506">
        <f>MAX(J505,A506)</f>
        <v>603</v>
      </c>
      <c r="K506">
        <f>MAX(K505,B506)</f>
        <v>453</v>
      </c>
      <c r="L506">
        <f>MAX(L505,C506)</f>
        <v>1004</v>
      </c>
      <c r="M506">
        <f>MAX(M505,D506)</f>
        <v>247</v>
      </c>
      <c r="N506">
        <f>MAX(N505,E506)</f>
        <v>230</v>
      </c>
      <c r="O506">
        <f t="shared" si="23"/>
        <v>468</v>
      </c>
    </row>
    <row r="507" spans="1:15" x14ac:dyDescent="0.55000000000000004">
      <c r="A507">
        <v>0</v>
      </c>
      <c r="B507">
        <v>0</v>
      </c>
      <c r="C507">
        <v>0</v>
      </c>
      <c r="D507">
        <v>6</v>
      </c>
      <c r="F507">
        <v>110</v>
      </c>
      <c r="G507">
        <f t="shared" si="21"/>
        <v>23.2</v>
      </c>
      <c r="H507">
        <f t="shared" si="22"/>
        <v>500.83333333333331</v>
      </c>
      <c r="I507">
        <f>AVERAGE(G$2:G507)</f>
        <v>39.9578392621871</v>
      </c>
      <c r="J507">
        <f>MAX(J506,A507)</f>
        <v>603</v>
      </c>
      <c r="K507">
        <f>MAX(K506,B507)</f>
        <v>453</v>
      </c>
      <c r="L507">
        <f>MAX(L506,C507)</f>
        <v>1004</v>
      </c>
      <c r="M507">
        <f>MAX(M506,D507)</f>
        <v>247</v>
      </c>
      <c r="N507">
        <f>MAX(N506,E507)</f>
        <v>230</v>
      </c>
      <c r="O507">
        <f t="shared" si="23"/>
        <v>468</v>
      </c>
    </row>
    <row r="508" spans="1:15" x14ac:dyDescent="0.55000000000000004">
      <c r="A508">
        <v>69</v>
      </c>
      <c r="B508">
        <v>0</v>
      </c>
      <c r="C508">
        <v>200</v>
      </c>
      <c r="D508">
        <v>25</v>
      </c>
      <c r="F508">
        <v>0</v>
      </c>
      <c r="G508">
        <f t="shared" si="21"/>
        <v>58.8</v>
      </c>
      <c r="H508">
        <f t="shared" si="22"/>
        <v>500.83333333333331</v>
      </c>
      <c r="I508">
        <f>AVERAGE(G$2:G508)</f>
        <v>39.995003287310986</v>
      </c>
      <c r="J508">
        <f>MAX(J507,A508)</f>
        <v>603</v>
      </c>
      <c r="K508">
        <f>MAX(K507,B508)</f>
        <v>453</v>
      </c>
      <c r="L508">
        <f>MAX(L507,C508)</f>
        <v>1004</v>
      </c>
      <c r="M508">
        <f>MAX(M507,D508)</f>
        <v>247</v>
      </c>
      <c r="N508">
        <f>MAX(N507,E508)</f>
        <v>230</v>
      </c>
      <c r="O508">
        <f t="shared" si="23"/>
        <v>468</v>
      </c>
    </row>
    <row r="509" spans="1:15" x14ac:dyDescent="0.55000000000000004">
      <c r="A509">
        <v>91</v>
      </c>
      <c r="B509">
        <v>1</v>
      </c>
      <c r="C509">
        <v>130</v>
      </c>
      <c r="D509">
        <v>5</v>
      </c>
      <c r="F509">
        <v>0</v>
      </c>
      <c r="G509">
        <f t="shared" si="21"/>
        <v>45.4</v>
      </c>
      <c r="H509">
        <f t="shared" si="22"/>
        <v>500.83333333333331</v>
      </c>
      <c r="I509">
        <f>AVERAGE(G$2:G509)</f>
        <v>40.005643044619433</v>
      </c>
      <c r="J509">
        <f>MAX(J508,A509)</f>
        <v>603</v>
      </c>
      <c r="K509">
        <f>MAX(K508,B509)</f>
        <v>453</v>
      </c>
      <c r="L509">
        <f>MAX(L508,C509)</f>
        <v>1004</v>
      </c>
      <c r="M509">
        <f>MAX(M508,D509)</f>
        <v>247</v>
      </c>
      <c r="N509">
        <f>MAX(N508,E509)</f>
        <v>230</v>
      </c>
      <c r="O509">
        <f t="shared" si="23"/>
        <v>468</v>
      </c>
    </row>
    <row r="510" spans="1:15" x14ac:dyDescent="0.55000000000000004">
      <c r="A510">
        <v>231</v>
      </c>
      <c r="B510">
        <v>380</v>
      </c>
      <c r="C510">
        <v>205</v>
      </c>
      <c r="D510">
        <v>16</v>
      </c>
      <c r="F510">
        <v>0</v>
      </c>
      <c r="G510">
        <f t="shared" si="21"/>
        <v>166.4</v>
      </c>
      <c r="H510">
        <f t="shared" si="22"/>
        <v>500.83333333333331</v>
      </c>
      <c r="I510">
        <f>AVERAGE(G$2:G510)</f>
        <v>40.253962017026865</v>
      </c>
      <c r="J510">
        <f>MAX(J509,A510)</f>
        <v>603</v>
      </c>
      <c r="K510">
        <f>MAX(K509,B510)</f>
        <v>453</v>
      </c>
      <c r="L510">
        <f>MAX(L509,C510)</f>
        <v>1004</v>
      </c>
      <c r="M510">
        <f>MAX(M509,D510)</f>
        <v>247</v>
      </c>
      <c r="N510">
        <f>MAX(N509,E510)</f>
        <v>230</v>
      </c>
      <c r="O510">
        <f t="shared" si="23"/>
        <v>468</v>
      </c>
    </row>
    <row r="511" spans="1:15" x14ac:dyDescent="0.55000000000000004">
      <c r="A511">
        <v>44</v>
      </c>
      <c r="B511">
        <v>24</v>
      </c>
      <c r="C511">
        <v>0</v>
      </c>
      <c r="D511">
        <v>59</v>
      </c>
      <c r="F511">
        <v>92</v>
      </c>
      <c r="G511">
        <f t="shared" si="21"/>
        <v>43.8</v>
      </c>
      <c r="H511">
        <f t="shared" si="22"/>
        <v>500.83333333333331</v>
      </c>
      <c r="I511">
        <f>AVERAGE(G$2:G511)</f>
        <v>40.260915032679748</v>
      </c>
      <c r="J511">
        <f>MAX(J510,A511)</f>
        <v>603</v>
      </c>
      <c r="K511">
        <f>MAX(K510,B511)</f>
        <v>453</v>
      </c>
      <c r="L511">
        <f>MAX(L510,C511)</f>
        <v>1004</v>
      </c>
      <c r="M511">
        <f>MAX(M510,D511)</f>
        <v>247</v>
      </c>
      <c r="N511">
        <f>MAX(N510,E511)</f>
        <v>230</v>
      </c>
      <c r="O511">
        <f t="shared" si="23"/>
        <v>468</v>
      </c>
    </row>
    <row r="512" spans="1:15" x14ac:dyDescent="0.55000000000000004">
      <c r="A512">
        <v>7</v>
      </c>
      <c r="B512">
        <v>62</v>
      </c>
      <c r="C512">
        <v>1</v>
      </c>
      <c r="D512">
        <v>1</v>
      </c>
      <c r="F512">
        <v>72</v>
      </c>
      <c r="G512">
        <f t="shared" si="21"/>
        <v>28.6</v>
      </c>
      <c r="H512">
        <f t="shared" si="22"/>
        <v>500.83333333333331</v>
      </c>
      <c r="I512">
        <f>AVERAGE(G$2:G512)</f>
        <v>40.238095238095248</v>
      </c>
      <c r="J512">
        <f>MAX(J511,A512)</f>
        <v>603</v>
      </c>
      <c r="K512">
        <f>MAX(K511,B512)</f>
        <v>453</v>
      </c>
      <c r="L512">
        <f>MAX(L511,C512)</f>
        <v>1004</v>
      </c>
      <c r="M512">
        <f>MAX(M511,D512)</f>
        <v>247</v>
      </c>
      <c r="N512">
        <f>MAX(N511,E512)</f>
        <v>230</v>
      </c>
      <c r="O512">
        <f t="shared" si="23"/>
        <v>468</v>
      </c>
    </row>
    <row r="513" spans="1:15" x14ac:dyDescent="0.55000000000000004">
      <c r="A513">
        <v>260</v>
      </c>
      <c r="B513">
        <v>0</v>
      </c>
      <c r="C513">
        <v>277</v>
      </c>
      <c r="D513">
        <v>0</v>
      </c>
      <c r="F513">
        <v>3</v>
      </c>
      <c r="G513">
        <f t="shared" si="21"/>
        <v>108</v>
      </c>
      <c r="H513">
        <f t="shared" si="22"/>
        <v>500.83333333333331</v>
      </c>
      <c r="I513">
        <f>AVERAGE(G$2:G513)</f>
        <v>40.370442708333343</v>
      </c>
      <c r="J513">
        <f>MAX(J512,A513)</f>
        <v>603</v>
      </c>
      <c r="K513">
        <f>MAX(K512,B513)</f>
        <v>453</v>
      </c>
      <c r="L513">
        <f>MAX(L512,C513)</f>
        <v>1004</v>
      </c>
      <c r="M513">
        <f>MAX(M512,D513)</f>
        <v>247</v>
      </c>
      <c r="N513">
        <f>MAX(N512,E513)</f>
        <v>230</v>
      </c>
      <c r="O513">
        <f t="shared" si="23"/>
        <v>468</v>
      </c>
    </row>
    <row r="514" spans="1:15" x14ac:dyDescent="0.55000000000000004">
      <c r="A514">
        <v>56</v>
      </c>
      <c r="B514">
        <v>55</v>
      </c>
      <c r="C514">
        <v>230</v>
      </c>
      <c r="D514">
        <v>4</v>
      </c>
      <c r="F514">
        <v>217</v>
      </c>
      <c r="G514">
        <f t="shared" si="21"/>
        <v>112.4</v>
      </c>
      <c r="H514">
        <f t="shared" si="22"/>
        <v>500.83333333333331</v>
      </c>
      <c r="I514">
        <f>AVERAGE(G$2:G514)</f>
        <v>40.510851202079287</v>
      </c>
      <c r="J514">
        <f>MAX(J513,A514)</f>
        <v>603</v>
      </c>
      <c r="K514">
        <f>MAX(K513,B514)</f>
        <v>453</v>
      </c>
      <c r="L514">
        <f>MAX(L513,C514)</f>
        <v>1004</v>
      </c>
      <c r="M514">
        <f>MAX(M513,D514)</f>
        <v>247</v>
      </c>
      <c r="N514">
        <f>MAX(N513,E514)</f>
        <v>230</v>
      </c>
      <c r="O514">
        <f t="shared" si="23"/>
        <v>468</v>
      </c>
    </row>
    <row r="515" spans="1:15" x14ac:dyDescent="0.55000000000000004">
      <c r="A515">
        <v>1</v>
      </c>
      <c r="B515">
        <v>1</v>
      </c>
      <c r="C515">
        <v>1</v>
      </c>
      <c r="D515">
        <v>0</v>
      </c>
      <c r="F515">
        <v>2</v>
      </c>
      <c r="G515">
        <f t="shared" ref="G515:G578" si="24">AVERAGE(A515:F515)</f>
        <v>1</v>
      </c>
      <c r="H515">
        <f t="shared" ref="H515:H578" si="25">AVERAGE(J515:O515)</f>
        <v>500.83333333333331</v>
      </c>
      <c r="I515">
        <f>AVERAGE(G$2:G515)</f>
        <v>40.433981841763952</v>
      </c>
      <c r="J515">
        <f>MAX(J514,A515)</f>
        <v>603</v>
      </c>
      <c r="K515">
        <f>MAX(K514,B515)</f>
        <v>453</v>
      </c>
      <c r="L515">
        <f>MAX(L514,C515)</f>
        <v>1004</v>
      </c>
      <c r="M515">
        <f>MAX(M514,D515)</f>
        <v>247</v>
      </c>
      <c r="N515">
        <f>MAX(N514,E515)</f>
        <v>230</v>
      </c>
      <c r="O515">
        <f t="shared" si="23"/>
        <v>468</v>
      </c>
    </row>
    <row r="516" spans="1:15" x14ac:dyDescent="0.55000000000000004">
      <c r="A516">
        <v>1</v>
      </c>
      <c r="B516">
        <v>3</v>
      </c>
      <c r="C516">
        <v>50</v>
      </c>
      <c r="D516">
        <v>2</v>
      </c>
      <c r="F516">
        <v>114</v>
      </c>
      <c r="G516">
        <f t="shared" si="24"/>
        <v>34</v>
      </c>
      <c r="H516">
        <f t="shared" si="25"/>
        <v>500.83333333333331</v>
      </c>
      <c r="I516">
        <f>AVERAGE(G$2:G516)</f>
        <v>40.421488673139173</v>
      </c>
      <c r="J516">
        <f>MAX(J515,A516)</f>
        <v>603</v>
      </c>
      <c r="K516">
        <f>MAX(K515,B516)</f>
        <v>453</v>
      </c>
      <c r="L516">
        <f>MAX(L515,C516)</f>
        <v>1004</v>
      </c>
      <c r="M516">
        <f>MAX(M515,D516)</f>
        <v>247</v>
      </c>
      <c r="N516">
        <f>MAX(N515,E516)</f>
        <v>230</v>
      </c>
      <c r="O516">
        <f t="shared" si="23"/>
        <v>468</v>
      </c>
    </row>
    <row r="517" spans="1:15" x14ac:dyDescent="0.55000000000000004">
      <c r="A517">
        <v>1</v>
      </c>
      <c r="B517">
        <v>152</v>
      </c>
      <c r="C517">
        <v>2</v>
      </c>
      <c r="D517">
        <v>0</v>
      </c>
      <c r="F517">
        <v>0</v>
      </c>
      <c r="G517">
        <f t="shared" si="24"/>
        <v>31</v>
      </c>
      <c r="H517">
        <f t="shared" si="25"/>
        <v>500.83333333333331</v>
      </c>
      <c r="I517">
        <f>AVERAGE(G$2:G517)</f>
        <v>40.403229974160219</v>
      </c>
      <c r="J517">
        <f>MAX(J516,A517)</f>
        <v>603</v>
      </c>
      <c r="K517">
        <f>MAX(K516,B517)</f>
        <v>453</v>
      </c>
      <c r="L517">
        <f>MAX(L516,C517)</f>
        <v>1004</v>
      </c>
      <c r="M517">
        <f>MAX(M516,D517)</f>
        <v>247</v>
      </c>
      <c r="N517">
        <f>MAX(N516,E517)</f>
        <v>230</v>
      </c>
      <c r="O517">
        <f t="shared" si="23"/>
        <v>468</v>
      </c>
    </row>
    <row r="518" spans="1:15" x14ac:dyDescent="0.55000000000000004">
      <c r="A518">
        <v>2</v>
      </c>
      <c r="B518">
        <v>3</v>
      </c>
      <c r="C518">
        <v>161</v>
      </c>
      <c r="D518">
        <v>0</v>
      </c>
      <c r="F518">
        <v>1</v>
      </c>
      <c r="G518">
        <f t="shared" si="24"/>
        <v>33.4</v>
      </c>
      <c r="H518">
        <f t="shared" si="25"/>
        <v>500.83333333333331</v>
      </c>
      <c r="I518">
        <f>AVERAGE(G$2:G518)</f>
        <v>40.389684074790473</v>
      </c>
      <c r="J518">
        <f>MAX(J517,A518)</f>
        <v>603</v>
      </c>
      <c r="K518">
        <f>MAX(K517,B518)</f>
        <v>453</v>
      </c>
      <c r="L518">
        <f>MAX(L517,C518)</f>
        <v>1004</v>
      </c>
      <c r="M518">
        <f>MAX(M517,D518)</f>
        <v>247</v>
      </c>
      <c r="N518">
        <f>MAX(N517,E518)</f>
        <v>230</v>
      </c>
      <c r="O518">
        <f t="shared" si="23"/>
        <v>468</v>
      </c>
    </row>
    <row r="519" spans="1:15" x14ac:dyDescent="0.55000000000000004">
      <c r="A519">
        <v>4</v>
      </c>
      <c r="B519">
        <v>76</v>
      </c>
      <c r="C519">
        <v>3</v>
      </c>
      <c r="D519">
        <v>64</v>
      </c>
      <c r="F519">
        <v>0</v>
      </c>
      <c r="G519">
        <f t="shared" si="24"/>
        <v>29.4</v>
      </c>
      <c r="H519">
        <f t="shared" si="25"/>
        <v>500.83333333333331</v>
      </c>
      <c r="I519">
        <f>AVERAGE(G$2:G519)</f>
        <v>40.368468468468485</v>
      </c>
      <c r="J519">
        <f>MAX(J518,A519)</f>
        <v>603</v>
      </c>
      <c r="K519">
        <f>MAX(K518,B519)</f>
        <v>453</v>
      </c>
      <c r="L519">
        <f>MAX(L518,C519)</f>
        <v>1004</v>
      </c>
      <c r="M519">
        <f>MAX(M518,D519)</f>
        <v>247</v>
      </c>
      <c r="N519">
        <f>MAX(N518,E519)</f>
        <v>230</v>
      </c>
      <c r="O519">
        <f t="shared" si="23"/>
        <v>468</v>
      </c>
    </row>
    <row r="520" spans="1:15" x14ac:dyDescent="0.55000000000000004">
      <c r="A520">
        <v>2</v>
      </c>
      <c r="B520">
        <v>0</v>
      </c>
      <c r="C520">
        <v>2</v>
      </c>
      <c r="D520">
        <v>54</v>
      </c>
      <c r="F520">
        <v>157</v>
      </c>
      <c r="G520">
        <f t="shared" si="24"/>
        <v>43</v>
      </c>
      <c r="H520">
        <f t="shared" si="25"/>
        <v>500.83333333333331</v>
      </c>
      <c r="I520">
        <f>AVERAGE(G$2:G520)</f>
        <v>40.373538856775866</v>
      </c>
      <c r="J520">
        <f>MAX(J519,A520)</f>
        <v>603</v>
      </c>
      <c r="K520">
        <f>MAX(K519,B520)</f>
        <v>453</v>
      </c>
      <c r="L520">
        <f>MAX(L519,C520)</f>
        <v>1004</v>
      </c>
      <c r="M520">
        <f>MAX(M519,D520)</f>
        <v>247</v>
      </c>
      <c r="N520">
        <f>MAX(N519,E520)</f>
        <v>230</v>
      </c>
      <c r="O520">
        <f t="shared" si="23"/>
        <v>468</v>
      </c>
    </row>
    <row r="521" spans="1:15" x14ac:dyDescent="0.55000000000000004">
      <c r="A521">
        <v>1</v>
      </c>
      <c r="B521">
        <v>0</v>
      </c>
      <c r="C521">
        <v>128</v>
      </c>
      <c r="D521">
        <v>16</v>
      </c>
      <c r="F521">
        <v>1</v>
      </c>
      <c r="G521">
        <f t="shared" si="24"/>
        <v>29.2</v>
      </c>
      <c r="H521">
        <f t="shared" si="25"/>
        <v>500.83333333333331</v>
      </c>
      <c r="I521">
        <f>AVERAGE(G$2:G521)</f>
        <v>40.352051282051299</v>
      </c>
      <c r="J521">
        <f>MAX(J520,A521)</f>
        <v>603</v>
      </c>
      <c r="K521">
        <f>MAX(K520,B521)</f>
        <v>453</v>
      </c>
      <c r="L521">
        <f>MAX(L520,C521)</f>
        <v>1004</v>
      </c>
      <c r="M521">
        <f>MAX(M520,D521)</f>
        <v>247</v>
      </c>
      <c r="N521">
        <f>MAX(N520,E521)</f>
        <v>230</v>
      </c>
      <c r="O521">
        <f t="shared" si="23"/>
        <v>468</v>
      </c>
    </row>
    <row r="522" spans="1:15" x14ac:dyDescent="0.55000000000000004">
      <c r="A522">
        <v>129</v>
      </c>
      <c r="B522">
        <v>106</v>
      </c>
      <c r="C522">
        <v>104</v>
      </c>
      <c r="D522">
        <v>3</v>
      </c>
      <c r="F522">
        <v>49</v>
      </c>
      <c r="G522">
        <f t="shared" si="24"/>
        <v>78.2</v>
      </c>
      <c r="H522">
        <f t="shared" si="25"/>
        <v>500.83333333333331</v>
      </c>
      <c r="I522">
        <f>AVERAGE(G$2:G522)</f>
        <v>40.424696097248898</v>
      </c>
      <c r="J522">
        <f>MAX(J521,A522)</f>
        <v>603</v>
      </c>
      <c r="K522">
        <f>MAX(K521,B522)</f>
        <v>453</v>
      </c>
      <c r="L522">
        <f>MAX(L521,C522)</f>
        <v>1004</v>
      </c>
      <c r="M522">
        <f>MAX(M521,D522)</f>
        <v>247</v>
      </c>
      <c r="N522">
        <f>MAX(N521,E522)</f>
        <v>230</v>
      </c>
      <c r="O522">
        <f t="shared" si="23"/>
        <v>468</v>
      </c>
    </row>
    <row r="523" spans="1:15" x14ac:dyDescent="0.55000000000000004">
      <c r="A523">
        <v>46</v>
      </c>
      <c r="B523">
        <v>1</v>
      </c>
      <c r="C523">
        <v>2</v>
      </c>
      <c r="D523">
        <v>26</v>
      </c>
      <c r="F523">
        <v>0</v>
      </c>
      <c r="G523">
        <f t="shared" si="24"/>
        <v>15</v>
      </c>
      <c r="H523">
        <f t="shared" si="25"/>
        <v>500.83333333333331</v>
      </c>
      <c r="I523">
        <f>AVERAGE(G$2:G523)</f>
        <v>40.375989782886357</v>
      </c>
      <c r="J523">
        <f>MAX(J522,A523)</f>
        <v>603</v>
      </c>
      <c r="K523">
        <f>MAX(K522,B523)</f>
        <v>453</v>
      </c>
      <c r="L523">
        <f>MAX(L522,C523)</f>
        <v>1004</v>
      </c>
      <c r="M523">
        <f>MAX(M522,D523)</f>
        <v>247</v>
      </c>
      <c r="N523">
        <f>MAX(N522,E523)</f>
        <v>230</v>
      </c>
      <c r="O523">
        <f t="shared" si="23"/>
        <v>468</v>
      </c>
    </row>
    <row r="524" spans="1:15" x14ac:dyDescent="0.55000000000000004">
      <c r="A524">
        <v>0</v>
      </c>
      <c r="B524">
        <v>0</v>
      </c>
      <c r="C524">
        <v>0</v>
      </c>
      <c r="D524">
        <v>49</v>
      </c>
      <c r="F524">
        <v>40</v>
      </c>
      <c r="G524">
        <f t="shared" si="24"/>
        <v>17.8</v>
      </c>
      <c r="H524">
        <f t="shared" si="25"/>
        <v>500.83333333333331</v>
      </c>
      <c r="I524">
        <f>AVERAGE(G$2:G524)</f>
        <v>40.332823454429594</v>
      </c>
      <c r="J524">
        <f>MAX(J523,A524)</f>
        <v>603</v>
      </c>
      <c r="K524">
        <f>MAX(K523,B524)</f>
        <v>453</v>
      </c>
      <c r="L524">
        <f>MAX(L523,C524)</f>
        <v>1004</v>
      </c>
      <c r="M524">
        <f>MAX(M523,D524)</f>
        <v>247</v>
      </c>
      <c r="N524">
        <f>MAX(N523,E524)</f>
        <v>230</v>
      </c>
      <c r="O524">
        <f t="shared" si="23"/>
        <v>468</v>
      </c>
    </row>
    <row r="525" spans="1:15" x14ac:dyDescent="0.55000000000000004">
      <c r="A525">
        <v>0</v>
      </c>
      <c r="B525">
        <v>0</v>
      </c>
      <c r="C525">
        <v>59</v>
      </c>
      <c r="D525">
        <v>0</v>
      </c>
      <c r="F525">
        <v>4</v>
      </c>
      <c r="G525">
        <f t="shared" si="24"/>
        <v>12.6</v>
      </c>
      <c r="H525">
        <f t="shared" si="25"/>
        <v>500.83333333333331</v>
      </c>
      <c r="I525">
        <f>AVERAGE(G$2:G525)</f>
        <v>40.27989821882953</v>
      </c>
      <c r="J525">
        <f>MAX(J524,A525)</f>
        <v>603</v>
      </c>
      <c r="K525">
        <f>MAX(K524,B525)</f>
        <v>453</v>
      </c>
      <c r="L525">
        <f>MAX(L524,C525)</f>
        <v>1004</v>
      </c>
      <c r="M525">
        <f>MAX(M524,D525)</f>
        <v>247</v>
      </c>
      <c r="N525">
        <f>MAX(N524,E525)</f>
        <v>230</v>
      </c>
      <c r="O525">
        <f t="shared" si="23"/>
        <v>468</v>
      </c>
    </row>
    <row r="526" spans="1:15" x14ac:dyDescent="0.55000000000000004">
      <c r="A526">
        <v>254</v>
      </c>
      <c r="B526">
        <v>4</v>
      </c>
      <c r="C526">
        <v>165</v>
      </c>
      <c r="D526">
        <v>75</v>
      </c>
      <c r="F526">
        <v>110</v>
      </c>
      <c r="G526">
        <f t="shared" si="24"/>
        <v>121.6</v>
      </c>
      <c r="H526">
        <f t="shared" si="25"/>
        <v>500.83333333333331</v>
      </c>
      <c r="I526">
        <f>AVERAGE(G$2:G526)</f>
        <v>40.434793650793665</v>
      </c>
      <c r="J526">
        <f>MAX(J525,A526)</f>
        <v>603</v>
      </c>
      <c r="K526">
        <f>MAX(K525,B526)</f>
        <v>453</v>
      </c>
      <c r="L526">
        <f>MAX(L525,C526)</f>
        <v>1004</v>
      </c>
      <c r="M526">
        <f>MAX(M525,D526)</f>
        <v>247</v>
      </c>
      <c r="N526">
        <f>MAX(N525,E526)</f>
        <v>230</v>
      </c>
      <c r="O526">
        <f t="shared" si="23"/>
        <v>468</v>
      </c>
    </row>
    <row r="527" spans="1:15" x14ac:dyDescent="0.55000000000000004">
      <c r="A527">
        <v>0</v>
      </c>
      <c r="B527">
        <v>4</v>
      </c>
      <c r="C527">
        <v>25</v>
      </c>
      <c r="D527">
        <v>48</v>
      </c>
      <c r="F527">
        <v>110</v>
      </c>
      <c r="G527">
        <f t="shared" si="24"/>
        <v>37.4</v>
      </c>
      <c r="H527">
        <f t="shared" si="25"/>
        <v>500.83333333333331</v>
      </c>
      <c r="I527">
        <f>AVERAGE(G$2:G527)</f>
        <v>40.429024081115351</v>
      </c>
      <c r="J527">
        <f>MAX(J526,A527)</f>
        <v>603</v>
      </c>
      <c r="K527">
        <f>MAX(K526,B527)</f>
        <v>453</v>
      </c>
      <c r="L527">
        <f>MAX(L526,C527)</f>
        <v>1004</v>
      </c>
      <c r="M527">
        <f>MAX(M526,D527)</f>
        <v>247</v>
      </c>
      <c r="N527">
        <f>MAX(N526,E527)</f>
        <v>230</v>
      </c>
      <c r="O527">
        <f t="shared" si="23"/>
        <v>468</v>
      </c>
    </row>
    <row r="528" spans="1:15" x14ac:dyDescent="0.55000000000000004">
      <c r="A528">
        <v>1</v>
      </c>
      <c r="B528">
        <v>499</v>
      </c>
      <c r="C528">
        <v>0</v>
      </c>
      <c r="D528">
        <v>43</v>
      </c>
      <c r="F528">
        <v>0</v>
      </c>
      <c r="G528">
        <f t="shared" si="24"/>
        <v>108.6</v>
      </c>
      <c r="H528">
        <f t="shared" si="25"/>
        <v>508.5</v>
      </c>
      <c r="I528">
        <f>AVERAGE(G$2:G528)</f>
        <v>40.558380771663515</v>
      </c>
      <c r="J528">
        <f>MAX(J527,A528)</f>
        <v>603</v>
      </c>
      <c r="K528">
        <f>MAX(K527,B528)</f>
        <v>499</v>
      </c>
      <c r="L528">
        <f>MAX(L527,C528)</f>
        <v>1004</v>
      </c>
      <c r="M528">
        <f>MAX(M527,D528)</f>
        <v>247</v>
      </c>
      <c r="N528">
        <f>MAX(N527,E528)</f>
        <v>230</v>
      </c>
      <c r="O528">
        <f t="shared" si="23"/>
        <v>468</v>
      </c>
    </row>
    <row r="529" spans="1:15" x14ac:dyDescent="0.55000000000000004">
      <c r="A529">
        <v>0</v>
      </c>
      <c r="B529">
        <v>6</v>
      </c>
      <c r="C529">
        <v>0</v>
      </c>
      <c r="D529">
        <v>30</v>
      </c>
      <c r="F529">
        <v>0</v>
      </c>
      <c r="G529">
        <f t="shared" si="24"/>
        <v>7.2</v>
      </c>
      <c r="H529">
        <f t="shared" si="25"/>
        <v>508.5</v>
      </c>
      <c r="I529">
        <f>AVERAGE(G$2:G529)</f>
        <v>40.495202020202036</v>
      </c>
      <c r="J529">
        <f>MAX(J528,A529)</f>
        <v>603</v>
      </c>
      <c r="K529">
        <f>MAX(K528,B529)</f>
        <v>499</v>
      </c>
      <c r="L529">
        <f>MAX(L528,C529)</f>
        <v>1004</v>
      </c>
      <c r="M529">
        <f>MAX(M528,D529)</f>
        <v>247</v>
      </c>
      <c r="N529">
        <f>MAX(N528,E529)</f>
        <v>230</v>
      </c>
      <c r="O529">
        <f t="shared" si="23"/>
        <v>468</v>
      </c>
    </row>
    <row r="530" spans="1:15" x14ac:dyDescent="0.55000000000000004">
      <c r="A530">
        <v>0</v>
      </c>
      <c r="B530">
        <v>10</v>
      </c>
      <c r="C530">
        <v>0</v>
      </c>
      <c r="D530">
        <v>0</v>
      </c>
      <c r="F530">
        <v>0</v>
      </c>
      <c r="G530">
        <f t="shared" si="24"/>
        <v>2</v>
      </c>
      <c r="H530">
        <f t="shared" si="25"/>
        <v>508.5</v>
      </c>
      <c r="I530">
        <f>AVERAGE(G$2:G530)</f>
        <v>40.422432262129817</v>
      </c>
      <c r="J530">
        <f>MAX(J529,A530)</f>
        <v>603</v>
      </c>
      <c r="K530">
        <f>MAX(K529,B530)</f>
        <v>499</v>
      </c>
      <c r="L530">
        <f>MAX(L529,C530)</f>
        <v>1004</v>
      </c>
      <c r="M530">
        <f>MAX(M529,D530)</f>
        <v>247</v>
      </c>
      <c r="N530">
        <f>MAX(N529,E530)</f>
        <v>230</v>
      </c>
      <c r="O530">
        <f t="shared" si="23"/>
        <v>468</v>
      </c>
    </row>
    <row r="531" spans="1:15" x14ac:dyDescent="0.55000000000000004">
      <c r="A531">
        <v>0</v>
      </c>
      <c r="B531">
        <v>317</v>
      </c>
      <c r="C531">
        <v>34</v>
      </c>
      <c r="D531">
        <v>17</v>
      </c>
      <c r="F531">
        <v>231</v>
      </c>
      <c r="G531">
        <f t="shared" si="24"/>
        <v>119.8</v>
      </c>
      <c r="H531">
        <f t="shared" si="25"/>
        <v>508.5</v>
      </c>
      <c r="I531">
        <f>AVERAGE(G$2:G531)</f>
        <v>40.57220125786165</v>
      </c>
      <c r="J531">
        <f>MAX(J530,A531)</f>
        <v>603</v>
      </c>
      <c r="K531">
        <f>MAX(K530,B531)</f>
        <v>499</v>
      </c>
      <c r="L531">
        <f>MAX(L530,C531)</f>
        <v>1004</v>
      </c>
      <c r="M531">
        <f>MAX(M530,D531)</f>
        <v>247</v>
      </c>
      <c r="N531">
        <f>MAX(N530,E531)</f>
        <v>230</v>
      </c>
      <c r="O531">
        <f t="shared" ref="O531:O594" si="26">MAX(O530,F531)</f>
        <v>468</v>
      </c>
    </row>
    <row r="532" spans="1:15" x14ac:dyDescent="0.55000000000000004">
      <c r="A532">
        <v>0</v>
      </c>
      <c r="B532">
        <v>404</v>
      </c>
      <c r="C532">
        <v>2</v>
      </c>
      <c r="D532">
        <v>97</v>
      </c>
      <c r="F532">
        <v>5</v>
      </c>
      <c r="G532">
        <f t="shared" si="24"/>
        <v>101.6</v>
      </c>
      <c r="H532">
        <f t="shared" si="25"/>
        <v>508.5</v>
      </c>
      <c r="I532">
        <f>AVERAGE(G$2:G532)</f>
        <v>40.687131198995615</v>
      </c>
      <c r="J532">
        <f>MAX(J531,A532)</f>
        <v>603</v>
      </c>
      <c r="K532">
        <f>MAX(K531,B532)</f>
        <v>499</v>
      </c>
      <c r="L532">
        <f>MAX(L531,C532)</f>
        <v>1004</v>
      </c>
      <c r="M532">
        <f>MAX(M531,D532)</f>
        <v>247</v>
      </c>
      <c r="N532">
        <f>MAX(N531,E532)</f>
        <v>230</v>
      </c>
      <c r="O532">
        <f t="shared" si="26"/>
        <v>468</v>
      </c>
    </row>
    <row r="533" spans="1:15" x14ac:dyDescent="0.55000000000000004">
      <c r="A533">
        <v>0</v>
      </c>
      <c r="B533">
        <v>0</v>
      </c>
      <c r="C533">
        <v>0</v>
      </c>
      <c r="D533">
        <v>2</v>
      </c>
      <c r="F533">
        <v>0</v>
      </c>
      <c r="G533">
        <f t="shared" si="24"/>
        <v>0.4</v>
      </c>
      <c r="H533">
        <f t="shared" si="25"/>
        <v>508.5</v>
      </c>
      <c r="I533">
        <f>AVERAGE(G$2:G533)</f>
        <v>40.611403508771943</v>
      </c>
      <c r="J533">
        <f>MAX(J532,A533)</f>
        <v>603</v>
      </c>
      <c r="K533">
        <f>MAX(K532,B533)</f>
        <v>499</v>
      </c>
      <c r="L533">
        <f>MAX(L532,C533)</f>
        <v>1004</v>
      </c>
      <c r="M533">
        <f>MAX(M532,D533)</f>
        <v>247</v>
      </c>
      <c r="N533">
        <f>MAX(N532,E533)</f>
        <v>230</v>
      </c>
      <c r="O533">
        <f t="shared" si="26"/>
        <v>468</v>
      </c>
    </row>
    <row r="534" spans="1:15" x14ac:dyDescent="0.55000000000000004">
      <c r="A534">
        <v>7</v>
      </c>
      <c r="B534">
        <v>0</v>
      </c>
      <c r="C534">
        <v>100</v>
      </c>
      <c r="D534">
        <v>1</v>
      </c>
      <c r="F534">
        <v>0</v>
      </c>
      <c r="G534">
        <f t="shared" si="24"/>
        <v>21.6</v>
      </c>
      <c r="H534">
        <f t="shared" si="25"/>
        <v>508.5</v>
      </c>
      <c r="I534">
        <f>AVERAGE(G$2:G534)</f>
        <v>40.575734834271429</v>
      </c>
      <c r="J534">
        <f>MAX(J533,A534)</f>
        <v>603</v>
      </c>
      <c r="K534">
        <f>MAX(K533,B534)</f>
        <v>499</v>
      </c>
      <c r="L534">
        <f>MAX(L533,C534)</f>
        <v>1004</v>
      </c>
      <c r="M534">
        <f>MAX(M533,D534)</f>
        <v>247</v>
      </c>
      <c r="N534">
        <f>MAX(N533,E534)</f>
        <v>230</v>
      </c>
      <c r="O534">
        <f t="shared" si="26"/>
        <v>468</v>
      </c>
    </row>
    <row r="535" spans="1:15" x14ac:dyDescent="0.55000000000000004">
      <c r="A535">
        <v>190</v>
      </c>
      <c r="B535">
        <v>240</v>
      </c>
      <c r="C535">
        <v>5</v>
      </c>
      <c r="D535">
        <v>15</v>
      </c>
      <c r="F535">
        <v>73</v>
      </c>
      <c r="G535">
        <f t="shared" si="24"/>
        <v>104.6</v>
      </c>
      <c r="H535">
        <f t="shared" si="25"/>
        <v>508.5</v>
      </c>
      <c r="I535">
        <f>AVERAGE(G$2:G535)</f>
        <v>40.695630461922605</v>
      </c>
      <c r="J535">
        <f>MAX(J534,A535)</f>
        <v>603</v>
      </c>
      <c r="K535">
        <f>MAX(K534,B535)</f>
        <v>499</v>
      </c>
      <c r="L535">
        <f>MAX(L534,C535)</f>
        <v>1004</v>
      </c>
      <c r="M535">
        <f>MAX(M534,D535)</f>
        <v>247</v>
      </c>
      <c r="N535">
        <f>MAX(N534,E535)</f>
        <v>230</v>
      </c>
      <c r="O535">
        <f t="shared" si="26"/>
        <v>468</v>
      </c>
    </row>
    <row r="536" spans="1:15" x14ac:dyDescent="0.55000000000000004">
      <c r="A536">
        <v>197</v>
      </c>
      <c r="B536">
        <v>2</v>
      </c>
      <c r="C536">
        <v>0</v>
      </c>
      <c r="D536">
        <v>3</v>
      </c>
      <c r="F536">
        <v>83</v>
      </c>
      <c r="G536">
        <f t="shared" si="24"/>
        <v>57</v>
      </c>
      <c r="H536">
        <f t="shared" si="25"/>
        <v>508.5</v>
      </c>
      <c r="I536">
        <f>AVERAGE(G$2:G536)</f>
        <v>40.726105919003125</v>
      </c>
      <c r="J536">
        <f>MAX(J535,A536)</f>
        <v>603</v>
      </c>
      <c r="K536">
        <f>MAX(K535,B536)</f>
        <v>499</v>
      </c>
      <c r="L536">
        <f>MAX(L535,C536)</f>
        <v>1004</v>
      </c>
      <c r="M536">
        <f>MAX(M535,D536)</f>
        <v>247</v>
      </c>
      <c r="N536">
        <f>MAX(N535,E536)</f>
        <v>230</v>
      </c>
      <c r="O536">
        <f t="shared" si="26"/>
        <v>468</v>
      </c>
    </row>
    <row r="537" spans="1:15" x14ac:dyDescent="0.55000000000000004">
      <c r="A537">
        <v>184</v>
      </c>
      <c r="B537">
        <v>2</v>
      </c>
      <c r="C537">
        <v>40</v>
      </c>
      <c r="D537">
        <v>7</v>
      </c>
      <c r="F537">
        <v>74</v>
      </c>
      <c r="G537">
        <f t="shared" si="24"/>
        <v>61.4</v>
      </c>
      <c r="H537">
        <f t="shared" si="25"/>
        <v>508.5</v>
      </c>
      <c r="I537">
        <f>AVERAGE(G$2:G537)</f>
        <v>40.76467661691543</v>
      </c>
      <c r="J537">
        <f>MAX(J536,A537)</f>
        <v>603</v>
      </c>
      <c r="K537">
        <f>MAX(K536,B537)</f>
        <v>499</v>
      </c>
      <c r="L537">
        <f>MAX(L536,C537)</f>
        <v>1004</v>
      </c>
      <c r="M537">
        <f>MAX(M536,D537)</f>
        <v>247</v>
      </c>
      <c r="N537">
        <f>MAX(N536,E537)</f>
        <v>230</v>
      </c>
      <c r="O537">
        <f t="shared" si="26"/>
        <v>468</v>
      </c>
    </row>
    <row r="538" spans="1:15" x14ac:dyDescent="0.55000000000000004">
      <c r="A538">
        <v>0</v>
      </c>
      <c r="B538">
        <v>30</v>
      </c>
      <c r="C538">
        <v>240</v>
      </c>
      <c r="D538">
        <v>26</v>
      </c>
      <c r="F538">
        <v>62</v>
      </c>
      <c r="G538">
        <f t="shared" si="24"/>
        <v>71.599999999999994</v>
      </c>
      <c r="H538">
        <f t="shared" si="25"/>
        <v>508.5</v>
      </c>
      <c r="I538">
        <f>AVERAGE(G$2:G538)</f>
        <v>40.822098075729372</v>
      </c>
      <c r="J538">
        <f>MAX(J537,A538)</f>
        <v>603</v>
      </c>
      <c r="K538">
        <f>MAX(K537,B538)</f>
        <v>499</v>
      </c>
      <c r="L538">
        <f>MAX(L537,C538)</f>
        <v>1004</v>
      </c>
      <c r="M538">
        <f>MAX(M537,D538)</f>
        <v>247</v>
      </c>
      <c r="N538">
        <f>MAX(N537,E538)</f>
        <v>230</v>
      </c>
      <c r="O538">
        <f t="shared" si="26"/>
        <v>468</v>
      </c>
    </row>
    <row r="539" spans="1:15" x14ac:dyDescent="0.55000000000000004">
      <c r="A539">
        <v>0</v>
      </c>
      <c r="B539">
        <v>0</v>
      </c>
      <c r="C539">
        <v>0</v>
      </c>
      <c r="D539">
        <v>129</v>
      </c>
      <c r="F539">
        <v>0</v>
      </c>
      <c r="G539">
        <f t="shared" si="24"/>
        <v>25.8</v>
      </c>
      <c r="H539">
        <f t="shared" si="25"/>
        <v>508.5</v>
      </c>
      <c r="I539">
        <f>AVERAGE(G$2:G539)</f>
        <v>40.794175960346969</v>
      </c>
      <c r="J539">
        <f>MAX(J538,A539)</f>
        <v>603</v>
      </c>
      <c r="K539">
        <f>MAX(K538,B539)</f>
        <v>499</v>
      </c>
      <c r="L539">
        <f>MAX(L538,C539)</f>
        <v>1004</v>
      </c>
      <c r="M539">
        <f>MAX(M538,D539)</f>
        <v>247</v>
      </c>
      <c r="N539">
        <f>MAX(N538,E539)</f>
        <v>230</v>
      </c>
      <c r="O539">
        <f t="shared" si="26"/>
        <v>468</v>
      </c>
    </row>
    <row r="540" spans="1:15" x14ac:dyDescent="0.55000000000000004">
      <c r="A540">
        <v>0</v>
      </c>
      <c r="B540">
        <v>3</v>
      </c>
      <c r="C540">
        <v>152</v>
      </c>
      <c r="D540">
        <v>27</v>
      </c>
      <c r="F540">
        <v>0</v>
      </c>
      <c r="G540">
        <f t="shared" si="24"/>
        <v>36.4</v>
      </c>
      <c r="H540">
        <f t="shared" si="25"/>
        <v>508.5</v>
      </c>
      <c r="I540">
        <f>AVERAGE(G$2:G540)</f>
        <v>40.786023500309227</v>
      </c>
      <c r="J540">
        <f>MAX(J539,A540)</f>
        <v>603</v>
      </c>
      <c r="K540">
        <f>MAX(K539,B540)</f>
        <v>499</v>
      </c>
      <c r="L540">
        <f>MAX(L539,C540)</f>
        <v>1004</v>
      </c>
      <c r="M540">
        <f>MAX(M539,D540)</f>
        <v>247</v>
      </c>
      <c r="N540">
        <f>MAX(N539,E540)</f>
        <v>230</v>
      </c>
      <c r="O540">
        <f t="shared" si="26"/>
        <v>468</v>
      </c>
    </row>
    <row r="541" spans="1:15" x14ac:dyDescent="0.55000000000000004">
      <c r="A541">
        <v>0</v>
      </c>
      <c r="B541">
        <v>189</v>
      </c>
      <c r="C541">
        <v>513</v>
      </c>
      <c r="D541">
        <v>1</v>
      </c>
      <c r="F541">
        <v>0</v>
      </c>
      <c r="G541">
        <f t="shared" si="24"/>
        <v>140.6</v>
      </c>
      <c r="H541">
        <f t="shared" si="25"/>
        <v>508.5</v>
      </c>
      <c r="I541">
        <f>AVERAGE(G$2:G541)</f>
        <v>40.970864197530872</v>
      </c>
      <c r="J541">
        <f>MAX(J540,A541)</f>
        <v>603</v>
      </c>
      <c r="K541">
        <f>MAX(K540,B541)</f>
        <v>499</v>
      </c>
      <c r="L541">
        <f>MAX(L540,C541)</f>
        <v>1004</v>
      </c>
      <c r="M541">
        <f>MAX(M540,D541)</f>
        <v>247</v>
      </c>
      <c r="N541">
        <f>MAX(N540,E541)</f>
        <v>230</v>
      </c>
      <c r="O541">
        <f t="shared" si="26"/>
        <v>468</v>
      </c>
    </row>
    <row r="542" spans="1:15" x14ac:dyDescent="0.55000000000000004">
      <c r="A542">
        <v>435</v>
      </c>
      <c r="B542">
        <v>53</v>
      </c>
      <c r="C542">
        <v>1</v>
      </c>
      <c r="D542">
        <v>15</v>
      </c>
      <c r="F542">
        <v>102</v>
      </c>
      <c r="G542">
        <f t="shared" si="24"/>
        <v>121.2</v>
      </c>
      <c r="H542">
        <f t="shared" si="25"/>
        <v>508.5</v>
      </c>
      <c r="I542">
        <f>AVERAGE(G$2:G542)</f>
        <v>41.119162045594585</v>
      </c>
      <c r="J542">
        <f>MAX(J541,A542)</f>
        <v>603</v>
      </c>
      <c r="K542">
        <f>MAX(K541,B542)</f>
        <v>499</v>
      </c>
      <c r="L542">
        <f>MAX(L541,C542)</f>
        <v>1004</v>
      </c>
      <c r="M542">
        <f>MAX(M541,D542)</f>
        <v>247</v>
      </c>
      <c r="N542">
        <f>MAX(N541,E542)</f>
        <v>230</v>
      </c>
      <c r="O542">
        <f t="shared" si="26"/>
        <v>468</v>
      </c>
    </row>
    <row r="543" spans="1:15" x14ac:dyDescent="0.55000000000000004">
      <c r="A543">
        <v>169</v>
      </c>
      <c r="B543">
        <v>0</v>
      </c>
      <c r="C543">
        <v>253</v>
      </c>
      <c r="D543">
        <v>39</v>
      </c>
      <c r="F543">
        <v>267</v>
      </c>
      <c r="G543">
        <f t="shared" si="24"/>
        <v>145.6</v>
      </c>
      <c r="H543">
        <f t="shared" si="25"/>
        <v>508.5</v>
      </c>
      <c r="I543">
        <f>AVERAGE(G$2:G543)</f>
        <v>41.311931119311197</v>
      </c>
      <c r="J543">
        <f>MAX(J542,A543)</f>
        <v>603</v>
      </c>
      <c r="K543">
        <f>MAX(K542,B543)</f>
        <v>499</v>
      </c>
      <c r="L543">
        <f>MAX(L542,C543)</f>
        <v>1004</v>
      </c>
      <c r="M543">
        <f>MAX(M542,D543)</f>
        <v>247</v>
      </c>
      <c r="N543">
        <f>MAX(N542,E543)</f>
        <v>230</v>
      </c>
      <c r="O543">
        <f t="shared" si="26"/>
        <v>468</v>
      </c>
    </row>
    <row r="544" spans="1:15" x14ac:dyDescent="0.55000000000000004">
      <c r="A544">
        <v>45</v>
      </c>
      <c r="B544">
        <v>3</v>
      </c>
      <c r="C544">
        <v>152</v>
      </c>
      <c r="D544">
        <v>80</v>
      </c>
      <c r="F544">
        <v>0</v>
      </c>
      <c r="G544">
        <f t="shared" si="24"/>
        <v>56</v>
      </c>
      <c r="H544">
        <f t="shared" si="25"/>
        <v>508.5</v>
      </c>
      <c r="I544">
        <f>AVERAGE(G$2:G544)</f>
        <v>41.3389809699202</v>
      </c>
      <c r="J544">
        <f>MAX(J543,A544)</f>
        <v>603</v>
      </c>
      <c r="K544">
        <f>MAX(K543,B544)</f>
        <v>499</v>
      </c>
      <c r="L544">
        <f>MAX(L543,C544)</f>
        <v>1004</v>
      </c>
      <c r="M544">
        <f>MAX(M543,D544)</f>
        <v>247</v>
      </c>
      <c r="N544">
        <f>MAX(N543,E544)</f>
        <v>230</v>
      </c>
      <c r="O544">
        <f t="shared" si="26"/>
        <v>468</v>
      </c>
    </row>
    <row r="545" spans="1:15" x14ac:dyDescent="0.55000000000000004">
      <c r="A545">
        <v>141</v>
      </c>
      <c r="B545">
        <v>118</v>
      </c>
      <c r="C545">
        <v>48</v>
      </c>
      <c r="D545">
        <v>1</v>
      </c>
      <c r="F545">
        <v>33</v>
      </c>
      <c r="G545">
        <f t="shared" si="24"/>
        <v>68.2</v>
      </c>
      <c r="H545">
        <f t="shared" si="25"/>
        <v>508.5</v>
      </c>
      <c r="I545">
        <f>AVERAGE(G$2:G545)</f>
        <v>41.388357843137264</v>
      </c>
      <c r="J545">
        <f>MAX(J544,A545)</f>
        <v>603</v>
      </c>
      <c r="K545">
        <f>MAX(K544,B545)</f>
        <v>499</v>
      </c>
      <c r="L545">
        <f>MAX(L544,C545)</f>
        <v>1004</v>
      </c>
      <c r="M545">
        <f>MAX(M544,D545)</f>
        <v>247</v>
      </c>
      <c r="N545">
        <f>MAX(N544,E545)</f>
        <v>230</v>
      </c>
      <c r="O545">
        <f t="shared" si="26"/>
        <v>468</v>
      </c>
    </row>
    <row r="546" spans="1:15" x14ac:dyDescent="0.55000000000000004">
      <c r="A546">
        <v>0</v>
      </c>
      <c r="B546">
        <v>94</v>
      </c>
      <c r="C546">
        <v>1</v>
      </c>
      <c r="D546">
        <v>1</v>
      </c>
      <c r="F546">
        <v>0</v>
      </c>
      <c r="G546">
        <f t="shared" si="24"/>
        <v>19.2</v>
      </c>
      <c r="H546">
        <f t="shared" si="25"/>
        <v>508.5</v>
      </c>
      <c r="I546">
        <f>AVERAGE(G$2:G546)</f>
        <v>41.347645259938844</v>
      </c>
      <c r="J546">
        <f>MAX(J545,A546)</f>
        <v>603</v>
      </c>
      <c r="K546">
        <f>MAX(K545,B546)</f>
        <v>499</v>
      </c>
      <c r="L546">
        <f>MAX(L545,C546)</f>
        <v>1004</v>
      </c>
      <c r="M546">
        <f>MAX(M545,D546)</f>
        <v>247</v>
      </c>
      <c r="N546">
        <f>MAX(N545,E546)</f>
        <v>230</v>
      </c>
      <c r="O546">
        <f t="shared" si="26"/>
        <v>468</v>
      </c>
    </row>
    <row r="547" spans="1:15" x14ac:dyDescent="0.55000000000000004">
      <c r="B547">
        <v>3</v>
      </c>
      <c r="C547">
        <v>1</v>
      </c>
      <c r="D547">
        <v>7</v>
      </c>
      <c r="F547">
        <v>6</v>
      </c>
      <c r="G547">
        <f t="shared" si="24"/>
        <v>4.25</v>
      </c>
      <c r="H547">
        <f t="shared" si="25"/>
        <v>508.5</v>
      </c>
      <c r="I547">
        <f>AVERAGE(G$2:G547)</f>
        <v>41.279700854700863</v>
      </c>
      <c r="J547">
        <f>MAX(J546,A547)</f>
        <v>603</v>
      </c>
      <c r="K547">
        <f>MAX(K546,B547)</f>
        <v>499</v>
      </c>
      <c r="L547">
        <f>MAX(L546,C547)</f>
        <v>1004</v>
      </c>
      <c r="M547">
        <f>MAX(M546,D547)</f>
        <v>247</v>
      </c>
      <c r="N547">
        <f>MAX(N546,E547)</f>
        <v>230</v>
      </c>
      <c r="O547">
        <f t="shared" si="26"/>
        <v>468</v>
      </c>
    </row>
    <row r="548" spans="1:15" x14ac:dyDescent="0.55000000000000004">
      <c r="B548">
        <v>5</v>
      </c>
      <c r="C548">
        <v>47</v>
      </c>
      <c r="D548">
        <v>1</v>
      </c>
      <c r="F548">
        <v>1</v>
      </c>
      <c r="G548">
        <f t="shared" si="24"/>
        <v>13.5</v>
      </c>
      <c r="H548">
        <f t="shared" si="25"/>
        <v>508.5</v>
      </c>
      <c r="I548">
        <f>AVERAGE(G$2:G548)</f>
        <v>41.228915295551502</v>
      </c>
      <c r="J548">
        <f>MAX(J547,A548)</f>
        <v>603</v>
      </c>
      <c r="K548">
        <f>MAX(K547,B548)</f>
        <v>499</v>
      </c>
      <c r="L548">
        <f>MAX(L547,C548)</f>
        <v>1004</v>
      </c>
      <c r="M548">
        <f>MAX(M547,D548)</f>
        <v>247</v>
      </c>
      <c r="N548">
        <f>MAX(N547,E548)</f>
        <v>230</v>
      </c>
      <c r="O548">
        <f t="shared" si="26"/>
        <v>468</v>
      </c>
    </row>
    <row r="549" spans="1:15" x14ac:dyDescent="0.55000000000000004">
      <c r="B549">
        <v>18</v>
      </c>
      <c r="C549">
        <v>53</v>
      </c>
      <c r="D549">
        <v>145</v>
      </c>
      <c r="F549">
        <v>0</v>
      </c>
      <c r="G549">
        <f t="shared" si="24"/>
        <v>54</v>
      </c>
      <c r="H549">
        <f t="shared" si="25"/>
        <v>508.5</v>
      </c>
      <c r="I549">
        <f>AVERAGE(G$2:G549)</f>
        <v>41.252220194647208</v>
      </c>
      <c r="J549">
        <f>MAX(J548,A549)</f>
        <v>603</v>
      </c>
      <c r="K549">
        <f>MAX(K548,B549)</f>
        <v>499</v>
      </c>
      <c r="L549">
        <f>MAX(L548,C549)</f>
        <v>1004</v>
      </c>
      <c r="M549">
        <f>MAX(M548,D549)</f>
        <v>247</v>
      </c>
      <c r="N549">
        <f>MAX(N548,E549)</f>
        <v>230</v>
      </c>
      <c r="O549">
        <f t="shared" si="26"/>
        <v>468</v>
      </c>
    </row>
    <row r="550" spans="1:15" x14ac:dyDescent="0.55000000000000004">
      <c r="B550">
        <v>0</v>
      </c>
      <c r="C550">
        <v>89</v>
      </c>
      <c r="D550">
        <v>0</v>
      </c>
      <c r="F550">
        <v>255</v>
      </c>
      <c r="G550">
        <f t="shared" si="24"/>
        <v>86</v>
      </c>
      <c r="H550">
        <f t="shared" si="25"/>
        <v>508.5</v>
      </c>
      <c r="I550">
        <f>AVERAGE(G$2:G550)</f>
        <v>41.333727990285375</v>
      </c>
      <c r="J550">
        <f>MAX(J549,A550)</f>
        <v>603</v>
      </c>
      <c r="K550">
        <f>MAX(K549,B550)</f>
        <v>499</v>
      </c>
      <c r="L550">
        <f>MAX(L549,C550)</f>
        <v>1004</v>
      </c>
      <c r="M550">
        <f>MAX(M549,D550)</f>
        <v>247</v>
      </c>
      <c r="N550">
        <f>MAX(N549,E550)</f>
        <v>230</v>
      </c>
      <c r="O550">
        <f t="shared" si="26"/>
        <v>468</v>
      </c>
    </row>
    <row r="551" spans="1:15" x14ac:dyDescent="0.55000000000000004">
      <c r="B551">
        <v>3</v>
      </c>
      <c r="C551">
        <v>0</v>
      </c>
      <c r="D551">
        <v>0</v>
      </c>
      <c r="F551">
        <v>0</v>
      </c>
      <c r="G551">
        <f t="shared" si="24"/>
        <v>0.75</v>
      </c>
      <c r="H551">
        <f t="shared" si="25"/>
        <v>508.5</v>
      </c>
      <c r="I551">
        <f>AVERAGE(G$2:G551)</f>
        <v>41.259939393939405</v>
      </c>
      <c r="J551">
        <f>MAX(J550,A551)</f>
        <v>603</v>
      </c>
      <c r="K551">
        <f>MAX(K550,B551)</f>
        <v>499</v>
      </c>
      <c r="L551">
        <f>MAX(L550,C551)</f>
        <v>1004</v>
      </c>
      <c r="M551">
        <f>MAX(M550,D551)</f>
        <v>247</v>
      </c>
      <c r="N551">
        <f>MAX(N550,E551)</f>
        <v>230</v>
      </c>
      <c r="O551">
        <f t="shared" si="26"/>
        <v>468</v>
      </c>
    </row>
    <row r="552" spans="1:15" x14ac:dyDescent="0.55000000000000004">
      <c r="B552">
        <v>42</v>
      </c>
      <c r="C552">
        <v>344</v>
      </c>
      <c r="D552">
        <v>3</v>
      </c>
      <c r="F552">
        <v>124</v>
      </c>
      <c r="G552">
        <f t="shared" si="24"/>
        <v>128.25</v>
      </c>
      <c r="H552">
        <f t="shared" si="25"/>
        <v>508.5</v>
      </c>
      <c r="I552">
        <f>AVERAGE(G$2:G552)</f>
        <v>41.41781609195403</v>
      </c>
      <c r="J552">
        <f>MAX(J551,A552)</f>
        <v>603</v>
      </c>
      <c r="K552">
        <f>MAX(K551,B552)</f>
        <v>499</v>
      </c>
      <c r="L552">
        <f>MAX(L551,C552)</f>
        <v>1004</v>
      </c>
      <c r="M552">
        <f>MAX(M551,D552)</f>
        <v>247</v>
      </c>
      <c r="N552">
        <f>MAX(N551,E552)</f>
        <v>230</v>
      </c>
      <c r="O552">
        <f t="shared" si="26"/>
        <v>468</v>
      </c>
    </row>
    <row r="553" spans="1:15" x14ac:dyDescent="0.55000000000000004">
      <c r="B553">
        <v>17</v>
      </c>
      <c r="C553">
        <v>183</v>
      </c>
      <c r="D553">
        <v>169</v>
      </c>
      <c r="F553">
        <v>1</v>
      </c>
      <c r="G553">
        <f t="shared" si="24"/>
        <v>92.5</v>
      </c>
      <c r="H553">
        <f t="shared" si="25"/>
        <v>508.5</v>
      </c>
      <c r="I553">
        <f>AVERAGE(G$2:G553)</f>
        <v>41.510356280193243</v>
      </c>
      <c r="J553">
        <f>MAX(J552,A553)</f>
        <v>603</v>
      </c>
      <c r="K553">
        <f>MAX(K552,B553)</f>
        <v>499</v>
      </c>
      <c r="L553">
        <f>MAX(L552,C553)</f>
        <v>1004</v>
      </c>
      <c r="M553">
        <f>MAX(M552,D553)</f>
        <v>247</v>
      </c>
      <c r="N553">
        <f>MAX(N552,E553)</f>
        <v>230</v>
      </c>
      <c r="O553">
        <f t="shared" si="26"/>
        <v>468</v>
      </c>
    </row>
    <row r="554" spans="1:15" x14ac:dyDescent="0.55000000000000004">
      <c r="B554">
        <v>1</v>
      </c>
      <c r="C554">
        <v>0</v>
      </c>
      <c r="D554">
        <v>0</v>
      </c>
      <c r="F554">
        <v>0</v>
      </c>
      <c r="G554">
        <f t="shared" si="24"/>
        <v>0.25</v>
      </c>
      <c r="H554">
        <f t="shared" si="25"/>
        <v>508.5</v>
      </c>
      <c r="I554">
        <f>AVERAGE(G$2:G554)</f>
        <v>41.435744424352023</v>
      </c>
      <c r="J554">
        <f>MAX(J553,A554)</f>
        <v>603</v>
      </c>
      <c r="K554">
        <f>MAX(K553,B554)</f>
        <v>499</v>
      </c>
      <c r="L554">
        <f>MAX(L553,C554)</f>
        <v>1004</v>
      </c>
      <c r="M554">
        <f>MAX(M553,D554)</f>
        <v>247</v>
      </c>
      <c r="N554">
        <f>MAX(N553,E554)</f>
        <v>230</v>
      </c>
      <c r="O554">
        <f t="shared" si="26"/>
        <v>468</v>
      </c>
    </row>
    <row r="555" spans="1:15" x14ac:dyDescent="0.55000000000000004">
      <c r="B555">
        <v>81</v>
      </c>
      <c r="C555">
        <v>191</v>
      </c>
      <c r="D555">
        <v>1</v>
      </c>
      <c r="F555">
        <v>0</v>
      </c>
      <c r="G555">
        <f t="shared" si="24"/>
        <v>68.25</v>
      </c>
      <c r="H555">
        <f t="shared" si="25"/>
        <v>508.5</v>
      </c>
      <c r="I555">
        <f>AVERAGE(G$2:G555)</f>
        <v>41.484145607701571</v>
      </c>
      <c r="J555">
        <f>MAX(J554,A555)</f>
        <v>603</v>
      </c>
      <c r="K555">
        <f>MAX(K554,B555)</f>
        <v>499</v>
      </c>
      <c r="L555">
        <f>MAX(L554,C555)</f>
        <v>1004</v>
      </c>
      <c r="M555">
        <f>MAX(M554,D555)</f>
        <v>247</v>
      </c>
      <c r="N555">
        <f>MAX(N554,E555)</f>
        <v>230</v>
      </c>
      <c r="O555">
        <f t="shared" si="26"/>
        <v>468</v>
      </c>
    </row>
    <row r="556" spans="1:15" x14ac:dyDescent="0.55000000000000004">
      <c r="B556">
        <v>736</v>
      </c>
      <c r="C556">
        <v>46</v>
      </c>
      <c r="D556">
        <v>7</v>
      </c>
      <c r="F556">
        <v>87</v>
      </c>
      <c r="G556">
        <f t="shared" si="24"/>
        <v>219</v>
      </c>
      <c r="H556">
        <f t="shared" si="25"/>
        <v>548</v>
      </c>
      <c r="I556">
        <f>AVERAGE(G$2:G556)</f>
        <v>41.803993993993998</v>
      </c>
      <c r="J556">
        <f>MAX(J555,A556)</f>
        <v>603</v>
      </c>
      <c r="K556">
        <f>MAX(K555,B556)</f>
        <v>736</v>
      </c>
      <c r="L556">
        <f>MAX(L555,C556)</f>
        <v>1004</v>
      </c>
      <c r="M556">
        <f>MAX(M555,D556)</f>
        <v>247</v>
      </c>
      <c r="N556">
        <f>MAX(N555,E556)</f>
        <v>230</v>
      </c>
      <c r="O556">
        <f t="shared" si="26"/>
        <v>468</v>
      </c>
    </row>
    <row r="557" spans="1:15" x14ac:dyDescent="0.55000000000000004">
      <c r="B557">
        <v>3</v>
      </c>
      <c r="C557">
        <v>1</v>
      </c>
      <c r="D557">
        <v>44</v>
      </c>
      <c r="F557">
        <v>41</v>
      </c>
      <c r="G557">
        <f t="shared" si="24"/>
        <v>22.25</v>
      </c>
      <c r="H557">
        <f t="shared" si="25"/>
        <v>548</v>
      </c>
      <c r="I557">
        <f>AVERAGE(G$2:G557)</f>
        <v>41.768824940047971</v>
      </c>
      <c r="J557">
        <f>MAX(J556,A557)</f>
        <v>603</v>
      </c>
      <c r="K557">
        <f>MAX(K556,B557)</f>
        <v>736</v>
      </c>
      <c r="L557">
        <f>MAX(L556,C557)</f>
        <v>1004</v>
      </c>
      <c r="M557">
        <f>MAX(M556,D557)</f>
        <v>247</v>
      </c>
      <c r="N557">
        <f>MAX(N556,E557)</f>
        <v>230</v>
      </c>
      <c r="O557">
        <f t="shared" si="26"/>
        <v>468</v>
      </c>
    </row>
    <row r="558" spans="1:15" x14ac:dyDescent="0.55000000000000004">
      <c r="B558">
        <v>68</v>
      </c>
      <c r="C558">
        <v>0</v>
      </c>
      <c r="D558">
        <v>0</v>
      </c>
      <c r="F558">
        <v>1</v>
      </c>
      <c r="G558">
        <f t="shared" si="24"/>
        <v>17.25</v>
      </c>
      <c r="H558">
        <f t="shared" si="25"/>
        <v>548</v>
      </c>
      <c r="I558">
        <f>AVERAGE(G$2:G558)</f>
        <v>41.724805505685225</v>
      </c>
      <c r="J558">
        <f>MAX(J557,A558)</f>
        <v>603</v>
      </c>
      <c r="K558">
        <f>MAX(K557,B558)</f>
        <v>736</v>
      </c>
      <c r="L558">
        <f>MAX(L557,C558)</f>
        <v>1004</v>
      </c>
      <c r="M558">
        <f>MAX(M557,D558)</f>
        <v>247</v>
      </c>
      <c r="N558">
        <f>MAX(N557,E558)</f>
        <v>230</v>
      </c>
      <c r="O558">
        <f t="shared" si="26"/>
        <v>468</v>
      </c>
    </row>
    <row r="559" spans="1:15" x14ac:dyDescent="0.55000000000000004">
      <c r="B559">
        <v>0</v>
      </c>
      <c r="C559">
        <v>3</v>
      </c>
      <c r="D559">
        <v>5</v>
      </c>
      <c r="F559">
        <v>6</v>
      </c>
      <c r="G559">
        <f t="shared" si="24"/>
        <v>3.5</v>
      </c>
      <c r="H559">
        <f t="shared" si="25"/>
        <v>548</v>
      </c>
      <c r="I559">
        <f>AVERAGE(G$2:G559)</f>
        <v>41.656302270011956</v>
      </c>
      <c r="J559">
        <f>MAX(J558,A559)</f>
        <v>603</v>
      </c>
      <c r="K559">
        <f>MAX(K558,B559)</f>
        <v>736</v>
      </c>
      <c r="L559">
        <f>MAX(L558,C559)</f>
        <v>1004</v>
      </c>
      <c r="M559">
        <f>MAX(M558,D559)</f>
        <v>247</v>
      </c>
      <c r="N559">
        <f>MAX(N558,E559)</f>
        <v>230</v>
      </c>
      <c r="O559">
        <f t="shared" si="26"/>
        <v>468</v>
      </c>
    </row>
    <row r="560" spans="1:15" x14ac:dyDescent="0.55000000000000004">
      <c r="B560">
        <v>7</v>
      </c>
      <c r="C560">
        <v>38</v>
      </c>
      <c r="D560">
        <v>0</v>
      </c>
      <c r="F560">
        <v>0</v>
      </c>
      <c r="G560">
        <f t="shared" si="24"/>
        <v>11.25</v>
      </c>
      <c r="H560">
        <f t="shared" si="25"/>
        <v>548</v>
      </c>
      <c r="I560">
        <f>AVERAGE(G$2:G560)</f>
        <v>41.60190816935004</v>
      </c>
      <c r="J560">
        <f>MAX(J559,A560)</f>
        <v>603</v>
      </c>
      <c r="K560">
        <f>MAX(K559,B560)</f>
        <v>736</v>
      </c>
      <c r="L560">
        <f>MAX(L559,C560)</f>
        <v>1004</v>
      </c>
      <c r="M560">
        <f>MAX(M559,D560)</f>
        <v>247</v>
      </c>
      <c r="N560">
        <f>MAX(N559,E560)</f>
        <v>230</v>
      </c>
      <c r="O560">
        <f t="shared" si="26"/>
        <v>468</v>
      </c>
    </row>
    <row r="561" spans="2:15" x14ac:dyDescent="0.55000000000000004">
      <c r="B561">
        <v>32</v>
      </c>
      <c r="C561">
        <v>88</v>
      </c>
      <c r="D561">
        <v>0</v>
      </c>
      <c r="F561">
        <v>6</v>
      </c>
      <c r="G561">
        <f t="shared" si="24"/>
        <v>31.5</v>
      </c>
      <c r="H561">
        <f t="shared" si="25"/>
        <v>548</v>
      </c>
      <c r="I561">
        <f>AVERAGE(G$2:G561)</f>
        <v>41.583869047619054</v>
      </c>
      <c r="J561">
        <f>MAX(J560,A561)</f>
        <v>603</v>
      </c>
      <c r="K561">
        <f>MAX(K560,B561)</f>
        <v>736</v>
      </c>
      <c r="L561">
        <f>MAX(L560,C561)</f>
        <v>1004</v>
      </c>
      <c r="M561">
        <f>MAX(M560,D561)</f>
        <v>247</v>
      </c>
      <c r="N561">
        <f>MAX(N560,E561)</f>
        <v>230</v>
      </c>
      <c r="O561">
        <f t="shared" si="26"/>
        <v>468</v>
      </c>
    </row>
    <row r="562" spans="2:15" x14ac:dyDescent="0.55000000000000004">
      <c r="B562">
        <v>1</v>
      </c>
      <c r="C562">
        <v>0</v>
      </c>
      <c r="D562">
        <v>3</v>
      </c>
      <c r="F562">
        <v>0</v>
      </c>
      <c r="G562">
        <f t="shared" si="24"/>
        <v>1</v>
      </c>
      <c r="H562">
        <f t="shared" si="25"/>
        <v>548</v>
      </c>
      <c r="I562">
        <f>AVERAGE(G$2:G562)</f>
        <v>41.511527035056453</v>
      </c>
      <c r="J562">
        <f>MAX(J561,A562)</f>
        <v>603</v>
      </c>
      <c r="K562">
        <f>MAX(K561,B562)</f>
        <v>736</v>
      </c>
      <c r="L562">
        <f>MAX(L561,C562)</f>
        <v>1004</v>
      </c>
      <c r="M562">
        <f>MAX(M561,D562)</f>
        <v>247</v>
      </c>
      <c r="N562">
        <f>MAX(N561,E562)</f>
        <v>230</v>
      </c>
      <c r="O562">
        <f t="shared" si="26"/>
        <v>468</v>
      </c>
    </row>
    <row r="563" spans="2:15" x14ac:dyDescent="0.55000000000000004">
      <c r="B563">
        <v>0</v>
      </c>
      <c r="C563">
        <v>0</v>
      </c>
      <c r="D563">
        <v>0</v>
      </c>
      <c r="F563">
        <v>49</v>
      </c>
      <c r="G563">
        <f t="shared" si="24"/>
        <v>12.25</v>
      </c>
      <c r="H563">
        <f t="shared" si="25"/>
        <v>548</v>
      </c>
      <c r="I563">
        <f>AVERAGE(G$2:G563)</f>
        <v>41.459460260972726</v>
      </c>
      <c r="J563">
        <f>MAX(J562,A563)</f>
        <v>603</v>
      </c>
      <c r="K563">
        <f>MAX(K562,B563)</f>
        <v>736</v>
      </c>
      <c r="L563">
        <f>MAX(L562,C563)</f>
        <v>1004</v>
      </c>
      <c r="M563">
        <f>MAX(M562,D563)</f>
        <v>247</v>
      </c>
      <c r="N563">
        <f>MAX(N562,E563)</f>
        <v>230</v>
      </c>
      <c r="O563">
        <f t="shared" si="26"/>
        <v>468</v>
      </c>
    </row>
    <row r="564" spans="2:15" x14ac:dyDescent="0.55000000000000004">
      <c r="B564">
        <v>242</v>
      </c>
      <c r="C564">
        <v>43</v>
      </c>
      <c r="D564">
        <v>2</v>
      </c>
      <c r="F564">
        <v>0</v>
      </c>
      <c r="G564">
        <f t="shared" si="24"/>
        <v>71.75</v>
      </c>
      <c r="H564">
        <f t="shared" si="25"/>
        <v>548</v>
      </c>
      <c r="I564">
        <f>AVERAGE(G$2:G564)</f>
        <v>41.513262285375973</v>
      </c>
      <c r="J564">
        <f>MAX(J563,A564)</f>
        <v>603</v>
      </c>
      <c r="K564">
        <f>MAX(K563,B564)</f>
        <v>736</v>
      </c>
      <c r="L564">
        <f>MAX(L563,C564)</f>
        <v>1004</v>
      </c>
      <c r="M564">
        <f>MAX(M563,D564)</f>
        <v>247</v>
      </c>
      <c r="N564">
        <f>MAX(N563,E564)</f>
        <v>230</v>
      </c>
      <c r="O564">
        <f t="shared" si="26"/>
        <v>468</v>
      </c>
    </row>
    <row r="565" spans="2:15" x14ac:dyDescent="0.55000000000000004">
      <c r="B565">
        <v>0</v>
      </c>
      <c r="C565">
        <v>3</v>
      </c>
      <c r="D565">
        <v>41</v>
      </c>
      <c r="F565">
        <v>198</v>
      </c>
      <c r="G565">
        <f t="shared" si="24"/>
        <v>60.5</v>
      </c>
      <c r="H565">
        <f t="shared" si="25"/>
        <v>548</v>
      </c>
      <c r="I565">
        <f>AVERAGE(G$2:G565)</f>
        <v>41.546926713947997</v>
      </c>
      <c r="J565">
        <f>MAX(J564,A565)</f>
        <v>603</v>
      </c>
      <c r="K565">
        <f>MAX(K564,B565)</f>
        <v>736</v>
      </c>
      <c r="L565">
        <f>MAX(L564,C565)</f>
        <v>1004</v>
      </c>
      <c r="M565">
        <f>MAX(M564,D565)</f>
        <v>247</v>
      </c>
      <c r="N565">
        <f>MAX(N564,E565)</f>
        <v>230</v>
      </c>
      <c r="O565">
        <f t="shared" si="26"/>
        <v>468</v>
      </c>
    </row>
    <row r="566" spans="2:15" x14ac:dyDescent="0.55000000000000004">
      <c r="B566">
        <v>8</v>
      </c>
      <c r="C566">
        <v>8</v>
      </c>
      <c r="D566">
        <v>4</v>
      </c>
      <c r="F566">
        <v>102</v>
      </c>
      <c r="G566">
        <f t="shared" si="24"/>
        <v>30.5</v>
      </c>
      <c r="H566">
        <f t="shared" si="25"/>
        <v>548</v>
      </c>
      <c r="I566">
        <f>AVERAGE(G$2:G566)</f>
        <v>41.527374631268444</v>
      </c>
      <c r="J566">
        <f>MAX(J565,A566)</f>
        <v>603</v>
      </c>
      <c r="K566">
        <f>MAX(K565,B566)</f>
        <v>736</v>
      </c>
      <c r="L566">
        <f>MAX(L565,C566)</f>
        <v>1004</v>
      </c>
      <c r="M566">
        <f>MAX(M565,D566)</f>
        <v>247</v>
      </c>
      <c r="N566">
        <f>MAX(N565,E566)</f>
        <v>230</v>
      </c>
      <c r="O566">
        <f t="shared" si="26"/>
        <v>468</v>
      </c>
    </row>
    <row r="567" spans="2:15" x14ac:dyDescent="0.55000000000000004">
      <c r="B567">
        <v>40</v>
      </c>
      <c r="C567">
        <v>21</v>
      </c>
      <c r="D567">
        <v>0</v>
      </c>
      <c r="F567">
        <v>0</v>
      </c>
      <c r="G567">
        <f t="shared" si="24"/>
        <v>15.25</v>
      </c>
      <c r="H567">
        <f t="shared" si="25"/>
        <v>548</v>
      </c>
      <c r="I567">
        <f>AVERAGE(G$2:G567)</f>
        <v>41.480948174322741</v>
      </c>
      <c r="J567">
        <f>MAX(J566,A567)</f>
        <v>603</v>
      </c>
      <c r="K567">
        <f>MAX(K566,B567)</f>
        <v>736</v>
      </c>
      <c r="L567">
        <f>MAX(L566,C567)</f>
        <v>1004</v>
      </c>
      <c r="M567">
        <f>MAX(M566,D567)</f>
        <v>247</v>
      </c>
      <c r="N567">
        <f>MAX(N566,E567)</f>
        <v>230</v>
      </c>
      <c r="O567">
        <f t="shared" si="26"/>
        <v>468</v>
      </c>
    </row>
    <row r="568" spans="2:15" x14ac:dyDescent="0.55000000000000004">
      <c r="B568">
        <v>1</v>
      </c>
      <c r="C568">
        <v>23</v>
      </c>
      <c r="D568">
        <v>60</v>
      </c>
      <c r="F568">
        <v>176</v>
      </c>
      <c r="G568">
        <f t="shared" si="24"/>
        <v>65</v>
      </c>
      <c r="H568">
        <f t="shared" si="25"/>
        <v>548</v>
      </c>
      <c r="I568">
        <f>AVERAGE(G$2:G568)</f>
        <v>41.522427983539103</v>
      </c>
      <c r="J568">
        <f>MAX(J567,A568)</f>
        <v>603</v>
      </c>
      <c r="K568">
        <f>MAX(K567,B568)</f>
        <v>736</v>
      </c>
      <c r="L568">
        <f>MAX(L567,C568)</f>
        <v>1004</v>
      </c>
      <c r="M568">
        <f>MAX(M567,D568)</f>
        <v>247</v>
      </c>
      <c r="N568">
        <f>MAX(N567,E568)</f>
        <v>230</v>
      </c>
      <c r="O568">
        <f t="shared" si="26"/>
        <v>468</v>
      </c>
    </row>
    <row r="569" spans="2:15" x14ac:dyDescent="0.55000000000000004">
      <c r="B569">
        <v>0</v>
      </c>
      <c r="C569">
        <v>1</v>
      </c>
      <c r="D569">
        <v>1</v>
      </c>
      <c r="F569">
        <v>0</v>
      </c>
      <c r="G569">
        <f t="shared" si="24"/>
        <v>0.5</v>
      </c>
      <c r="H569">
        <f t="shared" si="25"/>
        <v>548</v>
      </c>
      <c r="I569">
        <f>AVERAGE(G$2:G569)</f>
        <v>41.450205399061041</v>
      </c>
      <c r="J569">
        <f>MAX(J568,A569)</f>
        <v>603</v>
      </c>
      <c r="K569">
        <f>MAX(K568,B569)</f>
        <v>736</v>
      </c>
      <c r="L569">
        <f>MAX(L568,C569)</f>
        <v>1004</v>
      </c>
      <c r="M569">
        <f>MAX(M568,D569)</f>
        <v>247</v>
      </c>
      <c r="N569">
        <f>MAX(N568,E569)</f>
        <v>230</v>
      </c>
      <c r="O569">
        <f t="shared" si="26"/>
        <v>468</v>
      </c>
    </row>
    <row r="570" spans="2:15" x14ac:dyDescent="0.55000000000000004">
      <c r="B570">
        <v>211</v>
      </c>
      <c r="C570">
        <v>4</v>
      </c>
      <c r="D570">
        <v>0</v>
      </c>
      <c r="F570">
        <v>1</v>
      </c>
      <c r="G570">
        <f t="shared" si="24"/>
        <v>54</v>
      </c>
      <c r="H570">
        <f t="shared" si="25"/>
        <v>548</v>
      </c>
      <c r="I570">
        <f>AVERAGE(G$2:G570)</f>
        <v>41.472261277094326</v>
      </c>
      <c r="J570">
        <f>MAX(J569,A570)</f>
        <v>603</v>
      </c>
      <c r="K570">
        <f>MAX(K569,B570)</f>
        <v>736</v>
      </c>
      <c r="L570">
        <f>MAX(L569,C570)</f>
        <v>1004</v>
      </c>
      <c r="M570">
        <f>MAX(M569,D570)</f>
        <v>247</v>
      </c>
      <c r="N570">
        <f>MAX(N569,E570)</f>
        <v>230</v>
      </c>
      <c r="O570">
        <f t="shared" si="26"/>
        <v>468</v>
      </c>
    </row>
    <row r="571" spans="2:15" x14ac:dyDescent="0.55000000000000004">
      <c r="B571">
        <v>0</v>
      </c>
      <c r="C571">
        <v>114</v>
      </c>
      <c r="D571">
        <v>156</v>
      </c>
      <c r="F571">
        <v>2</v>
      </c>
      <c r="G571">
        <f t="shared" si="24"/>
        <v>68</v>
      </c>
      <c r="H571">
        <f t="shared" si="25"/>
        <v>548</v>
      </c>
      <c r="I571">
        <f>AVERAGE(G$2:G571)</f>
        <v>41.518801169590652</v>
      </c>
      <c r="J571">
        <f>MAX(J570,A571)</f>
        <v>603</v>
      </c>
      <c r="K571">
        <f>MAX(K570,B571)</f>
        <v>736</v>
      </c>
      <c r="L571">
        <f>MAX(L570,C571)</f>
        <v>1004</v>
      </c>
      <c r="M571">
        <f>MAX(M570,D571)</f>
        <v>247</v>
      </c>
      <c r="N571">
        <f>MAX(N570,E571)</f>
        <v>230</v>
      </c>
      <c r="O571">
        <f t="shared" si="26"/>
        <v>468</v>
      </c>
    </row>
    <row r="572" spans="2:15" x14ac:dyDescent="0.55000000000000004">
      <c r="B572">
        <v>0</v>
      </c>
      <c r="C572">
        <v>49</v>
      </c>
      <c r="D572">
        <v>0</v>
      </c>
      <c r="F572">
        <v>70</v>
      </c>
      <c r="G572">
        <f t="shared" si="24"/>
        <v>29.75</v>
      </c>
      <c r="H572">
        <f t="shared" si="25"/>
        <v>548</v>
      </c>
      <c r="I572">
        <f>AVERAGE(G$2:G572)</f>
        <v>41.498190309398723</v>
      </c>
      <c r="J572">
        <f>MAX(J571,A572)</f>
        <v>603</v>
      </c>
      <c r="K572">
        <f>MAX(K571,B572)</f>
        <v>736</v>
      </c>
      <c r="L572">
        <f>MAX(L571,C572)</f>
        <v>1004</v>
      </c>
      <c r="M572">
        <f>MAX(M571,D572)</f>
        <v>247</v>
      </c>
      <c r="N572">
        <f>MAX(N571,E572)</f>
        <v>230</v>
      </c>
      <c r="O572">
        <f t="shared" si="26"/>
        <v>468</v>
      </c>
    </row>
    <row r="573" spans="2:15" x14ac:dyDescent="0.55000000000000004">
      <c r="B573">
        <v>0</v>
      </c>
      <c r="C573">
        <v>0</v>
      </c>
      <c r="D573">
        <v>42</v>
      </c>
      <c r="F573">
        <v>1</v>
      </c>
      <c r="G573">
        <f t="shared" si="24"/>
        <v>10.75</v>
      </c>
      <c r="H573">
        <f t="shared" si="25"/>
        <v>548</v>
      </c>
      <c r="I573">
        <f>AVERAGE(G$2:G573)</f>
        <v>41.444434731934741</v>
      </c>
      <c r="J573">
        <f>MAX(J572,A573)</f>
        <v>603</v>
      </c>
      <c r="K573">
        <f>MAX(K572,B573)</f>
        <v>736</v>
      </c>
      <c r="L573">
        <f>MAX(L572,C573)</f>
        <v>1004</v>
      </c>
      <c r="M573">
        <f>MAX(M572,D573)</f>
        <v>247</v>
      </c>
      <c r="N573">
        <f>MAX(N572,E573)</f>
        <v>230</v>
      </c>
      <c r="O573">
        <f t="shared" si="26"/>
        <v>468</v>
      </c>
    </row>
    <row r="574" spans="2:15" x14ac:dyDescent="0.55000000000000004">
      <c r="B574">
        <v>1</v>
      </c>
      <c r="C574">
        <v>178</v>
      </c>
      <c r="D574">
        <v>28</v>
      </c>
      <c r="F574">
        <v>42</v>
      </c>
      <c r="G574">
        <f t="shared" si="24"/>
        <v>62.25</v>
      </c>
      <c r="H574">
        <f t="shared" si="25"/>
        <v>548</v>
      </c>
      <c r="I574">
        <f>AVERAGE(G$2:G574)</f>
        <v>41.480744618964522</v>
      </c>
      <c r="J574">
        <f>MAX(J573,A574)</f>
        <v>603</v>
      </c>
      <c r="K574">
        <f>MAX(K573,B574)</f>
        <v>736</v>
      </c>
      <c r="L574">
        <f>MAX(L573,C574)</f>
        <v>1004</v>
      </c>
      <c r="M574">
        <f>MAX(M573,D574)</f>
        <v>247</v>
      </c>
      <c r="N574">
        <f>MAX(N573,E574)</f>
        <v>230</v>
      </c>
      <c r="O574">
        <f t="shared" si="26"/>
        <v>468</v>
      </c>
    </row>
    <row r="575" spans="2:15" x14ac:dyDescent="0.55000000000000004">
      <c r="B575">
        <v>0</v>
      </c>
      <c r="C575">
        <v>1</v>
      </c>
      <c r="D575">
        <v>96</v>
      </c>
      <c r="F575">
        <v>142</v>
      </c>
      <c r="G575">
        <f t="shared" si="24"/>
        <v>59.75</v>
      </c>
      <c r="H575">
        <f t="shared" si="25"/>
        <v>548</v>
      </c>
      <c r="I575">
        <f>AVERAGE(G$2:G575)</f>
        <v>41.512572590011622</v>
      </c>
      <c r="J575">
        <f>MAX(J574,A575)</f>
        <v>603</v>
      </c>
      <c r="K575">
        <f>MAX(K574,B575)</f>
        <v>736</v>
      </c>
      <c r="L575">
        <f>MAX(L574,C575)</f>
        <v>1004</v>
      </c>
      <c r="M575">
        <f>MAX(M574,D575)</f>
        <v>247</v>
      </c>
      <c r="N575">
        <f>MAX(N574,E575)</f>
        <v>230</v>
      </c>
      <c r="O575">
        <f t="shared" si="26"/>
        <v>468</v>
      </c>
    </row>
    <row r="576" spans="2:15" x14ac:dyDescent="0.55000000000000004">
      <c r="B576">
        <v>112</v>
      </c>
      <c r="C576">
        <v>0</v>
      </c>
      <c r="D576">
        <v>223</v>
      </c>
      <c r="F576">
        <v>61</v>
      </c>
      <c r="G576">
        <f t="shared" si="24"/>
        <v>99</v>
      </c>
      <c r="H576">
        <f t="shared" si="25"/>
        <v>548</v>
      </c>
      <c r="I576">
        <f>AVERAGE(G$2:G576)</f>
        <v>41.612550724637686</v>
      </c>
      <c r="J576">
        <f>MAX(J575,A576)</f>
        <v>603</v>
      </c>
      <c r="K576">
        <f>MAX(K575,B576)</f>
        <v>736</v>
      </c>
      <c r="L576">
        <f>MAX(L575,C576)</f>
        <v>1004</v>
      </c>
      <c r="M576">
        <f>MAX(M575,D576)</f>
        <v>247</v>
      </c>
      <c r="N576">
        <f>MAX(N575,E576)</f>
        <v>230</v>
      </c>
      <c r="O576">
        <f t="shared" si="26"/>
        <v>468</v>
      </c>
    </row>
    <row r="577" spans="2:15" x14ac:dyDescent="0.55000000000000004">
      <c r="B577">
        <v>94</v>
      </c>
      <c r="C577">
        <v>401</v>
      </c>
      <c r="D577">
        <v>6</v>
      </c>
      <c r="F577">
        <v>21</v>
      </c>
      <c r="G577">
        <f t="shared" si="24"/>
        <v>130.5</v>
      </c>
      <c r="H577">
        <f t="shared" si="25"/>
        <v>548</v>
      </c>
      <c r="I577">
        <f>AVERAGE(G$2:G577)</f>
        <v>41.766869212962973</v>
      </c>
      <c r="J577">
        <f>MAX(J576,A577)</f>
        <v>603</v>
      </c>
      <c r="K577">
        <f>MAX(K576,B577)</f>
        <v>736</v>
      </c>
      <c r="L577">
        <f>MAX(L576,C577)</f>
        <v>1004</v>
      </c>
      <c r="M577">
        <f>MAX(M576,D577)</f>
        <v>247</v>
      </c>
      <c r="N577">
        <f>MAX(N576,E577)</f>
        <v>230</v>
      </c>
      <c r="O577">
        <f t="shared" si="26"/>
        <v>468</v>
      </c>
    </row>
    <row r="578" spans="2:15" x14ac:dyDescent="0.55000000000000004">
      <c r="B578">
        <v>193</v>
      </c>
      <c r="C578">
        <v>157</v>
      </c>
      <c r="D578">
        <v>43</v>
      </c>
      <c r="F578">
        <v>0</v>
      </c>
      <c r="G578">
        <f t="shared" si="24"/>
        <v>98.25</v>
      </c>
      <c r="H578">
        <f t="shared" si="25"/>
        <v>548</v>
      </c>
      <c r="I578">
        <f>AVERAGE(G$2:G578)</f>
        <v>41.86476025418834</v>
      </c>
      <c r="J578">
        <f>MAX(J577,A578)</f>
        <v>603</v>
      </c>
      <c r="K578">
        <f>MAX(K577,B578)</f>
        <v>736</v>
      </c>
      <c r="L578">
        <f>MAX(L577,C578)</f>
        <v>1004</v>
      </c>
      <c r="M578">
        <f>MAX(M577,D578)</f>
        <v>247</v>
      </c>
      <c r="N578">
        <f>MAX(N577,E578)</f>
        <v>230</v>
      </c>
      <c r="O578">
        <f t="shared" si="26"/>
        <v>468</v>
      </c>
    </row>
    <row r="579" spans="2:15" x14ac:dyDescent="0.55000000000000004">
      <c r="B579">
        <v>7</v>
      </c>
      <c r="C579">
        <v>32</v>
      </c>
      <c r="D579">
        <v>3</v>
      </c>
      <c r="F579">
        <v>28</v>
      </c>
      <c r="G579">
        <f t="shared" ref="G579:G642" si="27">AVERAGE(A579:F579)</f>
        <v>17.5</v>
      </c>
      <c r="H579">
        <f t="shared" ref="H579:H642" si="28">AVERAGE(J579:O579)</f>
        <v>548</v>
      </c>
      <c r="I579">
        <f>AVERAGE(G$2:G579)</f>
        <v>41.822606689734727</v>
      </c>
      <c r="J579">
        <f>MAX(J578,A579)</f>
        <v>603</v>
      </c>
      <c r="K579">
        <f>MAX(K578,B579)</f>
        <v>736</v>
      </c>
      <c r="L579">
        <f>MAX(L578,C579)</f>
        <v>1004</v>
      </c>
      <c r="M579">
        <f>MAX(M578,D579)</f>
        <v>247</v>
      </c>
      <c r="N579">
        <f>MAX(N578,E579)</f>
        <v>230</v>
      </c>
      <c r="O579">
        <f t="shared" si="26"/>
        <v>468</v>
      </c>
    </row>
    <row r="580" spans="2:15" x14ac:dyDescent="0.55000000000000004">
      <c r="B580">
        <v>5</v>
      </c>
      <c r="C580">
        <v>0</v>
      </c>
      <c r="D580">
        <v>21</v>
      </c>
      <c r="F580">
        <v>1</v>
      </c>
      <c r="G580">
        <f t="shared" si="27"/>
        <v>6.75</v>
      </c>
      <c r="H580">
        <f t="shared" si="28"/>
        <v>548</v>
      </c>
      <c r="I580">
        <f>AVERAGE(G$2:G580)</f>
        <v>41.762032239493386</v>
      </c>
      <c r="J580">
        <f>MAX(J579,A580)</f>
        <v>603</v>
      </c>
      <c r="K580">
        <f>MAX(K579,B580)</f>
        <v>736</v>
      </c>
      <c r="L580">
        <f>MAX(L579,C580)</f>
        <v>1004</v>
      </c>
      <c r="M580">
        <f>MAX(M579,D580)</f>
        <v>247</v>
      </c>
      <c r="N580">
        <f>MAX(N579,E580)</f>
        <v>230</v>
      </c>
      <c r="O580">
        <f t="shared" si="26"/>
        <v>468</v>
      </c>
    </row>
    <row r="581" spans="2:15" x14ac:dyDescent="0.55000000000000004">
      <c r="B581">
        <v>0</v>
      </c>
      <c r="C581">
        <v>177</v>
      </c>
      <c r="D581">
        <v>0</v>
      </c>
      <c r="F581">
        <v>39</v>
      </c>
      <c r="G581">
        <f t="shared" si="27"/>
        <v>54</v>
      </c>
      <c r="H581">
        <f t="shared" si="28"/>
        <v>548</v>
      </c>
      <c r="I581">
        <f>AVERAGE(G$2:G581)</f>
        <v>41.783132183908052</v>
      </c>
      <c r="J581">
        <f>MAX(J580,A581)</f>
        <v>603</v>
      </c>
      <c r="K581">
        <f>MAX(K580,B581)</f>
        <v>736</v>
      </c>
      <c r="L581">
        <f>MAX(L580,C581)</f>
        <v>1004</v>
      </c>
      <c r="M581">
        <f>MAX(M580,D581)</f>
        <v>247</v>
      </c>
      <c r="N581">
        <f>MAX(N580,E581)</f>
        <v>230</v>
      </c>
      <c r="O581">
        <f t="shared" si="26"/>
        <v>468</v>
      </c>
    </row>
    <row r="582" spans="2:15" x14ac:dyDescent="0.55000000000000004">
      <c r="B582">
        <v>16</v>
      </c>
      <c r="C582">
        <v>2</v>
      </c>
      <c r="D582">
        <v>0</v>
      </c>
      <c r="F582">
        <v>0</v>
      </c>
      <c r="G582">
        <f t="shared" si="27"/>
        <v>4.5</v>
      </c>
      <c r="H582">
        <f t="shared" si="28"/>
        <v>548</v>
      </c>
      <c r="I582">
        <f>AVERAGE(G$2:G582)</f>
        <v>41.718961560527831</v>
      </c>
      <c r="J582">
        <f>MAX(J581,A582)</f>
        <v>603</v>
      </c>
      <c r="K582">
        <f>MAX(K581,B582)</f>
        <v>736</v>
      </c>
      <c r="L582">
        <f>MAX(L581,C582)</f>
        <v>1004</v>
      </c>
      <c r="M582">
        <f>MAX(M581,D582)</f>
        <v>247</v>
      </c>
      <c r="N582">
        <f>MAX(N581,E582)</f>
        <v>230</v>
      </c>
      <c r="O582">
        <f t="shared" si="26"/>
        <v>468</v>
      </c>
    </row>
    <row r="583" spans="2:15" x14ac:dyDescent="0.55000000000000004">
      <c r="B583">
        <v>96</v>
      </c>
      <c r="C583">
        <v>371</v>
      </c>
      <c r="D583">
        <v>133</v>
      </c>
      <c r="F583">
        <v>0</v>
      </c>
      <c r="G583">
        <f t="shared" si="27"/>
        <v>150</v>
      </c>
      <c r="H583">
        <f t="shared" si="28"/>
        <v>548</v>
      </c>
      <c r="I583">
        <f>AVERAGE(G$2:G583)</f>
        <v>41.905011454753733</v>
      </c>
      <c r="J583">
        <f>MAX(J582,A583)</f>
        <v>603</v>
      </c>
      <c r="K583">
        <f>MAX(K582,B583)</f>
        <v>736</v>
      </c>
      <c r="L583">
        <f>MAX(L582,C583)</f>
        <v>1004</v>
      </c>
      <c r="M583">
        <f>MAX(M582,D583)</f>
        <v>247</v>
      </c>
      <c r="N583">
        <f>MAX(N582,E583)</f>
        <v>230</v>
      </c>
      <c r="O583">
        <f t="shared" si="26"/>
        <v>468</v>
      </c>
    </row>
    <row r="584" spans="2:15" x14ac:dyDescent="0.55000000000000004">
      <c r="B584">
        <v>50</v>
      </c>
      <c r="C584">
        <v>1</v>
      </c>
      <c r="D584">
        <v>0</v>
      </c>
      <c r="F584">
        <v>73</v>
      </c>
      <c r="G584">
        <f t="shared" si="27"/>
        <v>31</v>
      </c>
      <c r="H584">
        <f t="shared" si="28"/>
        <v>548</v>
      </c>
      <c r="I584">
        <f>AVERAGE(G$2:G584)</f>
        <v>41.886306460834767</v>
      </c>
      <c r="J584">
        <f>MAX(J583,A584)</f>
        <v>603</v>
      </c>
      <c r="K584">
        <f>MAX(K583,B584)</f>
        <v>736</v>
      </c>
      <c r="L584">
        <f>MAX(L583,C584)</f>
        <v>1004</v>
      </c>
      <c r="M584">
        <f>MAX(M583,D584)</f>
        <v>247</v>
      </c>
      <c r="N584">
        <f>MAX(N583,E584)</f>
        <v>230</v>
      </c>
      <c r="O584">
        <f t="shared" si="26"/>
        <v>468</v>
      </c>
    </row>
    <row r="585" spans="2:15" x14ac:dyDescent="0.55000000000000004">
      <c r="B585">
        <v>132</v>
      </c>
      <c r="D585">
        <v>0</v>
      </c>
      <c r="F585">
        <v>0</v>
      </c>
      <c r="G585">
        <f t="shared" si="27"/>
        <v>44</v>
      </c>
      <c r="H585">
        <f t="shared" si="28"/>
        <v>548</v>
      </c>
      <c r="I585">
        <f>AVERAGE(G$2:G585)</f>
        <v>41.889925799086768</v>
      </c>
      <c r="J585">
        <f>MAX(J584,A585)</f>
        <v>603</v>
      </c>
      <c r="K585">
        <f>MAX(K584,B585)</f>
        <v>736</v>
      </c>
      <c r="L585">
        <f>MAX(L584,C585)</f>
        <v>1004</v>
      </c>
      <c r="M585">
        <f>MAX(M584,D585)</f>
        <v>247</v>
      </c>
      <c r="N585">
        <f>MAX(N584,E585)</f>
        <v>230</v>
      </c>
      <c r="O585">
        <f t="shared" si="26"/>
        <v>468</v>
      </c>
    </row>
    <row r="586" spans="2:15" x14ac:dyDescent="0.55000000000000004">
      <c r="B586">
        <v>0</v>
      </c>
      <c r="D586">
        <v>0</v>
      </c>
      <c r="F586">
        <v>106</v>
      </c>
      <c r="G586">
        <f t="shared" si="27"/>
        <v>35.333333333333336</v>
      </c>
      <c r="H586">
        <f t="shared" si="28"/>
        <v>548</v>
      </c>
      <c r="I586">
        <f>AVERAGE(G$2:G586)</f>
        <v>41.878717948717956</v>
      </c>
      <c r="J586">
        <f>MAX(J585,A586)</f>
        <v>603</v>
      </c>
      <c r="K586">
        <f>MAX(K585,B586)</f>
        <v>736</v>
      </c>
      <c r="L586">
        <f>MAX(L585,C586)</f>
        <v>1004</v>
      </c>
      <c r="M586">
        <f>MAX(M585,D586)</f>
        <v>247</v>
      </c>
      <c r="N586">
        <f>MAX(N585,E586)</f>
        <v>230</v>
      </c>
      <c r="O586">
        <f t="shared" si="26"/>
        <v>468</v>
      </c>
    </row>
    <row r="587" spans="2:15" x14ac:dyDescent="0.55000000000000004">
      <c r="B587">
        <v>0</v>
      </c>
      <c r="D587">
        <v>93</v>
      </c>
      <c r="F587">
        <v>0</v>
      </c>
      <c r="G587">
        <f t="shared" si="27"/>
        <v>31</v>
      </c>
      <c r="H587">
        <f t="shared" si="28"/>
        <v>548</v>
      </c>
      <c r="I587">
        <f>AVERAGE(G$2:G587)</f>
        <v>41.860153583617752</v>
      </c>
      <c r="J587">
        <f>MAX(J586,A587)</f>
        <v>603</v>
      </c>
      <c r="K587">
        <f>MAX(K586,B587)</f>
        <v>736</v>
      </c>
      <c r="L587">
        <f>MAX(L586,C587)</f>
        <v>1004</v>
      </c>
      <c r="M587">
        <f>MAX(M586,D587)</f>
        <v>247</v>
      </c>
      <c r="N587">
        <f>MAX(N586,E587)</f>
        <v>230</v>
      </c>
      <c r="O587">
        <f t="shared" si="26"/>
        <v>468</v>
      </c>
    </row>
    <row r="588" spans="2:15" x14ac:dyDescent="0.55000000000000004">
      <c r="B588">
        <v>1</v>
      </c>
      <c r="D588">
        <v>76</v>
      </c>
      <c r="F588">
        <v>0</v>
      </c>
      <c r="G588">
        <f t="shared" si="27"/>
        <v>25.666666666666668</v>
      </c>
      <c r="H588">
        <f t="shared" si="28"/>
        <v>548</v>
      </c>
      <c r="I588">
        <f>AVERAGE(G$2:G588)</f>
        <v>41.832566723452594</v>
      </c>
      <c r="J588">
        <f>MAX(J587,A588)</f>
        <v>603</v>
      </c>
      <c r="K588">
        <f>MAX(K587,B588)</f>
        <v>736</v>
      </c>
      <c r="L588">
        <f>MAX(L587,C588)</f>
        <v>1004</v>
      </c>
      <c r="M588">
        <f>MAX(M587,D588)</f>
        <v>247</v>
      </c>
      <c r="N588">
        <f>MAX(N587,E588)</f>
        <v>230</v>
      </c>
      <c r="O588">
        <f t="shared" si="26"/>
        <v>468</v>
      </c>
    </row>
    <row r="589" spans="2:15" x14ac:dyDescent="0.55000000000000004">
      <c r="B589">
        <v>614</v>
      </c>
      <c r="D589">
        <v>40</v>
      </c>
      <c r="F589">
        <v>265</v>
      </c>
      <c r="G589">
        <f t="shared" si="27"/>
        <v>306.33333333333331</v>
      </c>
      <c r="H589">
        <f t="shared" si="28"/>
        <v>548</v>
      </c>
      <c r="I589">
        <f>AVERAGE(G$2:G589)</f>
        <v>42.282397959183676</v>
      </c>
      <c r="J589">
        <f>MAX(J588,A589)</f>
        <v>603</v>
      </c>
      <c r="K589">
        <f>MAX(K588,B589)</f>
        <v>736</v>
      </c>
      <c r="L589">
        <f>MAX(L588,C589)</f>
        <v>1004</v>
      </c>
      <c r="M589">
        <f>MAX(M588,D589)</f>
        <v>247</v>
      </c>
      <c r="N589">
        <f>MAX(N588,E589)</f>
        <v>230</v>
      </c>
      <c r="O589">
        <f t="shared" si="26"/>
        <v>468</v>
      </c>
    </row>
    <row r="590" spans="2:15" x14ac:dyDescent="0.55000000000000004">
      <c r="B590">
        <v>2</v>
      </c>
      <c r="D590">
        <v>0</v>
      </c>
      <c r="F590">
        <v>424</v>
      </c>
      <c r="G590">
        <f t="shared" si="27"/>
        <v>142</v>
      </c>
      <c r="H590">
        <f t="shared" si="28"/>
        <v>548</v>
      </c>
      <c r="I590">
        <f>AVERAGE(G$2:G590)</f>
        <v>42.451697792869275</v>
      </c>
      <c r="J590">
        <f>MAX(J589,A590)</f>
        <v>603</v>
      </c>
      <c r="K590">
        <f>MAX(K589,B590)</f>
        <v>736</v>
      </c>
      <c r="L590">
        <f>MAX(L589,C590)</f>
        <v>1004</v>
      </c>
      <c r="M590">
        <f>MAX(M589,D590)</f>
        <v>247</v>
      </c>
      <c r="N590">
        <f>MAX(N589,E590)</f>
        <v>230</v>
      </c>
      <c r="O590">
        <f t="shared" si="26"/>
        <v>468</v>
      </c>
    </row>
    <row r="591" spans="2:15" x14ac:dyDescent="0.55000000000000004">
      <c r="B591">
        <v>285</v>
      </c>
      <c r="D591">
        <v>36</v>
      </c>
      <c r="F591">
        <v>7</v>
      </c>
      <c r="G591">
        <f t="shared" si="27"/>
        <v>109.33333333333333</v>
      </c>
      <c r="H591">
        <f t="shared" si="28"/>
        <v>548</v>
      </c>
      <c r="I591">
        <f>AVERAGE(G$2:G591)</f>
        <v>42.565056497175142</v>
      </c>
      <c r="J591">
        <f>MAX(J590,A591)</f>
        <v>603</v>
      </c>
      <c r="K591">
        <f>MAX(K590,B591)</f>
        <v>736</v>
      </c>
      <c r="L591">
        <f>MAX(L590,C591)</f>
        <v>1004</v>
      </c>
      <c r="M591">
        <f>MAX(M590,D591)</f>
        <v>247</v>
      </c>
      <c r="N591">
        <f>MAX(N590,E591)</f>
        <v>230</v>
      </c>
      <c r="O591">
        <f t="shared" si="26"/>
        <v>468</v>
      </c>
    </row>
    <row r="592" spans="2:15" x14ac:dyDescent="0.55000000000000004">
      <c r="B592">
        <v>3</v>
      </c>
      <c r="D592">
        <v>0</v>
      </c>
      <c r="F592">
        <v>47</v>
      </c>
      <c r="G592">
        <f t="shared" si="27"/>
        <v>16.666666666666668</v>
      </c>
      <c r="H592">
        <f t="shared" si="28"/>
        <v>548</v>
      </c>
      <c r="I592">
        <f>AVERAGE(G$2:G592)</f>
        <v>42.521235194585451</v>
      </c>
      <c r="J592">
        <f>MAX(J591,A592)</f>
        <v>603</v>
      </c>
      <c r="K592">
        <f>MAX(K591,B592)</f>
        <v>736</v>
      </c>
      <c r="L592">
        <f>MAX(L591,C592)</f>
        <v>1004</v>
      </c>
      <c r="M592">
        <f>MAX(M591,D592)</f>
        <v>247</v>
      </c>
      <c r="N592">
        <f>MAX(N591,E592)</f>
        <v>230</v>
      </c>
      <c r="O592">
        <f t="shared" si="26"/>
        <v>468</v>
      </c>
    </row>
    <row r="593" spans="2:15" x14ac:dyDescent="0.55000000000000004">
      <c r="B593">
        <v>121</v>
      </c>
      <c r="D593">
        <v>103</v>
      </c>
      <c r="F593">
        <v>33</v>
      </c>
      <c r="G593">
        <f t="shared" si="27"/>
        <v>85.666666666666671</v>
      </c>
      <c r="H593">
        <f t="shared" si="28"/>
        <v>548</v>
      </c>
      <c r="I593">
        <f>AVERAGE(G$2:G593)</f>
        <v>42.594115990991</v>
      </c>
      <c r="J593">
        <f>MAX(J592,A593)</f>
        <v>603</v>
      </c>
      <c r="K593">
        <f>MAX(K592,B593)</f>
        <v>736</v>
      </c>
      <c r="L593">
        <f>MAX(L592,C593)</f>
        <v>1004</v>
      </c>
      <c r="M593">
        <f>MAX(M592,D593)</f>
        <v>247</v>
      </c>
      <c r="N593">
        <f>MAX(N592,E593)</f>
        <v>230</v>
      </c>
      <c r="O593">
        <f t="shared" si="26"/>
        <v>468</v>
      </c>
    </row>
    <row r="594" spans="2:15" x14ac:dyDescent="0.55000000000000004">
      <c r="B594">
        <v>2</v>
      </c>
      <c r="D594">
        <v>5</v>
      </c>
      <c r="F594">
        <v>207</v>
      </c>
      <c r="G594">
        <f t="shared" si="27"/>
        <v>71.333333333333329</v>
      </c>
      <c r="H594">
        <f t="shared" si="28"/>
        <v>548</v>
      </c>
      <c r="I594">
        <f>AVERAGE(G$2:G594)</f>
        <v>42.642580101180442</v>
      </c>
      <c r="J594">
        <f>MAX(J593,A594)</f>
        <v>603</v>
      </c>
      <c r="K594">
        <f>MAX(K593,B594)</f>
        <v>736</v>
      </c>
      <c r="L594">
        <f>MAX(L593,C594)</f>
        <v>1004</v>
      </c>
      <c r="M594">
        <f>MAX(M593,D594)</f>
        <v>247</v>
      </c>
      <c r="N594">
        <f>MAX(N593,E594)</f>
        <v>230</v>
      </c>
      <c r="O594">
        <f t="shared" si="26"/>
        <v>468</v>
      </c>
    </row>
    <row r="595" spans="2:15" x14ac:dyDescent="0.55000000000000004">
      <c r="B595">
        <v>33</v>
      </c>
      <c r="D595">
        <v>38</v>
      </c>
      <c r="F595">
        <v>100</v>
      </c>
      <c r="G595">
        <f t="shared" si="27"/>
        <v>57</v>
      </c>
      <c r="H595">
        <f t="shared" si="28"/>
        <v>548</v>
      </c>
      <c r="I595">
        <f>AVERAGE(G$2:G595)</f>
        <v>42.666750841750847</v>
      </c>
      <c r="J595">
        <f>MAX(J594,A595)</f>
        <v>603</v>
      </c>
      <c r="K595">
        <f>MAX(K594,B595)</f>
        <v>736</v>
      </c>
      <c r="L595">
        <f>MAX(L594,C595)</f>
        <v>1004</v>
      </c>
      <c r="M595">
        <f>MAX(M594,D595)</f>
        <v>247</v>
      </c>
      <c r="N595">
        <f>MAX(N594,E595)</f>
        <v>230</v>
      </c>
      <c r="O595">
        <f t="shared" ref="O595:O658" si="29">MAX(O594,F595)</f>
        <v>468</v>
      </c>
    </row>
    <row r="596" spans="2:15" x14ac:dyDescent="0.55000000000000004">
      <c r="B596">
        <v>1</v>
      </c>
      <c r="D596">
        <v>0</v>
      </c>
      <c r="F596">
        <v>88</v>
      </c>
      <c r="G596">
        <f t="shared" si="27"/>
        <v>29.666666666666668</v>
      </c>
      <c r="H596">
        <f t="shared" si="28"/>
        <v>548</v>
      </c>
      <c r="I596">
        <f>AVERAGE(G$2:G596)</f>
        <v>42.644901960784324</v>
      </c>
      <c r="J596">
        <f>MAX(J595,A596)</f>
        <v>603</v>
      </c>
      <c r="K596">
        <f>MAX(K595,B596)</f>
        <v>736</v>
      </c>
      <c r="L596">
        <f>MAX(L595,C596)</f>
        <v>1004</v>
      </c>
      <c r="M596">
        <f>MAX(M595,D596)</f>
        <v>247</v>
      </c>
      <c r="N596">
        <f>MAX(N595,E596)</f>
        <v>230</v>
      </c>
      <c r="O596">
        <f t="shared" si="29"/>
        <v>468</v>
      </c>
    </row>
    <row r="597" spans="2:15" x14ac:dyDescent="0.55000000000000004">
      <c r="B597">
        <v>1</v>
      </c>
      <c r="D597">
        <v>0</v>
      </c>
      <c r="F597">
        <v>509</v>
      </c>
      <c r="G597">
        <f t="shared" si="27"/>
        <v>170</v>
      </c>
      <c r="H597">
        <f t="shared" si="28"/>
        <v>554.83333333333337</v>
      </c>
      <c r="I597">
        <f>AVERAGE(G$2:G597)</f>
        <v>42.858585011185689</v>
      </c>
      <c r="J597">
        <f>MAX(J596,A597)</f>
        <v>603</v>
      </c>
      <c r="K597">
        <f>MAX(K596,B597)</f>
        <v>736</v>
      </c>
      <c r="L597">
        <f>MAX(L596,C597)</f>
        <v>1004</v>
      </c>
      <c r="M597">
        <f>MAX(M596,D597)</f>
        <v>247</v>
      </c>
      <c r="N597">
        <f>MAX(N596,E597)</f>
        <v>230</v>
      </c>
      <c r="O597">
        <f t="shared" si="29"/>
        <v>509</v>
      </c>
    </row>
    <row r="598" spans="2:15" x14ac:dyDescent="0.55000000000000004">
      <c r="B598">
        <v>1</v>
      </c>
      <c r="D598">
        <v>56</v>
      </c>
      <c r="F598">
        <v>78</v>
      </c>
      <c r="G598">
        <f t="shared" si="27"/>
        <v>45</v>
      </c>
      <c r="H598">
        <f t="shared" si="28"/>
        <v>554.83333333333337</v>
      </c>
      <c r="I598">
        <f>AVERAGE(G$2:G598)</f>
        <v>42.862171970965946</v>
      </c>
      <c r="J598">
        <f>MAX(J597,A598)</f>
        <v>603</v>
      </c>
      <c r="K598">
        <f>MAX(K597,B598)</f>
        <v>736</v>
      </c>
      <c r="L598">
        <f>MAX(L597,C598)</f>
        <v>1004</v>
      </c>
      <c r="M598">
        <f>MAX(M597,D598)</f>
        <v>247</v>
      </c>
      <c r="N598">
        <f>MAX(N597,E598)</f>
        <v>230</v>
      </c>
      <c r="O598">
        <f t="shared" si="29"/>
        <v>509</v>
      </c>
    </row>
    <row r="599" spans="2:15" x14ac:dyDescent="0.55000000000000004">
      <c r="B599">
        <v>3</v>
      </c>
      <c r="D599">
        <v>24</v>
      </c>
      <c r="F599">
        <v>12</v>
      </c>
      <c r="G599">
        <f t="shared" si="27"/>
        <v>13</v>
      </c>
      <c r="H599">
        <f t="shared" si="28"/>
        <v>554.83333333333337</v>
      </c>
      <c r="I599">
        <f>AVERAGE(G$2:G599)</f>
        <v>42.812235228539585</v>
      </c>
      <c r="J599">
        <f>MAX(J598,A599)</f>
        <v>603</v>
      </c>
      <c r="K599">
        <f>MAX(K598,B599)</f>
        <v>736</v>
      </c>
      <c r="L599">
        <f>MAX(L598,C599)</f>
        <v>1004</v>
      </c>
      <c r="M599">
        <f>MAX(M598,D599)</f>
        <v>247</v>
      </c>
      <c r="N599">
        <f>MAX(N598,E599)</f>
        <v>230</v>
      </c>
      <c r="O599">
        <f t="shared" si="29"/>
        <v>509</v>
      </c>
    </row>
    <row r="600" spans="2:15" x14ac:dyDescent="0.55000000000000004">
      <c r="B600">
        <v>57</v>
      </c>
      <c r="D600">
        <v>0</v>
      </c>
      <c r="F600">
        <v>121</v>
      </c>
      <c r="G600">
        <f t="shared" si="27"/>
        <v>59.333333333333336</v>
      </c>
      <c r="H600">
        <f t="shared" si="28"/>
        <v>554.83333333333337</v>
      </c>
      <c r="I600">
        <f>AVERAGE(G$2:G600)</f>
        <v>42.839816360601006</v>
      </c>
      <c r="J600">
        <f>MAX(J599,A600)</f>
        <v>603</v>
      </c>
      <c r="K600">
        <f>MAX(K599,B600)</f>
        <v>736</v>
      </c>
      <c r="L600">
        <f>MAX(L599,C600)</f>
        <v>1004</v>
      </c>
      <c r="M600">
        <f>MAX(M599,D600)</f>
        <v>247</v>
      </c>
      <c r="N600">
        <f>MAX(N599,E600)</f>
        <v>230</v>
      </c>
      <c r="O600">
        <f t="shared" si="29"/>
        <v>509</v>
      </c>
    </row>
    <row r="601" spans="2:15" x14ac:dyDescent="0.55000000000000004">
      <c r="B601">
        <v>1</v>
      </c>
      <c r="D601">
        <v>87</v>
      </c>
      <c r="F601">
        <v>4</v>
      </c>
      <c r="G601">
        <f t="shared" si="27"/>
        <v>30.666666666666668</v>
      </c>
      <c r="H601">
        <f t="shared" si="28"/>
        <v>554.83333333333337</v>
      </c>
      <c r="I601">
        <f>AVERAGE(G$2:G601)</f>
        <v>42.819527777777786</v>
      </c>
      <c r="J601">
        <f>MAX(J600,A601)</f>
        <v>603</v>
      </c>
      <c r="K601">
        <f>MAX(K600,B601)</f>
        <v>736</v>
      </c>
      <c r="L601">
        <f>MAX(L600,C601)</f>
        <v>1004</v>
      </c>
      <c r="M601">
        <f>MAX(M600,D601)</f>
        <v>247</v>
      </c>
      <c r="N601">
        <f>MAX(N600,E601)</f>
        <v>230</v>
      </c>
      <c r="O601">
        <f t="shared" si="29"/>
        <v>509</v>
      </c>
    </row>
    <row r="602" spans="2:15" x14ac:dyDescent="0.55000000000000004">
      <c r="B602">
        <v>0</v>
      </c>
      <c r="D602">
        <v>18</v>
      </c>
      <c r="F602">
        <v>24</v>
      </c>
      <c r="G602">
        <f t="shared" si="27"/>
        <v>14</v>
      </c>
      <c r="H602">
        <f t="shared" si="28"/>
        <v>554.83333333333337</v>
      </c>
      <c r="I602">
        <f>AVERAGE(G$2:G602)</f>
        <v>42.771575152523582</v>
      </c>
      <c r="J602">
        <f>MAX(J601,A602)</f>
        <v>603</v>
      </c>
      <c r="K602">
        <f>MAX(K601,B602)</f>
        <v>736</v>
      </c>
      <c r="L602">
        <f>MAX(L601,C602)</f>
        <v>1004</v>
      </c>
      <c r="M602">
        <f>MAX(M601,D602)</f>
        <v>247</v>
      </c>
      <c r="N602">
        <f>MAX(N601,E602)</f>
        <v>230</v>
      </c>
      <c r="O602">
        <f t="shared" si="29"/>
        <v>509</v>
      </c>
    </row>
    <row r="603" spans="2:15" x14ac:dyDescent="0.55000000000000004">
      <c r="B603">
        <v>82</v>
      </c>
      <c r="D603">
        <v>1</v>
      </c>
      <c r="F603">
        <v>0</v>
      </c>
      <c r="G603">
        <f t="shared" si="27"/>
        <v>27.666666666666668</v>
      </c>
      <c r="H603">
        <f t="shared" si="28"/>
        <v>554.83333333333337</v>
      </c>
      <c r="I603">
        <f>AVERAGE(G$2:G603)</f>
        <v>42.746483942414187</v>
      </c>
      <c r="J603">
        <f>MAX(J602,A603)</f>
        <v>603</v>
      </c>
      <c r="K603">
        <f>MAX(K602,B603)</f>
        <v>736</v>
      </c>
      <c r="L603">
        <f>MAX(L602,C603)</f>
        <v>1004</v>
      </c>
      <c r="M603">
        <f>MAX(M602,D603)</f>
        <v>247</v>
      </c>
      <c r="N603">
        <f>MAX(N602,E603)</f>
        <v>230</v>
      </c>
      <c r="O603">
        <f t="shared" si="29"/>
        <v>509</v>
      </c>
    </row>
    <row r="604" spans="2:15" x14ac:dyDescent="0.55000000000000004">
      <c r="B604">
        <v>26</v>
      </c>
      <c r="D604">
        <v>7</v>
      </c>
      <c r="F604">
        <v>2</v>
      </c>
      <c r="G604">
        <f t="shared" si="27"/>
        <v>11.666666666666666</v>
      </c>
      <c r="H604">
        <f t="shared" si="28"/>
        <v>554.83333333333337</v>
      </c>
      <c r="I604">
        <f>AVERAGE(G$2:G604)</f>
        <v>42.694941956882268</v>
      </c>
      <c r="J604">
        <f>MAX(J603,A604)</f>
        <v>603</v>
      </c>
      <c r="K604">
        <f>MAX(K603,B604)</f>
        <v>736</v>
      </c>
      <c r="L604">
        <f>MAX(L603,C604)</f>
        <v>1004</v>
      </c>
      <c r="M604">
        <f>MAX(M603,D604)</f>
        <v>247</v>
      </c>
      <c r="N604">
        <f>MAX(N603,E604)</f>
        <v>230</v>
      </c>
      <c r="O604">
        <f t="shared" si="29"/>
        <v>509</v>
      </c>
    </row>
    <row r="605" spans="2:15" x14ac:dyDescent="0.55000000000000004">
      <c r="B605">
        <v>67</v>
      </c>
      <c r="D605">
        <v>1</v>
      </c>
      <c r="F605">
        <v>136</v>
      </c>
      <c r="G605">
        <f t="shared" si="27"/>
        <v>68</v>
      </c>
      <c r="H605">
        <f t="shared" si="28"/>
        <v>554.83333333333337</v>
      </c>
      <c r="I605">
        <f>AVERAGE(G$2:G605)</f>
        <v>42.736837748344385</v>
      </c>
      <c r="J605">
        <f>MAX(J604,A605)</f>
        <v>603</v>
      </c>
      <c r="K605">
        <f>MAX(K604,B605)</f>
        <v>736</v>
      </c>
      <c r="L605">
        <f>MAX(L604,C605)</f>
        <v>1004</v>
      </c>
      <c r="M605">
        <f>MAX(M604,D605)</f>
        <v>247</v>
      </c>
      <c r="N605">
        <f>MAX(N604,E605)</f>
        <v>230</v>
      </c>
      <c r="O605">
        <f t="shared" si="29"/>
        <v>509</v>
      </c>
    </row>
    <row r="606" spans="2:15" x14ac:dyDescent="0.55000000000000004">
      <c r="B606">
        <v>0</v>
      </c>
      <c r="D606">
        <v>0</v>
      </c>
      <c r="F606">
        <v>1</v>
      </c>
      <c r="G606">
        <f t="shared" si="27"/>
        <v>0.33333333333333331</v>
      </c>
      <c r="H606">
        <f t="shared" si="28"/>
        <v>554.83333333333337</v>
      </c>
      <c r="I606">
        <f>AVERAGE(G$2:G606)</f>
        <v>42.666749311294772</v>
      </c>
      <c r="J606">
        <f>MAX(J605,A606)</f>
        <v>603</v>
      </c>
      <c r="K606">
        <f>MAX(K605,B606)</f>
        <v>736</v>
      </c>
      <c r="L606">
        <f>MAX(L605,C606)</f>
        <v>1004</v>
      </c>
      <c r="M606">
        <f>MAX(M605,D606)</f>
        <v>247</v>
      </c>
      <c r="N606">
        <f>MAX(N605,E606)</f>
        <v>230</v>
      </c>
      <c r="O606">
        <f t="shared" si="29"/>
        <v>509</v>
      </c>
    </row>
    <row r="607" spans="2:15" x14ac:dyDescent="0.55000000000000004">
      <c r="B607">
        <v>3</v>
      </c>
      <c r="D607">
        <v>18</v>
      </c>
      <c r="F607">
        <v>0</v>
      </c>
      <c r="G607">
        <f t="shared" si="27"/>
        <v>7</v>
      </c>
      <c r="H607">
        <f t="shared" si="28"/>
        <v>554.83333333333337</v>
      </c>
      <c r="I607">
        <f>AVERAGE(G$2:G607)</f>
        <v>42.607893289328942</v>
      </c>
      <c r="J607">
        <f>MAX(J606,A607)</f>
        <v>603</v>
      </c>
      <c r="K607">
        <f>MAX(K606,B607)</f>
        <v>736</v>
      </c>
      <c r="L607">
        <f>MAX(L606,C607)</f>
        <v>1004</v>
      </c>
      <c r="M607">
        <f>MAX(M606,D607)</f>
        <v>247</v>
      </c>
      <c r="N607">
        <f>MAX(N606,E607)</f>
        <v>230</v>
      </c>
      <c r="O607">
        <f t="shared" si="29"/>
        <v>509</v>
      </c>
    </row>
    <row r="608" spans="2:15" x14ac:dyDescent="0.55000000000000004">
      <c r="B608">
        <v>144</v>
      </c>
      <c r="D608">
        <v>8</v>
      </c>
      <c r="F608">
        <v>2</v>
      </c>
      <c r="G608">
        <f t="shared" si="27"/>
        <v>51.333333333333336</v>
      </c>
      <c r="H608">
        <f t="shared" si="28"/>
        <v>554.83333333333337</v>
      </c>
      <c r="I608">
        <f>AVERAGE(G$2:G608)</f>
        <v>42.622267984623839</v>
      </c>
      <c r="J608">
        <f>MAX(J607,A608)</f>
        <v>603</v>
      </c>
      <c r="K608">
        <f>MAX(K607,B608)</f>
        <v>736</v>
      </c>
      <c r="L608">
        <f>MAX(L607,C608)</f>
        <v>1004</v>
      </c>
      <c r="M608">
        <f>MAX(M607,D608)</f>
        <v>247</v>
      </c>
      <c r="N608">
        <f>MAX(N607,E608)</f>
        <v>230</v>
      </c>
      <c r="O608">
        <f t="shared" si="29"/>
        <v>509</v>
      </c>
    </row>
    <row r="609" spans="2:15" x14ac:dyDescent="0.55000000000000004">
      <c r="B609">
        <v>2</v>
      </c>
      <c r="D609">
        <v>63</v>
      </c>
      <c r="F609">
        <v>24</v>
      </c>
      <c r="G609">
        <f t="shared" si="27"/>
        <v>29.666666666666668</v>
      </c>
      <c r="H609">
        <f t="shared" si="28"/>
        <v>554.83333333333337</v>
      </c>
      <c r="I609">
        <f>AVERAGE(G$2:G609)</f>
        <v>42.60095942982457</v>
      </c>
      <c r="J609">
        <f>MAX(J608,A609)</f>
        <v>603</v>
      </c>
      <c r="K609">
        <f>MAX(K608,B609)</f>
        <v>736</v>
      </c>
      <c r="L609">
        <f>MAX(L608,C609)</f>
        <v>1004</v>
      </c>
      <c r="M609">
        <f>MAX(M608,D609)</f>
        <v>247</v>
      </c>
      <c r="N609">
        <f>MAX(N608,E609)</f>
        <v>230</v>
      </c>
      <c r="O609">
        <f t="shared" si="29"/>
        <v>509</v>
      </c>
    </row>
    <row r="610" spans="2:15" x14ac:dyDescent="0.55000000000000004">
      <c r="B610">
        <v>1</v>
      </c>
      <c r="D610">
        <v>26</v>
      </c>
      <c r="F610">
        <v>2</v>
      </c>
      <c r="G610">
        <f t="shared" si="27"/>
        <v>9.6666666666666661</v>
      </c>
      <c r="H610">
        <f t="shared" si="28"/>
        <v>554.83333333333337</v>
      </c>
      <c r="I610">
        <f>AVERAGE(G$2:G610)</f>
        <v>42.546880131362897</v>
      </c>
      <c r="J610">
        <f>MAX(J609,A610)</f>
        <v>603</v>
      </c>
      <c r="K610">
        <f>MAX(K609,B610)</f>
        <v>736</v>
      </c>
      <c r="L610">
        <f>MAX(L609,C610)</f>
        <v>1004</v>
      </c>
      <c r="M610">
        <f>MAX(M609,D610)</f>
        <v>247</v>
      </c>
      <c r="N610">
        <f>MAX(N609,E610)</f>
        <v>230</v>
      </c>
      <c r="O610">
        <f t="shared" si="29"/>
        <v>509</v>
      </c>
    </row>
    <row r="611" spans="2:15" x14ac:dyDescent="0.55000000000000004">
      <c r="B611">
        <v>87</v>
      </c>
      <c r="D611">
        <v>2</v>
      </c>
      <c r="F611">
        <v>0</v>
      </c>
      <c r="G611">
        <f t="shared" si="27"/>
        <v>29.666666666666668</v>
      </c>
      <c r="H611">
        <f t="shared" si="28"/>
        <v>554.83333333333337</v>
      </c>
      <c r="I611">
        <f>AVERAGE(G$2:G611)</f>
        <v>42.525765027322414</v>
      </c>
      <c r="J611">
        <f>MAX(J610,A611)</f>
        <v>603</v>
      </c>
      <c r="K611">
        <f>MAX(K610,B611)</f>
        <v>736</v>
      </c>
      <c r="L611">
        <f>MAX(L610,C611)</f>
        <v>1004</v>
      </c>
      <c r="M611">
        <f>MAX(M610,D611)</f>
        <v>247</v>
      </c>
      <c r="N611">
        <f>MAX(N610,E611)</f>
        <v>230</v>
      </c>
      <c r="O611">
        <f t="shared" si="29"/>
        <v>509</v>
      </c>
    </row>
    <row r="612" spans="2:15" x14ac:dyDescent="0.55000000000000004">
      <c r="B612">
        <v>4</v>
      </c>
      <c r="D612">
        <v>24</v>
      </c>
      <c r="F612">
        <v>1</v>
      </c>
      <c r="G612">
        <f t="shared" si="27"/>
        <v>9.6666666666666661</v>
      </c>
      <c r="H612">
        <f t="shared" si="28"/>
        <v>554.83333333333337</v>
      </c>
      <c r="I612">
        <f>AVERAGE(G$2:G612)</f>
        <v>42.471985815602849</v>
      </c>
      <c r="J612">
        <f>MAX(J611,A612)</f>
        <v>603</v>
      </c>
      <c r="K612">
        <f>MAX(K611,B612)</f>
        <v>736</v>
      </c>
      <c r="L612">
        <f>MAX(L611,C612)</f>
        <v>1004</v>
      </c>
      <c r="M612">
        <f>MAX(M611,D612)</f>
        <v>247</v>
      </c>
      <c r="N612">
        <f>MAX(N611,E612)</f>
        <v>230</v>
      </c>
      <c r="O612">
        <f t="shared" si="29"/>
        <v>509</v>
      </c>
    </row>
    <row r="613" spans="2:15" x14ac:dyDescent="0.55000000000000004">
      <c r="B613">
        <v>47</v>
      </c>
      <c r="D613">
        <v>60</v>
      </c>
      <c r="F613">
        <v>74</v>
      </c>
      <c r="G613">
        <f t="shared" si="27"/>
        <v>60.333333333333336</v>
      </c>
      <c r="H613">
        <f t="shared" si="28"/>
        <v>554.83333333333337</v>
      </c>
      <c r="I613">
        <f>AVERAGE(G$2:G613)</f>
        <v>42.501171023965156</v>
      </c>
      <c r="J613">
        <f>MAX(J612,A613)</f>
        <v>603</v>
      </c>
      <c r="K613">
        <f>MAX(K612,B613)</f>
        <v>736</v>
      </c>
      <c r="L613">
        <f>MAX(L612,C613)</f>
        <v>1004</v>
      </c>
      <c r="M613">
        <f>MAX(M612,D613)</f>
        <v>247</v>
      </c>
      <c r="N613">
        <f>MAX(N612,E613)</f>
        <v>230</v>
      </c>
      <c r="O613">
        <f t="shared" si="29"/>
        <v>509</v>
      </c>
    </row>
    <row r="614" spans="2:15" x14ac:dyDescent="0.55000000000000004">
      <c r="B614">
        <v>227</v>
      </c>
      <c r="D614">
        <v>0</v>
      </c>
      <c r="F614">
        <v>1</v>
      </c>
      <c r="G614">
        <f t="shared" si="27"/>
        <v>76</v>
      </c>
      <c r="H614">
        <f t="shared" si="28"/>
        <v>554.83333333333337</v>
      </c>
      <c r="I614">
        <f>AVERAGE(G$2:G614)</f>
        <v>42.555818379554118</v>
      </c>
      <c r="J614">
        <f>MAX(J613,A614)</f>
        <v>603</v>
      </c>
      <c r="K614">
        <f>MAX(K613,B614)</f>
        <v>736</v>
      </c>
      <c r="L614">
        <f>MAX(L613,C614)</f>
        <v>1004</v>
      </c>
      <c r="M614">
        <f>MAX(M613,D614)</f>
        <v>247</v>
      </c>
      <c r="N614">
        <f>MAX(N613,E614)</f>
        <v>230</v>
      </c>
      <c r="O614">
        <f t="shared" si="29"/>
        <v>509</v>
      </c>
    </row>
    <row r="615" spans="2:15" x14ac:dyDescent="0.55000000000000004">
      <c r="B615">
        <v>232</v>
      </c>
      <c r="D615">
        <v>10</v>
      </c>
      <c r="F615">
        <v>3</v>
      </c>
      <c r="G615">
        <f t="shared" si="27"/>
        <v>81.666666666666671</v>
      </c>
      <c r="H615">
        <f t="shared" si="28"/>
        <v>554.83333333333337</v>
      </c>
      <c r="I615">
        <f>AVERAGE(G$2:G615)</f>
        <v>42.619516829533133</v>
      </c>
      <c r="J615">
        <f>MAX(J614,A615)</f>
        <v>603</v>
      </c>
      <c r="K615">
        <f>MAX(K614,B615)</f>
        <v>736</v>
      </c>
      <c r="L615">
        <f>MAX(L614,C615)</f>
        <v>1004</v>
      </c>
      <c r="M615">
        <f>MAX(M614,D615)</f>
        <v>247</v>
      </c>
      <c r="N615">
        <f>MAX(N614,E615)</f>
        <v>230</v>
      </c>
      <c r="O615">
        <f t="shared" si="29"/>
        <v>509</v>
      </c>
    </row>
    <row r="616" spans="2:15" x14ac:dyDescent="0.55000000000000004">
      <c r="B616">
        <v>101</v>
      </c>
      <c r="D616">
        <v>42</v>
      </c>
      <c r="F616">
        <v>0</v>
      </c>
      <c r="G616">
        <f t="shared" si="27"/>
        <v>47.666666666666664</v>
      </c>
      <c r="H616">
        <f t="shared" si="28"/>
        <v>554.83333333333337</v>
      </c>
      <c r="I616">
        <f>AVERAGE(G$2:G616)</f>
        <v>42.627723577235791</v>
      </c>
      <c r="J616">
        <f>MAX(J615,A616)</f>
        <v>603</v>
      </c>
      <c r="K616">
        <f>MAX(K615,B616)</f>
        <v>736</v>
      </c>
      <c r="L616">
        <f>MAX(L615,C616)</f>
        <v>1004</v>
      </c>
      <c r="M616">
        <f>MAX(M615,D616)</f>
        <v>247</v>
      </c>
      <c r="N616">
        <f>MAX(N615,E616)</f>
        <v>230</v>
      </c>
      <c r="O616">
        <f t="shared" si="29"/>
        <v>509</v>
      </c>
    </row>
    <row r="617" spans="2:15" x14ac:dyDescent="0.55000000000000004">
      <c r="B617">
        <v>0</v>
      </c>
      <c r="D617">
        <v>40</v>
      </c>
      <c r="F617">
        <v>17</v>
      </c>
      <c r="G617">
        <f t="shared" si="27"/>
        <v>19</v>
      </c>
      <c r="H617">
        <f t="shared" si="28"/>
        <v>554.83333333333337</v>
      </c>
      <c r="I617">
        <f>AVERAGE(G$2:G617)</f>
        <v>42.589366883116902</v>
      </c>
      <c r="J617">
        <f>MAX(J616,A617)</f>
        <v>603</v>
      </c>
      <c r="K617">
        <f>MAX(K616,B617)</f>
        <v>736</v>
      </c>
      <c r="L617">
        <f>MAX(L616,C617)</f>
        <v>1004</v>
      </c>
      <c r="M617">
        <f>MAX(M616,D617)</f>
        <v>247</v>
      </c>
      <c r="N617">
        <f>MAX(N616,E617)</f>
        <v>230</v>
      </c>
      <c r="O617">
        <f t="shared" si="29"/>
        <v>509</v>
      </c>
    </row>
    <row r="618" spans="2:15" x14ac:dyDescent="0.55000000000000004">
      <c r="B618">
        <v>0</v>
      </c>
      <c r="D618">
        <v>5</v>
      </c>
      <c r="F618">
        <v>2</v>
      </c>
      <c r="G618">
        <f t="shared" si="27"/>
        <v>2.3333333333333335</v>
      </c>
      <c r="H618">
        <f t="shared" si="28"/>
        <v>554.83333333333337</v>
      </c>
      <c r="I618">
        <f>AVERAGE(G$2:G618)</f>
        <v>42.524122096164248</v>
      </c>
      <c r="J618">
        <f>MAX(J617,A618)</f>
        <v>603</v>
      </c>
      <c r="K618">
        <f>MAX(K617,B618)</f>
        <v>736</v>
      </c>
      <c r="L618">
        <f>MAX(L617,C618)</f>
        <v>1004</v>
      </c>
      <c r="M618">
        <f>MAX(M617,D618)</f>
        <v>247</v>
      </c>
      <c r="N618">
        <f>MAX(N617,E618)</f>
        <v>230</v>
      </c>
      <c r="O618">
        <f t="shared" si="29"/>
        <v>509</v>
      </c>
    </row>
    <row r="619" spans="2:15" x14ac:dyDescent="0.55000000000000004">
      <c r="B619">
        <v>1</v>
      </c>
      <c r="D619">
        <v>2</v>
      </c>
      <c r="F619">
        <v>42</v>
      </c>
      <c r="G619">
        <f t="shared" si="27"/>
        <v>15</v>
      </c>
      <c r="H619">
        <f t="shared" si="28"/>
        <v>554.83333333333337</v>
      </c>
      <c r="I619">
        <f>AVERAGE(G$2:G619)</f>
        <v>42.479584681769161</v>
      </c>
      <c r="J619">
        <f>MAX(J618,A619)</f>
        <v>603</v>
      </c>
      <c r="K619">
        <f>MAX(K618,B619)</f>
        <v>736</v>
      </c>
      <c r="L619">
        <f>MAX(L618,C619)</f>
        <v>1004</v>
      </c>
      <c r="M619">
        <f>MAX(M618,D619)</f>
        <v>247</v>
      </c>
      <c r="N619">
        <f>MAX(N618,E619)</f>
        <v>230</v>
      </c>
      <c r="O619">
        <f t="shared" si="29"/>
        <v>509</v>
      </c>
    </row>
    <row r="620" spans="2:15" x14ac:dyDescent="0.55000000000000004">
      <c r="B620">
        <v>0</v>
      </c>
      <c r="D620">
        <v>6</v>
      </c>
      <c r="F620">
        <v>0</v>
      </c>
      <c r="G620">
        <f t="shared" si="27"/>
        <v>2</v>
      </c>
      <c r="H620">
        <f t="shared" si="28"/>
        <v>554.83333333333337</v>
      </c>
      <c r="I620">
        <f>AVERAGE(G$2:G620)</f>
        <v>42.414189553042554</v>
      </c>
      <c r="J620">
        <f>MAX(J619,A620)</f>
        <v>603</v>
      </c>
      <c r="K620">
        <f>MAX(K619,B620)</f>
        <v>736</v>
      </c>
      <c r="L620">
        <f>MAX(L619,C620)</f>
        <v>1004</v>
      </c>
      <c r="M620">
        <f>MAX(M619,D620)</f>
        <v>247</v>
      </c>
      <c r="N620">
        <f>MAX(N619,E620)</f>
        <v>230</v>
      </c>
      <c r="O620">
        <f t="shared" si="29"/>
        <v>509</v>
      </c>
    </row>
    <row r="621" spans="2:15" x14ac:dyDescent="0.55000000000000004">
      <c r="B621">
        <v>0</v>
      </c>
      <c r="D621">
        <v>40</v>
      </c>
      <c r="F621">
        <v>6</v>
      </c>
      <c r="G621">
        <f t="shared" si="27"/>
        <v>15.333333333333334</v>
      </c>
      <c r="H621">
        <f t="shared" si="28"/>
        <v>554.83333333333337</v>
      </c>
      <c r="I621">
        <f>AVERAGE(G$2:G621)</f>
        <v>42.370510752688183</v>
      </c>
      <c r="J621">
        <f>MAX(J620,A621)</f>
        <v>603</v>
      </c>
      <c r="K621">
        <f>MAX(K620,B621)</f>
        <v>736</v>
      </c>
      <c r="L621">
        <f>MAX(L620,C621)</f>
        <v>1004</v>
      </c>
      <c r="M621">
        <f>MAX(M620,D621)</f>
        <v>247</v>
      </c>
      <c r="N621">
        <f>MAX(N620,E621)</f>
        <v>230</v>
      </c>
      <c r="O621">
        <f t="shared" si="29"/>
        <v>509</v>
      </c>
    </row>
    <row r="622" spans="2:15" x14ac:dyDescent="0.55000000000000004">
      <c r="B622">
        <v>0</v>
      </c>
      <c r="D622">
        <v>138</v>
      </c>
      <c r="F622">
        <v>107</v>
      </c>
      <c r="G622">
        <f t="shared" si="27"/>
        <v>81.666666666666671</v>
      </c>
      <c r="H622">
        <f t="shared" si="28"/>
        <v>554.83333333333337</v>
      </c>
      <c r="I622">
        <f>AVERAGE(G$2:G622)</f>
        <v>42.43378958668815</v>
      </c>
      <c r="J622">
        <f>MAX(J621,A622)</f>
        <v>603</v>
      </c>
      <c r="K622">
        <f>MAX(K621,B622)</f>
        <v>736</v>
      </c>
      <c r="L622">
        <f>MAX(L621,C622)</f>
        <v>1004</v>
      </c>
      <c r="M622">
        <f>MAX(M621,D622)</f>
        <v>247</v>
      </c>
      <c r="N622">
        <f>MAX(N621,E622)</f>
        <v>230</v>
      </c>
      <c r="O622">
        <f t="shared" si="29"/>
        <v>509</v>
      </c>
    </row>
    <row r="623" spans="2:15" x14ac:dyDescent="0.55000000000000004">
      <c r="B623">
        <v>0</v>
      </c>
      <c r="D623">
        <v>42</v>
      </c>
      <c r="F623">
        <v>49</v>
      </c>
      <c r="G623">
        <f t="shared" si="27"/>
        <v>30.333333333333332</v>
      </c>
      <c r="H623">
        <f t="shared" si="28"/>
        <v>554.83333333333337</v>
      </c>
      <c r="I623">
        <f>AVERAGE(G$2:G623)</f>
        <v>42.414335476956069</v>
      </c>
      <c r="J623">
        <f>MAX(J622,A623)</f>
        <v>603</v>
      </c>
      <c r="K623">
        <f>MAX(K622,B623)</f>
        <v>736</v>
      </c>
      <c r="L623">
        <f>MAX(L622,C623)</f>
        <v>1004</v>
      </c>
      <c r="M623">
        <f>MAX(M622,D623)</f>
        <v>247</v>
      </c>
      <c r="N623">
        <f>MAX(N622,E623)</f>
        <v>230</v>
      </c>
      <c r="O623">
        <f t="shared" si="29"/>
        <v>509</v>
      </c>
    </row>
    <row r="624" spans="2:15" x14ac:dyDescent="0.55000000000000004">
      <c r="B624">
        <v>0</v>
      </c>
      <c r="D624">
        <v>78</v>
      </c>
      <c r="F624">
        <v>5</v>
      </c>
      <c r="G624">
        <f t="shared" si="27"/>
        <v>27.666666666666668</v>
      </c>
      <c r="H624">
        <f t="shared" si="28"/>
        <v>554.83333333333337</v>
      </c>
      <c r="I624">
        <f>AVERAGE(G$2:G624)</f>
        <v>42.39066345639381</v>
      </c>
      <c r="J624">
        <f>MAX(J623,A624)</f>
        <v>603</v>
      </c>
      <c r="K624">
        <f>MAX(K623,B624)</f>
        <v>736</v>
      </c>
      <c r="L624">
        <f>MAX(L623,C624)</f>
        <v>1004</v>
      </c>
      <c r="M624">
        <f>MAX(M623,D624)</f>
        <v>247</v>
      </c>
      <c r="N624">
        <f>MAX(N623,E624)</f>
        <v>230</v>
      </c>
      <c r="O624">
        <f t="shared" si="29"/>
        <v>509</v>
      </c>
    </row>
    <row r="625" spans="2:15" x14ac:dyDescent="0.55000000000000004">
      <c r="B625">
        <v>32</v>
      </c>
      <c r="D625">
        <v>66</v>
      </c>
      <c r="F625">
        <v>31</v>
      </c>
      <c r="G625">
        <f t="shared" si="27"/>
        <v>43</v>
      </c>
      <c r="H625">
        <f t="shared" si="28"/>
        <v>554.83333333333337</v>
      </c>
      <c r="I625">
        <f>AVERAGE(G$2:G625)</f>
        <v>42.391639957264971</v>
      </c>
      <c r="J625">
        <f>MAX(J624,A625)</f>
        <v>603</v>
      </c>
      <c r="K625">
        <f>MAX(K624,B625)</f>
        <v>736</v>
      </c>
      <c r="L625">
        <f>MAX(L624,C625)</f>
        <v>1004</v>
      </c>
      <c r="M625">
        <f>MAX(M624,D625)</f>
        <v>247</v>
      </c>
      <c r="N625">
        <f>MAX(N624,E625)</f>
        <v>230</v>
      </c>
      <c r="O625">
        <f t="shared" si="29"/>
        <v>509</v>
      </c>
    </row>
    <row r="626" spans="2:15" x14ac:dyDescent="0.55000000000000004">
      <c r="B626">
        <v>0</v>
      </c>
      <c r="D626">
        <v>133</v>
      </c>
      <c r="F626">
        <v>3</v>
      </c>
      <c r="G626">
        <f t="shared" si="27"/>
        <v>45.333333333333336</v>
      </c>
      <c r="H626">
        <f t="shared" si="28"/>
        <v>554.83333333333337</v>
      </c>
      <c r="I626">
        <f>AVERAGE(G$2:G626)</f>
        <v>42.39634666666668</v>
      </c>
      <c r="J626">
        <f>MAX(J625,A626)</f>
        <v>603</v>
      </c>
      <c r="K626">
        <f>MAX(K625,B626)</f>
        <v>736</v>
      </c>
      <c r="L626">
        <f>MAX(L625,C626)</f>
        <v>1004</v>
      </c>
      <c r="M626">
        <f>MAX(M625,D626)</f>
        <v>247</v>
      </c>
      <c r="N626">
        <f>MAX(N625,E626)</f>
        <v>230</v>
      </c>
      <c r="O626">
        <f t="shared" si="29"/>
        <v>509</v>
      </c>
    </row>
    <row r="627" spans="2:15" x14ac:dyDescent="0.55000000000000004">
      <c r="B627">
        <v>0</v>
      </c>
      <c r="D627">
        <v>34</v>
      </c>
      <c r="F627">
        <v>3</v>
      </c>
      <c r="G627">
        <f t="shared" si="27"/>
        <v>12.333333333333334</v>
      </c>
      <c r="H627">
        <f t="shared" si="28"/>
        <v>554.83333333333337</v>
      </c>
      <c r="I627">
        <f>AVERAGE(G$2:G627)</f>
        <v>42.34832268370608</v>
      </c>
      <c r="J627">
        <f>MAX(J626,A627)</f>
        <v>603</v>
      </c>
      <c r="K627">
        <f>MAX(K626,B627)</f>
        <v>736</v>
      </c>
      <c r="L627">
        <f>MAX(L626,C627)</f>
        <v>1004</v>
      </c>
      <c r="M627">
        <f>MAX(M626,D627)</f>
        <v>247</v>
      </c>
      <c r="N627">
        <f>MAX(N626,E627)</f>
        <v>230</v>
      </c>
      <c r="O627">
        <f t="shared" si="29"/>
        <v>509</v>
      </c>
    </row>
    <row r="628" spans="2:15" x14ac:dyDescent="0.55000000000000004">
      <c r="B628">
        <v>2</v>
      </c>
      <c r="D628">
        <v>1</v>
      </c>
      <c r="F628">
        <v>12</v>
      </c>
      <c r="G628">
        <f t="shared" si="27"/>
        <v>5</v>
      </c>
      <c r="H628">
        <f t="shared" si="28"/>
        <v>554.83333333333337</v>
      </c>
      <c r="I628">
        <f>AVERAGE(G$2:G628)</f>
        <v>42.288755980861254</v>
      </c>
      <c r="J628">
        <f>MAX(J627,A628)</f>
        <v>603</v>
      </c>
      <c r="K628">
        <f>MAX(K627,B628)</f>
        <v>736</v>
      </c>
      <c r="L628">
        <f>MAX(L627,C628)</f>
        <v>1004</v>
      </c>
      <c r="M628">
        <f>MAX(M627,D628)</f>
        <v>247</v>
      </c>
      <c r="N628">
        <f>MAX(N627,E628)</f>
        <v>230</v>
      </c>
      <c r="O628">
        <f t="shared" si="29"/>
        <v>509</v>
      </c>
    </row>
    <row r="629" spans="2:15" x14ac:dyDescent="0.55000000000000004">
      <c r="B629">
        <v>75</v>
      </c>
      <c r="D629">
        <v>53</v>
      </c>
      <c r="F629">
        <v>0</v>
      </c>
      <c r="G629">
        <f t="shared" si="27"/>
        <v>42.666666666666664</v>
      </c>
      <c r="H629">
        <f t="shared" si="28"/>
        <v>554.83333333333337</v>
      </c>
      <c r="I629">
        <f>AVERAGE(G$2:G629)</f>
        <v>42.289357749469225</v>
      </c>
      <c r="J629">
        <f>MAX(J628,A629)</f>
        <v>603</v>
      </c>
      <c r="K629">
        <f>MAX(K628,B629)</f>
        <v>736</v>
      </c>
      <c r="L629">
        <f>MAX(L628,C629)</f>
        <v>1004</v>
      </c>
      <c r="M629">
        <f>MAX(M628,D629)</f>
        <v>247</v>
      </c>
      <c r="N629">
        <f>MAX(N628,E629)</f>
        <v>230</v>
      </c>
      <c r="O629">
        <f t="shared" si="29"/>
        <v>509</v>
      </c>
    </row>
    <row r="630" spans="2:15" x14ac:dyDescent="0.55000000000000004">
      <c r="B630">
        <v>20</v>
      </c>
      <c r="D630">
        <v>0</v>
      </c>
      <c r="F630">
        <v>11</v>
      </c>
      <c r="G630">
        <f t="shared" si="27"/>
        <v>10.333333333333334</v>
      </c>
      <c r="H630">
        <f t="shared" si="28"/>
        <v>554.83333333333337</v>
      </c>
      <c r="I630">
        <f>AVERAGE(G$2:G630)</f>
        <v>42.238553259141504</v>
      </c>
      <c r="J630">
        <f>MAX(J629,A630)</f>
        <v>603</v>
      </c>
      <c r="K630">
        <f>MAX(K629,B630)</f>
        <v>736</v>
      </c>
      <c r="L630">
        <f>MAX(L629,C630)</f>
        <v>1004</v>
      </c>
      <c r="M630">
        <f>MAX(M629,D630)</f>
        <v>247</v>
      </c>
      <c r="N630">
        <f>MAX(N629,E630)</f>
        <v>230</v>
      </c>
      <c r="O630">
        <f t="shared" si="29"/>
        <v>509</v>
      </c>
    </row>
    <row r="631" spans="2:15" x14ac:dyDescent="0.55000000000000004">
      <c r="B631">
        <v>3</v>
      </c>
      <c r="D631">
        <v>0</v>
      </c>
      <c r="F631">
        <v>116</v>
      </c>
      <c r="G631">
        <f t="shared" si="27"/>
        <v>39.666666666666664</v>
      </c>
      <c r="H631">
        <f t="shared" si="28"/>
        <v>554.83333333333337</v>
      </c>
      <c r="I631">
        <f>AVERAGE(G$2:G631)</f>
        <v>42.234470899470914</v>
      </c>
      <c r="J631">
        <f>MAX(J630,A631)</f>
        <v>603</v>
      </c>
      <c r="K631">
        <f>MAX(K630,B631)</f>
        <v>736</v>
      </c>
      <c r="L631">
        <f>MAX(L630,C631)</f>
        <v>1004</v>
      </c>
      <c r="M631">
        <f>MAX(M630,D631)</f>
        <v>247</v>
      </c>
      <c r="N631">
        <f>MAX(N630,E631)</f>
        <v>230</v>
      </c>
      <c r="O631">
        <f t="shared" si="29"/>
        <v>509</v>
      </c>
    </row>
    <row r="632" spans="2:15" x14ac:dyDescent="0.55000000000000004">
      <c r="B632">
        <v>2</v>
      </c>
      <c r="D632">
        <v>0</v>
      </c>
      <c r="F632">
        <v>1</v>
      </c>
      <c r="G632">
        <f t="shared" si="27"/>
        <v>1</v>
      </c>
      <c r="H632">
        <f t="shared" si="28"/>
        <v>554.83333333333337</v>
      </c>
      <c r="I632">
        <f>AVERAGE(G$2:G632)</f>
        <v>42.169123085050195</v>
      </c>
      <c r="J632">
        <f>MAX(J631,A632)</f>
        <v>603</v>
      </c>
      <c r="K632">
        <f>MAX(K631,B632)</f>
        <v>736</v>
      </c>
      <c r="L632">
        <f>MAX(L631,C632)</f>
        <v>1004</v>
      </c>
      <c r="M632">
        <f>MAX(M631,D632)</f>
        <v>247</v>
      </c>
      <c r="N632">
        <f>MAX(N631,E632)</f>
        <v>230</v>
      </c>
      <c r="O632">
        <f t="shared" si="29"/>
        <v>509</v>
      </c>
    </row>
    <row r="633" spans="2:15" x14ac:dyDescent="0.55000000000000004">
      <c r="B633">
        <v>2</v>
      </c>
      <c r="D633">
        <v>42</v>
      </c>
      <c r="F633">
        <v>2</v>
      </c>
      <c r="G633">
        <f t="shared" si="27"/>
        <v>15.333333333333334</v>
      </c>
      <c r="H633">
        <f t="shared" si="28"/>
        <v>554.83333333333337</v>
      </c>
      <c r="I633">
        <f>AVERAGE(G$2:G633)</f>
        <v>42.126661392405076</v>
      </c>
      <c r="J633">
        <f>MAX(J632,A633)</f>
        <v>603</v>
      </c>
      <c r="K633">
        <f>MAX(K632,B633)</f>
        <v>736</v>
      </c>
      <c r="L633">
        <f>MAX(L632,C633)</f>
        <v>1004</v>
      </c>
      <c r="M633">
        <f>MAX(M632,D633)</f>
        <v>247</v>
      </c>
      <c r="N633">
        <f>MAX(N632,E633)</f>
        <v>230</v>
      </c>
      <c r="O633">
        <f t="shared" si="29"/>
        <v>509</v>
      </c>
    </row>
    <row r="634" spans="2:15" x14ac:dyDescent="0.55000000000000004">
      <c r="B634">
        <v>36</v>
      </c>
      <c r="D634">
        <v>1</v>
      </c>
      <c r="F634">
        <v>3</v>
      </c>
      <c r="G634">
        <f t="shared" si="27"/>
        <v>13.333333333333334</v>
      </c>
      <c r="H634">
        <f t="shared" si="28"/>
        <v>554.83333333333337</v>
      </c>
      <c r="I634">
        <f>AVERAGE(G$2:G634)</f>
        <v>42.081174302264358</v>
      </c>
      <c r="J634">
        <f>MAX(J633,A634)</f>
        <v>603</v>
      </c>
      <c r="K634">
        <f>MAX(K633,B634)</f>
        <v>736</v>
      </c>
      <c r="L634">
        <f>MAX(L633,C634)</f>
        <v>1004</v>
      </c>
      <c r="M634">
        <f>MAX(M633,D634)</f>
        <v>247</v>
      </c>
      <c r="N634">
        <f>MAX(N633,E634)</f>
        <v>230</v>
      </c>
      <c r="O634">
        <f t="shared" si="29"/>
        <v>509</v>
      </c>
    </row>
    <row r="635" spans="2:15" x14ac:dyDescent="0.55000000000000004">
      <c r="B635">
        <v>3</v>
      </c>
      <c r="D635">
        <v>70</v>
      </c>
      <c r="F635">
        <v>0</v>
      </c>
      <c r="G635">
        <f t="shared" si="27"/>
        <v>24.333333333333332</v>
      </c>
      <c r="H635">
        <f t="shared" si="28"/>
        <v>554.83333333333337</v>
      </c>
      <c r="I635">
        <f>AVERAGE(G$2:G635)</f>
        <v>42.053180862250272</v>
      </c>
      <c r="J635">
        <f>MAX(J634,A635)</f>
        <v>603</v>
      </c>
      <c r="K635">
        <f>MAX(K634,B635)</f>
        <v>736</v>
      </c>
      <c r="L635">
        <f>MAX(L634,C635)</f>
        <v>1004</v>
      </c>
      <c r="M635">
        <f>MAX(M634,D635)</f>
        <v>247</v>
      </c>
      <c r="N635">
        <f>MAX(N634,E635)</f>
        <v>230</v>
      </c>
      <c r="O635">
        <f t="shared" si="29"/>
        <v>509</v>
      </c>
    </row>
    <row r="636" spans="2:15" x14ac:dyDescent="0.55000000000000004">
      <c r="B636">
        <v>0</v>
      </c>
      <c r="D636">
        <v>3</v>
      </c>
      <c r="F636">
        <v>1</v>
      </c>
      <c r="G636">
        <f t="shared" si="27"/>
        <v>1.3333333333333333</v>
      </c>
      <c r="H636">
        <f t="shared" si="28"/>
        <v>554.83333333333337</v>
      </c>
      <c r="I636">
        <f>AVERAGE(G$2:G636)</f>
        <v>41.989055118110244</v>
      </c>
      <c r="J636">
        <f>MAX(J635,A636)</f>
        <v>603</v>
      </c>
      <c r="K636">
        <f>MAX(K635,B636)</f>
        <v>736</v>
      </c>
      <c r="L636">
        <f>MAX(L635,C636)</f>
        <v>1004</v>
      </c>
      <c r="M636">
        <f>MAX(M635,D636)</f>
        <v>247</v>
      </c>
      <c r="N636">
        <f>MAX(N635,E636)</f>
        <v>230</v>
      </c>
      <c r="O636">
        <f t="shared" si="29"/>
        <v>509</v>
      </c>
    </row>
    <row r="637" spans="2:15" x14ac:dyDescent="0.55000000000000004">
      <c r="B637">
        <v>103</v>
      </c>
      <c r="D637">
        <v>89</v>
      </c>
      <c r="F637">
        <v>3</v>
      </c>
      <c r="G637">
        <f t="shared" si="27"/>
        <v>65</v>
      </c>
      <c r="H637">
        <f t="shared" si="28"/>
        <v>554.83333333333337</v>
      </c>
      <c r="I637">
        <f>AVERAGE(G$2:G637)</f>
        <v>42.025235849056607</v>
      </c>
      <c r="J637">
        <f>MAX(J636,A637)</f>
        <v>603</v>
      </c>
      <c r="K637">
        <f>MAX(K636,B637)</f>
        <v>736</v>
      </c>
      <c r="L637">
        <f>MAX(L636,C637)</f>
        <v>1004</v>
      </c>
      <c r="M637">
        <f>MAX(M636,D637)</f>
        <v>247</v>
      </c>
      <c r="N637">
        <f>MAX(N636,E637)</f>
        <v>230</v>
      </c>
      <c r="O637">
        <f t="shared" si="29"/>
        <v>509</v>
      </c>
    </row>
    <row r="638" spans="2:15" x14ac:dyDescent="0.55000000000000004">
      <c r="B638">
        <v>41</v>
      </c>
      <c r="D638">
        <v>6</v>
      </c>
      <c r="F638">
        <v>0</v>
      </c>
      <c r="G638">
        <f t="shared" si="27"/>
        <v>15.666666666666666</v>
      </c>
      <c r="H638">
        <f t="shared" si="28"/>
        <v>554.83333333333337</v>
      </c>
      <c r="I638">
        <f>AVERAGE(G$2:G638)</f>
        <v>41.983856619570915</v>
      </c>
      <c r="J638">
        <f>MAX(J637,A638)</f>
        <v>603</v>
      </c>
      <c r="K638">
        <f>MAX(K637,B638)</f>
        <v>736</v>
      </c>
      <c r="L638">
        <f>MAX(L637,C638)</f>
        <v>1004</v>
      </c>
      <c r="M638">
        <f>MAX(M637,D638)</f>
        <v>247</v>
      </c>
      <c r="N638">
        <f>MAX(N637,E638)</f>
        <v>230</v>
      </c>
      <c r="O638">
        <f t="shared" si="29"/>
        <v>509</v>
      </c>
    </row>
    <row r="639" spans="2:15" x14ac:dyDescent="0.55000000000000004">
      <c r="B639">
        <v>46</v>
      </c>
      <c r="D639">
        <v>0</v>
      </c>
      <c r="F639">
        <v>0</v>
      </c>
      <c r="G639">
        <f t="shared" si="27"/>
        <v>15.333333333333334</v>
      </c>
      <c r="H639">
        <f t="shared" si="28"/>
        <v>554.83333333333337</v>
      </c>
      <c r="I639">
        <f>AVERAGE(G$2:G639)</f>
        <v>41.942084639498439</v>
      </c>
      <c r="J639">
        <f>MAX(J638,A639)</f>
        <v>603</v>
      </c>
      <c r="K639">
        <f>MAX(K638,B639)</f>
        <v>736</v>
      </c>
      <c r="L639">
        <f>MAX(L638,C639)</f>
        <v>1004</v>
      </c>
      <c r="M639">
        <f>MAX(M638,D639)</f>
        <v>247</v>
      </c>
      <c r="N639">
        <f>MAX(N638,E639)</f>
        <v>230</v>
      </c>
      <c r="O639">
        <f t="shared" si="29"/>
        <v>509</v>
      </c>
    </row>
    <row r="640" spans="2:15" x14ac:dyDescent="0.55000000000000004">
      <c r="B640">
        <v>3</v>
      </c>
      <c r="D640">
        <v>129</v>
      </c>
      <c r="F640">
        <v>44</v>
      </c>
      <c r="G640">
        <f t="shared" si="27"/>
        <v>58.666666666666664</v>
      </c>
      <c r="H640">
        <f t="shared" si="28"/>
        <v>554.83333333333337</v>
      </c>
      <c r="I640">
        <f>AVERAGE(G$2:G640)</f>
        <v>41.96825769431404</v>
      </c>
      <c r="J640">
        <f>MAX(J639,A640)</f>
        <v>603</v>
      </c>
      <c r="K640">
        <f>MAX(K639,B640)</f>
        <v>736</v>
      </c>
      <c r="L640">
        <f>MAX(L639,C640)</f>
        <v>1004</v>
      </c>
      <c r="M640">
        <f>MAX(M639,D640)</f>
        <v>247</v>
      </c>
      <c r="N640">
        <f>MAX(N639,E640)</f>
        <v>230</v>
      </c>
      <c r="O640">
        <f t="shared" si="29"/>
        <v>509</v>
      </c>
    </row>
    <row r="641" spans="2:15" x14ac:dyDescent="0.55000000000000004">
      <c r="B641">
        <v>0</v>
      </c>
      <c r="D641">
        <v>31</v>
      </c>
      <c r="F641">
        <v>0</v>
      </c>
      <c r="G641">
        <f t="shared" si="27"/>
        <v>10.333333333333334</v>
      </c>
      <c r="H641">
        <f t="shared" si="28"/>
        <v>554.83333333333337</v>
      </c>
      <c r="I641">
        <f>AVERAGE(G$2:G641)</f>
        <v>41.918828125000005</v>
      </c>
      <c r="J641">
        <f>MAX(J640,A641)</f>
        <v>603</v>
      </c>
      <c r="K641">
        <f>MAX(K640,B641)</f>
        <v>736</v>
      </c>
      <c r="L641">
        <f>MAX(L640,C641)</f>
        <v>1004</v>
      </c>
      <c r="M641">
        <f>MAX(M640,D641)</f>
        <v>247</v>
      </c>
      <c r="N641">
        <f>MAX(N640,E641)</f>
        <v>230</v>
      </c>
      <c r="O641">
        <f t="shared" si="29"/>
        <v>509</v>
      </c>
    </row>
    <row r="642" spans="2:15" x14ac:dyDescent="0.55000000000000004">
      <c r="B642">
        <v>50</v>
      </c>
      <c r="D642">
        <v>1</v>
      </c>
      <c r="F642">
        <v>34</v>
      </c>
      <c r="G642">
        <f t="shared" si="27"/>
        <v>28.333333333333332</v>
      </c>
      <c r="H642">
        <f t="shared" si="28"/>
        <v>554.83333333333337</v>
      </c>
      <c r="I642">
        <f>AVERAGE(G$2:G642)</f>
        <v>41.897633905356216</v>
      </c>
      <c r="J642">
        <f>MAX(J641,A642)</f>
        <v>603</v>
      </c>
      <c r="K642">
        <f>MAX(K641,B642)</f>
        <v>736</v>
      </c>
      <c r="L642">
        <f>MAX(L641,C642)</f>
        <v>1004</v>
      </c>
      <c r="M642">
        <f>MAX(M641,D642)</f>
        <v>247</v>
      </c>
      <c r="N642">
        <f>MAX(N641,E642)</f>
        <v>230</v>
      </c>
      <c r="O642">
        <f t="shared" si="29"/>
        <v>509</v>
      </c>
    </row>
    <row r="643" spans="2:15" x14ac:dyDescent="0.55000000000000004">
      <c r="B643">
        <v>9</v>
      </c>
      <c r="D643">
        <v>15</v>
      </c>
      <c r="F643">
        <v>2</v>
      </c>
      <c r="G643">
        <f t="shared" ref="G643:G706" si="30">AVERAGE(A643:F643)</f>
        <v>8.6666666666666661</v>
      </c>
      <c r="H643">
        <f t="shared" ref="H643:H706" si="31">AVERAGE(J643:O643)</f>
        <v>554.83333333333337</v>
      </c>
      <c r="I643">
        <f>AVERAGE(G$2:G643)</f>
        <v>41.845872274143304</v>
      </c>
      <c r="J643">
        <f>MAX(J642,A643)</f>
        <v>603</v>
      </c>
      <c r="K643">
        <f>MAX(K642,B643)</f>
        <v>736</v>
      </c>
      <c r="L643">
        <f>MAX(L642,C643)</f>
        <v>1004</v>
      </c>
      <c r="M643">
        <f>MAX(M642,D643)</f>
        <v>247</v>
      </c>
      <c r="N643">
        <f>MAX(N642,E643)</f>
        <v>230</v>
      </c>
      <c r="O643">
        <f t="shared" si="29"/>
        <v>509</v>
      </c>
    </row>
    <row r="644" spans="2:15" x14ac:dyDescent="0.55000000000000004">
      <c r="B644">
        <v>4</v>
      </c>
      <c r="D644">
        <v>16</v>
      </c>
      <c r="F644">
        <v>0</v>
      </c>
      <c r="G644">
        <f t="shared" si="30"/>
        <v>6.666666666666667</v>
      </c>
      <c r="H644">
        <f t="shared" si="31"/>
        <v>554.83333333333337</v>
      </c>
      <c r="I644">
        <f>AVERAGE(G$2:G644)</f>
        <v>41.791161223431835</v>
      </c>
      <c r="J644">
        <f>MAX(J643,A644)</f>
        <v>603</v>
      </c>
      <c r="K644">
        <f>MAX(K643,B644)</f>
        <v>736</v>
      </c>
      <c r="L644">
        <f>MAX(L643,C644)</f>
        <v>1004</v>
      </c>
      <c r="M644">
        <f>MAX(M643,D644)</f>
        <v>247</v>
      </c>
      <c r="N644">
        <f>MAX(N643,E644)</f>
        <v>230</v>
      </c>
      <c r="O644">
        <f t="shared" si="29"/>
        <v>509</v>
      </c>
    </row>
    <row r="645" spans="2:15" x14ac:dyDescent="0.55000000000000004">
      <c r="B645">
        <v>1</v>
      </c>
      <c r="D645">
        <v>119</v>
      </c>
      <c r="F645">
        <v>0</v>
      </c>
      <c r="G645">
        <f t="shared" si="30"/>
        <v>40</v>
      </c>
      <c r="H645">
        <f t="shared" si="31"/>
        <v>554.83333333333337</v>
      </c>
      <c r="I645">
        <f>AVERAGE(G$2:G645)</f>
        <v>41.788379917184272</v>
      </c>
      <c r="J645">
        <f>MAX(J644,A645)</f>
        <v>603</v>
      </c>
      <c r="K645">
        <f>MAX(K644,B645)</f>
        <v>736</v>
      </c>
      <c r="L645">
        <f>MAX(L644,C645)</f>
        <v>1004</v>
      </c>
      <c r="M645">
        <f>MAX(M644,D645)</f>
        <v>247</v>
      </c>
      <c r="N645">
        <f>MAX(N644,E645)</f>
        <v>230</v>
      </c>
      <c r="O645">
        <f t="shared" si="29"/>
        <v>509</v>
      </c>
    </row>
    <row r="646" spans="2:15" x14ac:dyDescent="0.55000000000000004">
      <c r="B646">
        <v>3</v>
      </c>
      <c r="D646">
        <v>0</v>
      </c>
      <c r="F646">
        <v>0</v>
      </c>
      <c r="G646">
        <f t="shared" si="30"/>
        <v>1</v>
      </c>
      <c r="H646">
        <f t="shared" si="31"/>
        <v>554.83333333333337</v>
      </c>
      <c r="I646">
        <f>AVERAGE(G$2:G646)</f>
        <v>41.725142118863054</v>
      </c>
      <c r="J646">
        <f>MAX(J645,A646)</f>
        <v>603</v>
      </c>
      <c r="K646">
        <f>MAX(K645,B646)</f>
        <v>736</v>
      </c>
      <c r="L646">
        <f>MAX(L645,C646)</f>
        <v>1004</v>
      </c>
      <c r="M646">
        <f>MAX(M645,D646)</f>
        <v>247</v>
      </c>
      <c r="N646">
        <f>MAX(N645,E646)</f>
        <v>230</v>
      </c>
      <c r="O646">
        <f t="shared" si="29"/>
        <v>509</v>
      </c>
    </row>
    <row r="647" spans="2:15" x14ac:dyDescent="0.55000000000000004">
      <c r="B647">
        <v>228</v>
      </c>
      <c r="D647">
        <v>90</v>
      </c>
      <c r="F647">
        <v>0</v>
      </c>
      <c r="G647">
        <f t="shared" si="30"/>
        <v>106</v>
      </c>
      <c r="H647">
        <f t="shared" si="31"/>
        <v>554.83333333333337</v>
      </c>
      <c r="I647">
        <f>AVERAGE(G$2:G647)</f>
        <v>41.824638802889581</v>
      </c>
      <c r="J647">
        <f>MAX(J646,A647)</f>
        <v>603</v>
      </c>
      <c r="K647">
        <f>MAX(K646,B647)</f>
        <v>736</v>
      </c>
      <c r="L647">
        <f>MAX(L646,C647)</f>
        <v>1004</v>
      </c>
      <c r="M647">
        <f>MAX(M646,D647)</f>
        <v>247</v>
      </c>
      <c r="N647">
        <f>MAX(N646,E647)</f>
        <v>230</v>
      </c>
      <c r="O647">
        <f t="shared" si="29"/>
        <v>509</v>
      </c>
    </row>
    <row r="648" spans="2:15" x14ac:dyDescent="0.55000000000000004">
      <c r="B648">
        <v>58</v>
      </c>
      <c r="D648">
        <v>7</v>
      </c>
      <c r="F648">
        <v>41</v>
      </c>
      <c r="G648">
        <f t="shared" si="30"/>
        <v>35.333333333333336</v>
      </c>
      <c r="H648">
        <f t="shared" si="31"/>
        <v>554.83333333333337</v>
      </c>
      <c r="I648">
        <f>AVERAGE(G$2:G648)</f>
        <v>41.814605873261208</v>
      </c>
      <c r="J648">
        <f>MAX(J647,A648)</f>
        <v>603</v>
      </c>
      <c r="K648">
        <f>MAX(K647,B648)</f>
        <v>736</v>
      </c>
      <c r="L648">
        <f>MAX(L647,C648)</f>
        <v>1004</v>
      </c>
      <c r="M648">
        <f>MAX(M647,D648)</f>
        <v>247</v>
      </c>
      <c r="N648">
        <f>MAX(N647,E648)</f>
        <v>230</v>
      </c>
      <c r="O648">
        <f t="shared" si="29"/>
        <v>509</v>
      </c>
    </row>
    <row r="649" spans="2:15" x14ac:dyDescent="0.55000000000000004">
      <c r="B649">
        <v>0</v>
      </c>
      <c r="D649">
        <v>6</v>
      </c>
      <c r="F649">
        <v>1</v>
      </c>
      <c r="G649">
        <f t="shared" si="30"/>
        <v>2.3333333333333335</v>
      </c>
      <c r="H649">
        <f t="shared" si="31"/>
        <v>554.83333333333337</v>
      </c>
      <c r="I649">
        <f>AVERAGE(G$2:G649)</f>
        <v>41.753677983539099</v>
      </c>
      <c r="J649">
        <f>MAX(J648,A649)</f>
        <v>603</v>
      </c>
      <c r="K649">
        <f>MAX(K648,B649)</f>
        <v>736</v>
      </c>
      <c r="L649">
        <f>MAX(L648,C649)</f>
        <v>1004</v>
      </c>
      <c r="M649">
        <f>MAX(M648,D649)</f>
        <v>247</v>
      </c>
      <c r="N649">
        <f>MAX(N648,E649)</f>
        <v>230</v>
      </c>
      <c r="O649">
        <f t="shared" si="29"/>
        <v>509</v>
      </c>
    </row>
    <row r="650" spans="2:15" x14ac:dyDescent="0.55000000000000004">
      <c r="B650">
        <v>0</v>
      </c>
      <c r="D650">
        <v>1</v>
      </c>
      <c r="F650">
        <v>73</v>
      </c>
      <c r="G650">
        <f t="shared" si="30"/>
        <v>24.666666666666668</v>
      </c>
      <c r="H650">
        <f t="shared" si="31"/>
        <v>554.83333333333337</v>
      </c>
      <c r="I650">
        <f>AVERAGE(G$2:G650)</f>
        <v>41.7273497688752</v>
      </c>
      <c r="J650">
        <f>MAX(J649,A650)</f>
        <v>603</v>
      </c>
      <c r="K650">
        <f>MAX(K649,B650)</f>
        <v>736</v>
      </c>
      <c r="L650">
        <f>MAX(L649,C650)</f>
        <v>1004</v>
      </c>
      <c r="M650">
        <f>MAX(M649,D650)</f>
        <v>247</v>
      </c>
      <c r="N650">
        <f>MAX(N649,E650)</f>
        <v>230</v>
      </c>
      <c r="O650">
        <f t="shared" si="29"/>
        <v>509</v>
      </c>
    </row>
    <row r="651" spans="2:15" x14ac:dyDescent="0.55000000000000004">
      <c r="B651">
        <v>45</v>
      </c>
      <c r="D651">
        <v>0</v>
      </c>
      <c r="F651">
        <v>0</v>
      </c>
      <c r="G651">
        <f t="shared" si="30"/>
        <v>15</v>
      </c>
      <c r="H651">
        <f t="shared" si="31"/>
        <v>554.83333333333337</v>
      </c>
      <c r="I651">
        <f>AVERAGE(G$2:G651)</f>
        <v>41.686230769230775</v>
      </c>
      <c r="J651">
        <f>MAX(J650,A651)</f>
        <v>603</v>
      </c>
      <c r="K651">
        <f>MAX(K650,B651)</f>
        <v>736</v>
      </c>
      <c r="L651">
        <f>MAX(L650,C651)</f>
        <v>1004</v>
      </c>
      <c r="M651">
        <f>MAX(M650,D651)</f>
        <v>247</v>
      </c>
      <c r="N651">
        <f>MAX(N650,E651)</f>
        <v>230</v>
      </c>
      <c r="O651">
        <f t="shared" si="29"/>
        <v>509</v>
      </c>
    </row>
    <row r="652" spans="2:15" x14ac:dyDescent="0.55000000000000004">
      <c r="B652">
        <v>0</v>
      </c>
      <c r="D652">
        <v>155</v>
      </c>
      <c r="F652">
        <v>0</v>
      </c>
      <c r="G652">
        <f t="shared" si="30"/>
        <v>51.666666666666664</v>
      </c>
      <c r="H652">
        <f t="shared" si="31"/>
        <v>554.83333333333337</v>
      </c>
      <c r="I652">
        <f>AVERAGE(G$2:G652)</f>
        <v>41.701561699948805</v>
      </c>
      <c r="J652">
        <f>MAX(J651,A652)</f>
        <v>603</v>
      </c>
      <c r="K652">
        <f>MAX(K651,B652)</f>
        <v>736</v>
      </c>
      <c r="L652">
        <f>MAX(L651,C652)</f>
        <v>1004</v>
      </c>
      <c r="M652">
        <f>MAX(M651,D652)</f>
        <v>247</v>
      </c>
      <c r="N652">
        <f>MAX(N651,E652)</f>
        <v>230</v>
      </c>
      <c r="O652">
        <f t="shared" si="29"/>
        <v>509</v>
      </c>
    </row>
    <row r="653" spans="2:15" x14ac:dyDescent="0.55000000000000004">
      <c r="B653">
        <v>76</v>
      </c>
      <c r="D653">
        <v>0</v>
      </c>
      <c r="F653">
        <v>5</v>
      </c>
      <c r="G653">
        <f t="shared" si="30"/>
        <v>27</v>
      </c>
      <c r="H653">
        <f t="shared" si="31"/>
        <v>554.83333333333337</v>
      </c>
      <c r="I653">
        <f>AVERAGE(G$2:G653)</f>
        <v>41.679013292433545</v>
      </c>
      <c r="J653">
        <f>MAX(J652,A653)</f>
        <v>603</v>
      </c>
      <c r="K653">
        <f>MAX(K652,B653)</f>
        <v>736</v>
      </c>
      <c r="L653">
        <f>MAX(L652,C653)</f>
        <v>1004</v>
      </c>
      <c r="M653">
        <f>MAX(M652,D653)</f>
        <v>247</v>
      </c>
      <c r="N653">
        <f>MAX(N652,E653)</f>
        <v>230</v>
      </c>
      <c r="O653">
        <f t="shared" si="29"/>
        <v>509</v>
      </c>
    </row>
    <row r="654" spans="2:15" x14ac:dyDescent="0.55000000000000004">
      <c r="B654">
        <v>2</v>
      </c>
      <c r="D654">
        <v>0</v>
      </c>
      <c r="F654">
        <v>0</v>
      </c>
      <c r="G654">
        <f t="shared" si="30"/>
        <v>0.66666666666666663</v>
      </c>
      <c r="H654">
        <f t="shared" si="31"/>
        <v>554.83333333333337</v>
      </c>
      <c r="I654">
        <f>AVERAGE(G$2:G654)</f>
        <v>41.616207248596233</v>
      </c>
      <c r="J654">
        <f>MAX(J653,A654)</f>
        <v>603</v>
      </c>
      <c r="K654">
        <f>MAX(K653,B654)</f>
        <v>736</v>
      </c>
      <c r="L654">
        <f>MAX(L653,C654)</f>
        <v>1004</v>
      </c>
      <c r="M654">
        <f>MAX(M653,D654)</f>
        <v>247</v>
      </c>
      <c r="N654">
        <f>MAX(N653,E654)</f>
        <v>230</v>
      </c>
      <c r="O654">
        <f t="shared" si="29"/>
        <v>509</v>
      </c>
    </row>
    <row r="655" spans="2:15" x14ac:dyDescent="0.55000000000000004">
      <c r="B655">
        <v>61</v>
      </c>
      <c r="D655">
        <v>56</v>
      </c>
      <c r="F655">
        <v>0</v>
      </c>
      <c r="G655">
        <f t="shared" si="30"/>
        <v>39</v>
      </c>
      <c r="H655">
        <f t="shared" si="31"/>
        <v>554.83333333333337</v>
      </c>
      <c r="I655">
        <f>AVERAGE(G$2:G655)</f>
        <v>41.612206931702353</v>
      </c>
      <c r="J655">
        <f>MAX(J654,A655)</f>
        <v>603</v>
      </c>
      <c r="K655">
        <f>MAX(K654,B655)</f>
        <v>736</v>
      </c>
      <c r="L655">
        <f>MAX(L654,C655)</f>
        <v>1004</v>
      </c>
      <c r="M655">
        <f>MAX(M654,D655)</f>
        <v>247</v>
      </c>
      <c r="N655">
        <f>MAX(N654,E655)</f>
        <v>230</v>
      </c>
      <c r="O655">
        <f t="shared" si="29"/>
        <v>509</v>
      </c>
    </row>
    <row r="656" spans="2:15" x14ac:dyDescent="0.55000000000000004">
      <c r="B656">
        <v>0</v>
      </c>
      <c r="D656">
        <v>203</v>
      </c>
      <c r="F656">
        <v>7</v>
      </c>
      <c r="G656">
        <f t="shared" si="30"/>
        <v>70</v>
      </c>
      <c r="H656">
        <f t="shared" si="31"/>
        <v>554.83333333333337</v>
      </c>
      <c r="I656">
        <f>AVERAGE(G$2:G656)</f>
        <v>41.655547073791354</v>
      </c>
      <c r="J656">
        <f>MAX(J655,A656)</f>
        <v>603</v>
      </c>
      <c r="K656">
        <f>MAX(K655,B656)</f>
        <v>736</v>
      </c>
      <c r="L656">
        <f>MAX(L655,C656)</f>
        <v>1004</v>
      </c>
      <c r="M656">
        <f>MAX(M655,D656)</f>
        <v>247</v>
      </c>
      <c r="N656">
        <f>MAX(N655,E656)</f>
        <v>230</v>
      </c>
      <c r="O656">
        <f t="shared" si="29"/>
        <v>509</v>
      </c>
    </row>
    <row r="657" spans="2:15" x14ac:dyDescent="0.55000000000000004">
      <c r="B657">
        <v>7</v>
      </c>
      <c r="D657">
        <v>36</v>
      </c>
      <c r="F657">
        <v>0</v>
      </c>
      <c r="G657">
        <f t="shared" si="30"/>
        <v>14.333333333333334</v>
      </c>
      <c r="H657">
        <f t="shared" si="31"/>
        <v>554.83333333333337</v>
      </c>
      <c r="I657">
        <f>AVERAGE(G$2:G657)</f>
        <v>41.61389735772358</v>
      </c>
      <c r="J657">
        <f>MAX(J656,A657)</f>
        <v>603</v>
      </c>
      <c r="K657">
        <f>MAX(K656,B657)</f>
        <v>736</v>
      </c>
      <c r="L657">
        <f>MAX(L656,C657)</f>
        <v>1004</v>
      </c>
      <c r="M657">
        <f>MAX(M656,D657)</f>
        <v>247</v>
      </c>
      <c r="N657">
        <f>MAX(N656,E657)</f>
        <v>230</v>
      </c>
      <c r="O657">
        <f t="shared" si="29"/>
        <v>509</v>
      </c>
    </row>
    <row r="658" spans="2:15" x14ac:dyDescent="0.55000000000000004">
      <c r="B658">
        <v>0</v>
      </c>
      <c r="D658">
        <v>89</v>
      </c>
      <c r="F658">
        <v>1</v>
      </c>
      <c r="G658">
        <f t="shared" si="30"/>
        <v>30</v>
      </c>
      <c r="H658">
        <f t="shared" si="31"/>
        <v>554.83333333333337</v>
      </c>
      <c r="I658">
        <f>AVERAGE(G$2:G658)</f>
        <v>41.596220192795542</v>
      </c>
      <c r="J658">
        <f>MAX(J657,A658)</f>
        <v>603</v>
      </c>
      <c r="K658">
        <f>MAX(K657,B658)</f>
        <v>736</v>
      </c>
      <c r="L658">
        <f>MAX(L657,C658)</f>
        <v>1004</v>
      </c>
      <c r="M658">
        <f>MAX(M657,D658)</f>
        <v>247</v>
      </c>
      <c r="N658">
        <f>MAX(N657,E658)</f>
        <v>230</v>
      </c>
      <c r="O658">
        <f t="shared" si="29"/>
        <v>509</v>
      </c>
    </row>
    <row r="659" spans="2:15" x14ac:dyDescent="0.55000000000000004">
      <c r="B659">
        <v>309</v>
      </c>
      <c r="D659">
        <v>17</v>
      </c>
      <c r="F659">
        <v>0</v>
      </c>
      <c r="G659">
        <f t="shared" si="30"/>
        <v>108.66666666666667</v>
      </c>
      <c r="H659">
        <f t="shared" si="31"/>
        <v>554.83333333333337</v>
      </c>
      <c r="I659">
        <f>AVERAGE(G$2:G659)</f>
        <v>41.698150962512671</v>
      </c>
      <c r="J659">
        <f>MAX(J658,A659)</f>
        <v>603</v>
      </c>
      <c r="K659">
        <f>MAX(K658,B659)</f>
        <v>736</v>
      </c>
      <c r="L659">
        <f>MAX(L658,C659)</f>
        <v>1004</v>
      </c>
      <c r="M659">
        <f>MAX(M658,D659)</f>
        <v>247</v>
      </c>
      <c r="N659">
        <f>MAX(N658,E659)</f>
        <v>230</v>
      </c>
      <c r="O659">
        <f t="shared" ref="O659:O722" si="32">MAX(O658,F659)</f>
        <v>509</v>
      </c>
    </row>
    <row r="660" spans="2:15" x14ac:dyDescent="0.55000000000000004">
      <c r="B660">
        <v>0</v>
      </c>
      <c r="D660">
        <v>4</v>
      </c>
      <c r="F660">
        <v>143</v>
      </c>
      <c r="G660">
        <f t="shared" si="30"/>
        <v>49</v>
      </c>
      <c r="H660">
        <f t="shared" si="31"/>
        <v>554.83333333333337</v>
      </c>
      <c r="I660">
        <f>AVERAGE(G$2:G660)</f>
        <v>41.709231158320698</v>
      </c>
      <c r="J660">
        <f>MAX(J659,A660)</f>
        <v>603</v>
      </c>
      <c r="K660">
        <f>MAX(K659,B660)</f>
        <v>736</v>
      </c>
      <c r="L660">
        <f>MAX(L659,C660)</f>
        <v>1004</v>
      </c>
      <c r="M660">
        <f>MAX(M659,D660)</f>
        <v>247</v>
      </c>
      <c r="N660">
        <f>MAX(N659,E660)</f>
        <v>230</v>
      </c>
      <c r="O660">
        <f t="shared" si="32"/>
        <v>509</v>
      </c>
    </row>
    <row r="661" spans="2:15" x14ac:dyDescent="0.55000000000000004">
      <c r="B661">
        <v>2</v>
      </c>
      <c r="D661">
        <v>37</v>
      </c>
      <c r="F661">
        <v>8</v>
      </c>
      <c r="G661">
        <f t="shared" si="30"/>
        <v>15.666666666666666</v>
      </c>
      <c r="H661">
        <f t="shared" si="31"/>
        <v>554.83333333333337</v>
      </c>
      <c r="I661">
        <f>AVERAGE(G$2:G661)</f>
        <v>41.669772727272736</v>
      </c>
      <c r="J661">
        <f>MAX(J660,A661)</f>
        <v>603</v>
      </c>
      <c r="K661">
        <f>MAX(K660,B661)</f>
        <v>736</v>
      </c>
      <c r="L661">
        <f>MAX(L660,C661)</f>
        <v>1004</v>
      </c>
      <c r="M661">
        <f>MAX(M660,D661)</f>
        <v>247</v>
      </c>
      <c r="N661">
        <f>MAX(N660,E661)</f>
        <v>230</v>
      </c>
      <c r="O661">
        <f t="shared" si="32"/>
        <v>509</v>
      </c>
    </row>
    <row r="662" spans="2:15" x14ac:dyDescent="0.55000000000000004">
      <c r="B662">
        <v>4</v>
      </c>
      <c r="D662">
        <v>17</v>
      </c>
      <c r="F662">
        <v>0</v>
      </c>
      <c r="G662">
        <f t="shared" si="30"/>
        <v>7</v>
      </c>
      <c r="H662">
        <f t="shared" si="31"/>
        <v>554.83333333333337</v>
      </c>
      <c r="I662">
        <f>AVERAGE(G$2:G662)</f>
        <v>41.617322239031779</v>
      </c>
      <c r="J662">
        <f>MAX(J661,A662)</f>
        <v>603</v>
      </c>
      <c r="K662">
        <f>MAX(K661,B662)</f>
        <v>736</v>
      </c>
      <c r="L662">
        <f>MAX(L661,C662)</f>
        <v>1004</v>
      </c>
      <c r="M662">
        <f>MAX(M661,D662)</f>
        <v>247</v>
      </c>
      <c r="N662">
        <f>MAX(N661,E662)</f>
        <v>230</v>
      </c>
      <c r="O662">
        <f t="shared" si="32"/>
        <v>509</v>
      </c>
    </row>
    <row r="663" spans="2:15" x14ac:dyDescent="0.55000000000000004">
      <c r="B663">
        <v>1</v>
      </c>
      <c r="D663">
        <v>3</v>
      </c>
      <c r="F663">
        <v>0</v>
      </c>
      <c r="G663">
        <f t="shared" si="30"/>
        <v>1.3333333333333333</v>
      </c>
      <c r="H663">
        <f t="shared" si="31"/>
        <v>554.83333333333337</v>
      </c>
      <c r="I663">
        <f>AVERAGE(G$2:G663)</f>
        <v>41.556470292044317</v>
      </c>
      <c r="J663">
        <f>MAX(J662,A663)</f>
        <v>603</v>
      </c>
      <c r="K663">
        <f>MAX(K662,B663)</f>
        <v>736</v>
      </c>
      <c r="L663">
        <f>MAX(L662,C663)</f>
        <v>1004</v>
      </c>
      <c r="M663">
        <f>MAX(M662,D663)</f>
        <v>247</v>
      </c>
      <c r="N663">
        <f>MAX(N662,E663)</f>
        <v>230</v>
      </c>
      <c r="O663">
        <f t="shared" si="32"/>
        <v>509</v>
      </c>
    </row>
    <row r="664" spans="2:15" x14ac:dyDescent="0.55000000000000004">
      <c r="B664">
        <v>0</v>
      </c>
      <c r="D664">
        <v>0</v>
      </c>
      <c r="F664">
        <v>156</v>
      </c>
      <c r="G664">
        <f t="shared" si="30"/>
        <v>52</v>
      </c>
      <c r="H664">
        <f t="shared" si="31"/>
        <v>554.83333333333337</v>
      </c>
      <c r="I664">
        <f>AVERAGE(G$2:G664)</f>
        <v>41.57222222222223</v>
      </c>
      <c r="J664">
        <f>MAX(J663,A664)</f>
        <v>603</v>
      </c>
      <c r="K664">
        <f>MAX(K663,B664)</f>
        <v>736</v>
      </c>
      <c r="L664">
        <f>MAX(L663,C664)</f>
        <v>1004</v>
      </c>
      <c r="M664">
        <f>MAX(M663,D664)</f>
        <v>247</v>
      </c>
      <c r="N664">
        <f>MAX(N663,E664)</f>
        <v>230</v>
      </c>
      <c r="O664">
        <f t="shared" si="32"/>
        <v>509</v>
      </c>
    </row>
    <row r="665" spans="2:15" x14ac:dyDescent="0.55000000000000004">
      <c r="B665">
        <v>0</v>
      </c>
      <c r="D665">
        <v>14</v>
      </c>
      <c r="F665">
        <v>2</v>
      </c>
      <c r="G665">
        <f t="shared" si="30"/>
        <v>5.333333333333333</v>
      </c>
      <c r="H665">
        <f t="shared" si="31"/>
        <v>554.83333333333337</v>
      </c>
      <c r="I665">
        <f>AVERAGE(G$2:G665)</f>
        <v>41.517645582329322</v>
      </c>
      <c r="J665">
        <f>MAX(J664,A665)</f>
        <v>603</v>
      </c>
      <c r="K665">
        <f>MAX(K664,B665)</f>
        <v>736</v>
      </c>
      <c r="L665">
        <f>MAX(L664,C665)</f>
        <v>1004</v>
      </c>
      <c r="M665">
        <f>MAX(M664,D665)</f>
        <v>247</v>
      </c>
      <c r="N665">
        <f>MAX(N664,E665)</f>
        <v>230</v>
      </c>
      <c r="O665">
        <f t="shared" si="32"/>
        <v>509</v>
      </c>
    </row>
    <row r="666" spans="2:15" x14ac:dyDescent="0.55000000000000004">
      <c r="B666">
        <v>0</v>
      </c>
      <c r="D666">
        <v>1</v>
      </c>
      <c r="F666">
        <v>1</v>
      </c>
      <c r="G666">
        <f t="shared" si="30"/>
        <v>0.66666666666666663</v>
      </c>
      <c r="H666">
        <f t="shared" si="31"/>
        <v>554.83333333333337</v>
      </c>
      <c r="I666">
        <f>AVERAGE(G$2:G666)</f>
        <v>41.456215538847125</v>
      </c>
      <c r="J666">
        <f>MAX(J665,A666)</f>
        <v>603</v>
      </c>
      <c r="K666">
        <f>MAX(K665,B666)</f>
        <v>736</v>
      </c>
      <c r="L666">
        <f>MAX(L665,C666)</f>
        <v>1004</v>
      </c>
      <c r="M666">
        <f>MAX(M665,D666)</f>
        <v>247</v>
      </c>
      <c r="N666">
        <f>MAX(N665,E666)</f>
        <v>230</v>
      </c>
      <c r="O666">
        <f t="shared" si="32"/>
        <v>509</v>
      </c>
    </row>
    <row r="667" spans="2:15" x14ac:dyDescent="0.55000000000000004">
      <c r="B667">
        <v>0</v>
      </c>
      <c r="D667">
        <v>0</v>
      </c>
      <c r="F667">
        <v>25</v>
      </c>
      <c r="G667">
        <f t="shared" si="30"/>
        <v>8.3333333333333339</v>
      </c>
      <c r="H667">
        <f t="shared" si="31"/>
        <v>554.83333333333337</v>
      </c>
      <c r="I667">
        <f>AVERAGE(G$2:G667)</f>
        <v>41.406481481481485</v>
      </c>
      <c r="J667">
        <f>MAX(J666,A667)</f>
        <v>603</v>
      </c>
      <c r="K667">
        <f>MAX(K666,B667)</f>
        <v>736</v>
      </c>
      <c r="L667">
        <f>MAX(L666,C667)</f>
        <v>1004</v>
      </c>
      <c r="M667">
        <f>MAX(M666,D667)</f>
        <v>247</v>
      </c>
      <c r="N667">
        <f>MAX(N666,E667)</f>
        <v>230</v>
      </c>
      <c r="O667">
        <f t="shared" si="32"/>
        <v>509</v>
      </c>
    </row>
    <row r="668" spans="2:15" x14ac:dyDescent="0.55000000000000004">
      <c r="B668">
        <v>0</v>
      </c>
      <c r="D668">
        <v>127</v>
      </c>
      <c r="F668">
        <v>1</v>
      </c>
      <c r="G668">
        <f t="shared" si="30"/>
        <v>42.666666666666664</v>
      </c>
      <c r="H668">
        <f t="shared" si="31"/>
        <v>554.83333333333337</v>
      </c>
      <c r="I668">
        <f>AVERAGE(G$2:G668)</f>
        <v>41.408370814592715</v>
      </c>
      <c r="J668">
        <f>MAX(J667,A668)</f>
        <v>603</v>
      </c>
      <c r="K668">
        <f>MAX(K667,B668)</f>
        <v>736</v>
      </c>
      <c r="L668">
        <f>MAX(L667,C668)</f>
        <v>1004</v>
      </c>
      <c r="M668">
        <f>MAX(M667,D668)</f>
        <v>247</v>
      </c>
      <c r="N668">
        <f>MAX(N667,E668)</f>
        <v>230</v>
      </c>
      <c r="O668">
        <f t="shared" si="32"/>
        <v>509</v>
      </c>
    </row>
    <row r="669" spans="2:15" x14ac:dyDescent="0.55000000000000004">
      <c r="B669">
        <v>0</v>
      </c>
      <c r="D669">
        <v>4</v>
      </c>
      <c r="F669">
        <v>0</v>
      </c>
      <c r="G669">
        <f t="shared" si="30"/>
        <v>1.3333333333333333</v>
      </c>
      <c r="H669">
        <f t="shared" si="31"/>
        <v>554.83333333333337</v>
      </c>
      <c r="I669">
        <f>AVERAGE(G$2:G669)</f>
        <v>41.348378243512983</v>
      </c>
      <c r="J669">
        <f>MAX(J668,A669)</f>
        <v>603</v>
      </c>
      <c r="K669">
        <f>MAX(K668,B669)</f>
        <v>736</v>
      </c>
      <c r="L669">
        <f>MAX(L668,C669)</f>
        <v>1004</v>
      </c>
      <c r="M669">
        <f>MAX(M668,D669)</f>
        <v>247</v>
      </c>
      <c r="N669">
        <f>MAX(N668,E669)</f>
        <v>230</v>
      </c>
      <c r="O669">
        <f t="shared" si="32"/>
        <v>509</v>
      </c>
    </row>
    <row r="670" spans="2:15" x14ac:dyDescent="0.55000000000000004">
      <c r="B670">
        <v>46</v>
      </c>
      <c r="D670">
        <v>131</v>
      </c>
      <c r="F670">
        <v>1</v>
      </c>
      <c r="G670">
        <f t="shared" si="30"/>
        <v>59.333333333333336</v>
      </c>
      <c r="H670">
        <f t="shared" si="31"/>
        <v>554.83333333333337</v>
      </c>
      <c r="I670">
        <f>AVERAGE(G$2:G670)</f>
        <v>41.375261584454414</v>
      </c>
      <c r="J670">
        <f>MAX(J669,A670)</f>
        <v>603</v>
      </c>
      <c r="K670">
        <f>MAX(K669,B670)</f>
        <v>736</v>
      </c>
      <c r="L670">
        <f>MAX(L669,C670)</f>
        <v>1004</v>
      </c>
      <c r="M670">
        <f>MAX(M669,D670)</f>
        <v>247</v>
      </c>
      <c r="N670">
        <f>MAX(N669,E670)</f>
        <v>230</v>
      </c>
      <c r="O670">
        <f t="shared" si="32"/>
        <v>509</v>
      </c>
    </row>
    <row r="671" spans="2:15" x14ac:dyDescent="0.55000000000000004">
      <c r="B671">
        <v>0</v>
      </c>
      <c r="D671">
        <v>70</v>
      </c>
      <c r="F671">
        <v>0</v>
      </c>
      <c r="G671">
        <f t="shared" si="30"/>
        <v>23.333333333333332</v>
      </c>
      <c r="H671">
        <f t="shared" si="31"/>
        <v>554.83333333333337</v>
      </c>
      <c r="I671">
        <f>AVERAGE(G$2:G671)</f>
        <v>41.348333333333336</v>
      </c>
      <c r="J671">
        <f>MAX(J670,A671)</f>
        <v>603</v>
      </c>
      <c r="K671">
        <f>MAX(K670,B671)</f>
        <v>736</v>
      </c>
      <c r="L671">
        <f>MAX(L670,C671)</f>
        <v>1004</v>
      </c>
      <c r="M671">
        <f>MAX(M670,D671)</f>
        <v>247</v>
      </c>
      <c r="N671">
        <f>MAX(N670,E671)</f>
        <v>230</v>
      </c>
      <c r="O671">
        <f t="shared" si="32"/>
        <v>509</v>
      </c>
    </row>
    <row r="672" spans="2:15" x14ac:dyDescent="0.55000000000000004">
      <c r="B672">
        <v>89</v>
      </c>
      <c r="D672">
        <v>5</v>
      </c>
      <c r="F672">
        <v>0</v>
      </c>
      <c r="G672">
        <f t="shared" si="30"/>
        <v>31.333333333333332</v>
      </c>
      <c r="H672">
        <f t="shared" si="31"/>
        <v>554.83333333333337</v>
      </c>
      <c r="I672">
        <f>AVERAGE(G$2:G672)</f>
        <v>41.333407848981622</v>
      </c>
      <c r="J672">
        <f>MAX(J671,A672)</f>
        <v>603</v>
      </c>
      <c r="K672">
        <f>MAX(K671,B672)</f>
        <v>736</v>
      </c>
      <c r="L672">
        <f>MAX(L671,C672)</f>
        <v>1004</v>
      </c>
      <c r="M672">
        <f>MAX(M671,D672)</f>
        <v>247</v>
      </c>
      <c r="N672">
        <f>MAX(N671,E672)</f>
        <v>230</v>
      </c>
      <c r="O672">
        <f t="shared" si="32"/>
        <v>509</v>
      </c>
    </row>
    <row r="673" spans="2:15" x14ac:dyDescent="0.55000000000000004">
      <c r="B673">
        <v>139</v>
      </c>
      <c r="D673">
        <v>62</v>
      </c>
      <c r="F673">
        <v>244</v>
      </c>
      <c r="G673">
        <f t="shared" si="30"/>
        <v>148.33333333333334</v>
      </c>
      <c r="H673">
        <f t="shared" si="31"/>
        <v>554.83333333333337</v>
      </c>
      <c r="I673">
        <f>AVERAGE(G$2:G673)</f>
        <v>41.492633928571429</v>
      </c>
      <c r="J673">
        <f>MAX(J672,A673)</f>
        <v>603</v>
      </c>
      <c r="K673">
        <f>MAX(K672,B673)</f>
        <v>736</v>
      </c>
      <c r="L673">
        <f>MAX(L672,C673)</f>
        <v>1004</v>
      </c>
      <c r="M673">
        <f>MAX(M672,D673)</f>
        <v>247</v>
      </c>
      <c r="N673">
        <f>MAX(N672,E673)</f>
        <v>230</v>
      </c>
      <c r="O673">
        <f t="shared" si="32"/>
        <v>509</v>
      </c>
    </row>
    <row r="674" spans="2:15" x14ac:dyDescent="0.55000000000000004">
      <c r="B674">
        <v>0</v>
      </c>
      <c r="D674">
        <v>173</v>
      </c>
      <c r="F674">
        <v>80</v>
      </c>
      <c r="G674">
        <f t="shared" si="30"/>
        <v>84.333333333333329</v>
      </c>
      <c r="H674">
        <f t="shared" si="31"/>
        <v>554.83333333333337</v>
      </c>
      <c r="I674">
        <f>AVERAGE(G$2:G674)</f>
        <v>41.556290242694402</v>
      </c>
      <c r="J674">
        <f>MAX(J673,A674)</f>
        <v>603</v>
      </c>
      <c r="K674">
        <f>MAX(K673,B674)</f>
        <v>736</v>
      </c>
      <c r="L674">
        <f>MAX(L673,C674)</f>
        <v>1004</v>
      </c>
      <c r="M674">
        <f>MAX(M673,D674)</f>
        <v>247</v>
      </c>
      <c r="N674">
        <f>MAX(N673,E674)</f>
        <v>230</v>
      </c>
      <c r="O674">
        <f t="shared" si="32"/>
        <v>509</v>
      </c>
    </row>
    <row r="675" spans="2:15" x14ac:dyDescent="0.55000000000000004">
      <c r="B675">
        <v>5</v>
      </c>
      <c r="D675">
        <v>3</v>
      </c>
      <c r="F675">
        <v>25</v>
      </c>
      <c r="G675">
        <f t="shared" si="30"/>
        <v>11</v>
      </c>
      <c r="H675">
        <f t="shared" si="31"/>
        <v>554.83333333333337</v>
      </c>
      <c r="I675">
        <f>AVERAGE(G$2:G675)</f>
        <v>41.510954500494556</v>
      </c>
      <c r="J675">
        <f>MAX(J674,A675)</f>
        <v>603</v>
      </c>
      <c r="K675">
        <f>MAX(K674,B675)</f>
        <v>736</v>
      </c>
      <c r="L675">
        <f>MAX(L674,C675)</f>
        <v>1004</v>
      </c>
      <c r="M675">
        <f>MAX(M674,D675)</f>
        <v>247</v>
      </c>
      <c r="N675">
        <f>MAX(N674,E675)</f>
        <v>230</v>
      </c>
      <c r="O675">
        <f t="shared" si="32"/>
        <v>509</v>
      </c>
    </row>
    <row r="676" spans="2:15" x14ac:dyDescent="0.55000000000000004">
      <c r="B676">
        <v>0</v>
      </c>
      <c r="D676">
        <v>0</v>
      </c>
      <c r="F676">
        <v>208</v>
      </c>
      <c r="G676">
        <f t="shared" si="30"/>
        <v>69.333333333333329</v>
      </c>
      <c r="H676">
        <f t="shared" si="31"/>
        <v>554.83333333333337</v>
      </c>
      <c r="I676">
        <f>AVERAGE(G$2:G676)</f>
        <v>41.55217283950617</v>
      </c>
      <c r="J676">
        <f>MAX(J675,A676)</f>
        <v>603</v>
      </c>
      <c r="K676">
        <f>MAX(K675,B676)</f>
        <v>736</v>
      </c>
      <c r="L676">
        <f>MAX(L675,C676)</f>
        <v>1004</v>
      </c>
      <c r="M676">
        <f>MAX(M675,D676)</f>
        <v>247</v>
      </c>
      <c r="N676">
        <f>MAX(N675,E676)</f>
        <v>230</v>
      </c>
      <c r="O676">
        <f t="shared" si="32"/>
        <v>509</v>
      </c>
    </row>
    <row r="677" spans="2:15" x14ac:dyDescent="0.55000000000000004">
      <c r="B677">
        <v>0</v>
      </c>
      <c r="D677">
        <v>8</v>
      </c>
      <c r="F677">
        <v>73</v>
      </c>
      <c r="G677">
        <f t="shared" si="30"/>
        <v>27</v>
      </c>
      <c r="H677">
        <f t="shared" si="31"/>
        <v>554.83333333333337</v>
      </c>
      <c r="I677">
        <f>AVERAGE(G$2:G677)</f>
        <v>41.530645956607493</v>
      </c>
      <c r="J677">
        <f>MAX(J676,A677)</f>
        <v>603</v>
      </c>
      <c r="K677">
        <f>MAX(K676,B677)</f>
        <v>736</v>
      </c>
      <c r="L677">
        <f>MAX(L676,C677)</f>
        <v>1004</v>
      </c>
      <c r="M677">
        <f>MAX(M676,D677)</f>
        <v>247</v>
      </c>
      <c r="N677">
        <f>MAX(N676,E677)</f>
        <v>230</v>
      </c>
      <c r="O677">
        <f t="shared" si="32"/>
        <v>509</v>
      </c>
    </row>
    <row r="678" spans="2:15" x14ac:dyDescent="0.55000000000000004">
      <c r="B678">
        <v>193</v>
      </c>
      <c r="D678">
        <v>35</v>
      </c>
      <c r="F678">
        <v>0</v>
      </c>
      <c r="G678">
        <f t="shared" si="30"/>
        <v>76</v>
      </c>
      <c r="H678">
        <f t="shared" si="31"/>
        <v>554.83333333333337</v>
      </c>
      <c r="I678">
        <f>AVERAGE(G$2:G678)</f>
        <v>41.581560807483996</v>
      </c>
      <c r="J678">
        <f>MAX(J677,A678)</f>
        <v>603</v>
      </c>
      <c r="K678">
        <f>MAX(K677,B678)</f>
        <v>736</v>
      </c>
      <c r="L678">
        <f>MAX(L677,C678)</f>
        <v>1004</v>
      </c>
      <c r="M678">
        <f>MAX(M677,D678)</f>
        <v>247</v>
      </c>
      <c r="N678">
        <f>MAX(N677,E678)</f>
        <v>230</v>
      </c>
      <c r="O678">
        <f t="shared" si="32"/>
        <v>509</v>
      </c>
    </row>
    <row r="679" spans="2:15" x14ac:dyDescent="0.55000000000000004">
      <c r="B679">
        <v>4</v>
      </c>
      <c r="D679">
        <v>155</v>
      </c>
      <c r="F679">
        <v>212</v>
      </c>
      <c r="G679">
        <f t="shared" si="30"/>
        <v>123.66666666666667</v>
      </c>
      <c r="H679">
        <f t="shared" si="31"/>
        <v>554.83333333333337</v>
      </c>
      <c r="I679">
        <f>AVERAGE(G$2:G679)</f>
        <v>41.702630285152409</v>
      </c>
      <c r="J679">
        <f>MAX(J678,A679)</f>
        <v>603</v>
      </c>
      <c r="K679">
        <f>MAX(K678,B679)</f>
        <v>736</v>
      </c>
      <c r="L679">
        <f>MAX(L678,C679)</f>
        <v>1004</v>
      </c>
      <c r="M679">
        <f>MAX(M678,D679)</f>
        <v>247</v>
      </c>
      <c r="N679">
        <f>MAX(N678,E679)</f>
        <v>230</v>
      </c>
      <c r="O679">
        <f t="shared" si="32"/>
        <v>509</v>
      </c>
    </row>
    <row r="680" spans="2:15" x14ac:dyDescent="0.55000000000000004">
      <c r="B680">
        <v>0</v>
      </c>
      <c r="D680">
        <v>3</v>
      </c>
      <c r="F680">
        <v>112</v>
      </c>
      <c r="G680">
        <f t="shared" si="30"/>
        <v>38.333333333333336</v>
      </c>
      <c r="H680">
        <f t="shared" si="31"/>
        <v>554.83333333333337</v>
      </c>
      <c r="I680">
        <f>AVERAGE(G$2:G680)</f>
        <v>41.697668139420713</v>
      </c>
      <c r="J680">
        <f>MAX(J679,A680)</f>
        <v>603</v>
      </c>
      <c r="K680">
        <f>MAX(K679,B680)</f>
        <v>736</v>
      </c>
      <c r="L680">
        <f>MAX(L679,C680)</f>
        <v>1004</v>
      </c>
      <c r="M680">
        <f>MAX(M679,D680)</f>
        <v>247</v>
      </c>
      <c r="N680">
        <f>MAX(N679,E680)</f>
        <v>230</v>
      </c>
      <c r="O680">
        <f t="shared" si="32"/>
        <v>509</v>
      </c>
    </row>
    <row r="681" spans="2:15" x14ac:dyDescent="0.55000000000000004">
      <c r="B681">
        <v>149</v>
      </c>
      <c r="D681">
        <v>0</v>
      </c>
      <c r="F681">
        <v>13</v>
      </c>
      <c r="G681">
        <f t="shared" si="30"/>
        <v>54</v>
      </c>
      <c r="H681">
        <f t="shared" si="31"/>
        <v>554.83333333333337</v>
      </c>
      <c r="I681">
        <f>AVERAGE(G$2:G681)</f>
        <v>41.715759803921564</v>
      </c>
      <c r="J681">
        <f>MAX(J680,A681)</f>
        <v>603</v>
      </c>
      <c r="K681">
        <f>MAX(K680,B681)</f>
        <v>736</v>
      </c>
      <c r="L681">
        <f>MAX(L680,C681)</f>
        <v>1004</v>
      </c>
      <c r="M681">
        <f>MAX(M680,D681)</f>
        <v>247</v>
      </c>
      <c r="N681">
        <f>MAX(N680,E681)</f>
        <v>230</v>
      </c>
      <c r="O681">
        <f t="shared" si="32"/>
        <v>509</v>
      </c>
    </row>
    <row r="682" spans="2:15" x14ac:dyDescent="0.55000000000000004">
      <c r="B682">
        <v>15</v>
      </c>
      <c r="D682">
        <v>26</v>
      </c>
      <c r="F682">
        <v>0</v>
      </c>
      <c r="G682">
        <f t="shared" si="30"/>
        <v>13.666666666666666</v>
      </c>
      <c r="H682">
        <f t="shared" si="31"/>
        <v>554.83333333333337</v>
      </c>
      <c r="I682">
        <f>AVERAGE(G$2:G682)</f>
        <v>41.674571708272147</v>
      </c>
      <c r="J682">
        <f>MAX(J681,A682)</f>
        <v>603</v>
      </c>
      <c r="K682">
        <f>MAX(K681,B682)</f>
        <v>736</v>
      </c>
      <c r="L682">
        <f>MAX(L681,C682)</f>
        <v>1004</v>
      </c>
      <c r="M682">
        <f>MAX(M681,D682)</f>
        <v>247</v>
      </c>
      <c r="N682">
        <f>MAX(N681,E682)</f>
        <v>230</v>
      </c>
      <c r="O682">
        <f t="shared" si="32"/>
        <v>509</v>
      </c>
    </row>
    <row r="683" spans="2:15" x14ac:dyDescent="0.55000000000000004">
      <c r="B683">
        <v>73</v>
      </c>
      <c r="D683">
        <v>0</v>
      </c>
      <c r="F683">
        <v>0</v>
      </c>
      <c r="G683">
        <f t="shared" si="30"/>
        <v>24.333333333333332</v>
      </c>
      <c r="H683">
        <f t="shared" si="31"/>
        <v>554.83333333333337</v>
      </c>
      <c r="I683">
        <f>AVERAGE(G$2:G683)</f>
        <v>41.649144672531762</v>
      </c>
      <c r="J683">
        <f>MAX(J682,A683)</f>
        <v>603</v>
      </c>
      <c r="K683">
        <f>MAX(K682,B683)</f>
        <v>736</v>
      </c>
      <c r="L683">
        <f>MAX(L682,C683)</f>
        <v>1004</v>
      </c>
      <c r="M683">
        <f>MAX(M682,D683)</f>
        <v>247</v>
      </c>
      <c r="N683">
        <f>MAX(N682,E683)</f>
        <v>230</v>
      </c>
      <c r="O683">
        <f t="shared" si="32"/>
        <v>509</v>
      </c>
    </row>
    <row r="684" spans="2:15" x14ac:dyDescent="0.55000000000000004">
      <c r="B684">
        <v>3</v>
      </c>
      <c r="D684">
        <v>1</v>
      </c>
      <c r="F684">
        <v>2</v>
      </c>
      <c r="G684">
        <f t="shared" si="30"/>
        <v>2</v>
      </c>
      <c r="H684">
        <f t="shared" si="31"/>
        <v>554.83333333333337</v>
      </c>
      <c r="I684">
        <f>AVERAGE(G$2:G684)</f>
        <v>41.591093216203021</v>
      </c>
      <c r="J684">
        <f>MAX(J683,A684)</f>
        <v>603</v>
      </c>
      <c r="K684">
        <f>MAX(K683,B684)</f>
        <v>736</v>
      </c>
      <c r="L684">
        <f>MAX(L683,C684)</f>
        <v>1004</v>
      </c>
      <c r="M684">
        <f>MAX(M683,D684)</f>
        <v>247</v>
      </c>
      <c r="N684">
        <f>MAX(N683,E684)</f>
        <v>230</v>
      </c>
      <c r="O684">
        <f t="shared" si="32"/>
        <v>509</v>
      </c>
    </row>
    <row r="685" spans="2:15" x14ac:dyDescent="0.55000000000000004">
      <c r="B685">
        <v>55</v>
      </c>
      <c r="D685">
        <v>0</v>
      </c>
      <c r="F685">
        <v>13</v>
      </c>
      <c r="G685">
        <f t="shared" si="30"/>
        <v>22.666666666666668</v>
      </c>
      <c r="H685">
        <f t="shared" si="31"/>
        <v>554.83333333333337</v>
      </c>
      <c r="I685">
        <f>AVERAGE(G$2:G685)</f>
        <v>41.56342592592592</v>
      </c>
      <c r="J685">
        <f>MAX(J684,A685)</f>
        <v>603</v>
      </c>
      <c r="K685">
        <f>MAX(K684,B685)</f>
        <v>736</v>
      </c>
      <c r="L685">
        <f>MAX(L684,C685)</f>
        <v>1004</v>
      </c>
      <c r="M685">
        <f>MAX(M684,D685)</f>
        <v>247</v>
      </c>
      <c r="N685">
        <f>MAX(N684,E685)</f>
        <v>230</v>
      </c>
      <c r="O685">
        <f t="shared" si="32"/>
        <v>509</v>
      </c>
    </row>
    <row r="686" spans="2:15" x14ac:dyDescent="0.55000000000000004">
      <c r="B686">
        <v>0</v>
      </c>
      <c r="D686">
        <v>1</v>
      </c>
      <c r="F686">
        <v>0</v>
      </c>
      <c r="G686">
        <f t="shared" si="30"/>
        <v>0.33333333333333331</v>
      </c>
      <c r="H686">
        <f t="shared" si="31"/>
        <v>554.83333333333337</v>
      </c>
      <c r="I686">
        <f>AVERAGE(G$2:G686)</f>
        <v>41.503236009732355</v>
      </c>
      <c r="J686">
        <f>MAX(J685,A686)</f>
        <v>603</v>
      </c>
      <c r="K686">
        <f>MAX(K685,B686)</f>
        <v>736</v>
      </c>
      <c r="L686">
        <f>MAX(L685,C686)</f>
        <v>1004</v>
      </c>
      <c r="M686">
        <f>MAX(M685,D686)</f>
        <v>247</v>
      </c>
      <c r="N686">
        <f>MAX(N685,E686)</f>
        <v>230</v>
      </c>
      <c r="O686">
        <f t="shared" si="32"/>
        <v>509</v>
      </c>
    </row>
    <row r="687" spans="2:15" x14ac:dyDescent="0.55000000000000004">
      <c r="B687">
        <v>100</v>
      </c>
      <c r="D687">
        <v>0</v>
      </c>
      <c r="F687">
        <v>2</v>
      </c>
      <c r="G687">
        <f t="shared" si="30"/>
        <v>34</v>
      </c>
      <c r="H687">
        <f t="shared" si="31"/>
        <v>554.83333333333337</v>
      </c>
      <c r="I687">
        <f>AVERAGE(G$2:G687)</f>
        <v>41.492298347910591</v>
      </c>
      <c r="J687">
        <f>MAX(J686,A687)</f>
        <v>603</v>
      </c>
      <c r="K687">
        <f>MAX(K686,B687)</f>
        <v>736</v>
      </c>
      <c r="L687">
        <f>MAX(L686,C687)</f>
        <v>1004</v>
      </c>
      <c r="M687">
        <f>MAX(M686,D687)</f>
        <v>247</v>
      </c>
      <c r="N687">
        <f>MAX(N686,E687)</f>
        <v>230</v>
      </c>
      <c r="O687">
        <f t="shared" si="32"/>
        <v>509</v>
      </c>
    </row>
    <row r="688" spans="2:15" x14ac:dyDescent="0.55000000000000004">
      <c r="B688">
        <v>49</v>
      </c>
      <c r="D688">
        <v>0</v>
      </c>
      <c r="F688">
        <v>10</v>
      </c>
      <c r="G688">
        <f t="shared" si="30"/>
        <v>19.666666666666668</v>
      </c>
      <c r="H688">
        <f t="shared" si="31"/>
        <v>554.83333333333337</v>
      </c>
      <c r="I688">
        <f>AVERAGE(G$2:G688)</f>
        <v>41.460528869480832</v>
      </c>
      <c r="J688">
        <f>MAX(J687,A688)</f>
        <v>603</v>
      </c>
      <c r="K688">
        <f>MAX(K687,B688)</f>
        <v>736</v>
      </c>
      <c r="L688">
        <f>MAX(L687,C688)</f>
        <v>1004</v>
      </c>
      <c r="M688">
        <f>MAX(M687,D688)</f>
        <v>247</v>
      </c>
      <c r="N688">
        <f>MAX(N687,E688)</f>
        <v>230</v>
      </c>
      <c r="O688">
        <f t="shared" si="32"/>
        <v>509</v>
      </c>
    </row>
    <row r="689" spans="2:15" x14ac:dyDescent="0.55000000000000004">
      <c r="B689">
        <v>80</v>
      </c>
      <c r="D689">
        <v>6</v>
      </c>
      <c r="F689">
        <v>18</v>
      </c>
      <c r="G689">
        <f t="shared" si="30"/>
        <v>34.666666666666664</v>
      </c>
      <c r="H689">
        <f t="shared" si="31"/>
        <v>554.83333333333337</v>
      </c>
      <c r="I689">
        <f>AVERAGE(G$2:G689)</f>
        <v>41.450654069767438</v>
      </c>
      <c r="J689">
        <f>MAX(J688,A689)</f>
        <v>603</v>
      </c>
      <c r="K689">
        <f>MAX(K688,B689)</f>
        <v>736</v>
      </c>
      <c r="L689">
        <f>MAX(L688,C689)</f>
        <v>1004</v>
      </c>
      <c r="M689">
        <f>MAX(M688,D689)</f>
        <v>247</v>
      </c>
      <c r="N689">
        <f>MAX(N688,E689)</f>
        <v>230</v>
      </c>
      <c r="O689">
        <f t="shared" si="32"/>
        <v>509</v>
      </c>
    </row>
    <row r="690" spans="2:15" x14ac:dyDescent="0.55000000000000004">
      <c r="B690">
        <v>0</v>
      </c>
      <c r="D690">
        <v>3</v>
      </c>
      <c r="F690">
        <v>94</v>
      </c>
      <c r="G690">
        <f t="shared" si="30"/>
        <v>32.333333333333336</v>
      </c>
      <c r="H690">
        <f t="shared" si="31"/>
        <v>554.83333333333337</v>
      </c>
      <c r="I690">
        <f>AVERAGE(G$2:G690)</f>
        <v>41.437421383647795</v>
      </c>
      <c r="J690">
        <f>MAX(J689,A690)</f>
        <v>603</v>
      </c>
      <c r="K690">
        <f>MAX(K689,B690)</f>
        <v>736</v>
      </c>
      <c r="L690">
        <f>MAX(L689,C690)</f>
        <v>1004</v>
      </c>
      <c r="M690">
        <f>MAX(M689,D690)</f>
        <v>247</v>
      </c>
      <c r="N690">
        <f>MAX(N689,E690)</f>
        <v>230</v>
      </c>
      <c r="O690">
        <f t="shared" si="32"/>
        <v>509</v>
      </c>
    </row>
    <row r="691" spans="2:15" x14ac:dyDescent="0.55000000000000004">
      <c r="B691">
        <v>6</v>
      </c>
      <c r="D691">
        <v>5</v>
      </c>
      <c r="F691">
        <v>1</v>
      </c>
      <c r="G691">
        <f t="shared" si="30"/>
        <v>4</v>
      </c>
      <c r="H691">
        <f t="shared" si="31"/>
        <v>554.83333333333337</v>
      </c>
      <c r="I691">
        <f>AVERAGE(G$2:G691)</f>
        <v>41.383164251207724</v>
      </c>
      <c r="J691">
        <f>MAX(J690,A691)</f>
        <v>603</v>
      </c>
      <c r="K691">
        <f>MAX(K690,B691)</f>
        <v>736</v>
      </c>
      <c r="L691">
        <f>MAX(L690,C691)</f>
        <v>1004</v>
      </c>
      <c r="M691">
        <f>MAX(M690,D691)</f>
        <v>247</v>
      </c>
      <c r="N691">
        <f>MAX(N690,E691)</f>
        <v>230</v>
      </c>
      <c r="O691">
        <f t="shared" si="32"/>
        <v>509</v>
      </c>
    </row>
    <row r="692" spans="2:15" x14ac:dyDescent="0.55000000000000004">
      <c r="B692">
        <v>3</v>
      </c>
      <c r="D692">
        <v>1</v>
      </c>
      <c r="F692">
        <v>31</v>
      </c>
      <c r="G692">
        <f t="shared" si="30"/>
        <v>11.666666666666666</v>
      </c>
      <c r="H692">
        <f t="shared" si="31"/>
        <v>554.83333333333337</v>
      </c>
      <c r="I692">
        <f>AVERAGE(G$2:G692)</f>
        <v>41.340159189580319</v>
      </c>
      <c r="J692">
        <f>MAX(J691,A692)</f>
        <v>603</v>
      </c>
      <c r="K692">
        <f>MAX(K691,B692)</f>
        <v>736</v>
      </c>
      <c r="L692">
        <f>MAX(L691,C692)</f>
        <v>1004</v>
      </c>
      <c r="M692">
        <f>MAX(M691,D692)</f>
        <v>247</v>
      </c>
      <c r="N692">
        <f>MAX(N691,E692)</f>
        <v>230</v>
      </c>
      <c r="O692">
        <f t="shared" si="32"/>
        <v>509</v>
      </c>
    </row>
    <row r="693" spans="2:15" x14ac:dyDescent="0.55000000000000004">
      <c r="B693">
        <v>18</v>
      </c>
      <c r="D693">
        <v>1</v>
      </c>
      <c r="F693">
        <v>252</v>
      </c>
      <c r="G693">
        <f t="shared" si="30"/>
        <v>90.333333333333329</v>
      </c>
      <c r="H693">
        <f t="shared" si="31"/>
        <v>554.83333333333337</v>
      </c>
      <c r="I693">
        <f>AVERAGE(G$2:G693)</f>
        <v>41.410958574181116</v>
      </c>
      <c r="J693">
        <f>MAX(J692,A693)</f>
        <v>603</v>
      </c>
      <c r="K693">
        <f>MAX(K692,B693)</f>
        <v>736</v>
      </c>
      <c r="L693">
        <f>MAX(L692,C693)</f>
        <v>1004</v>
      </c>
      <c r="M693">
        <f>MAX(M692,D693)</f>
        <v>247</v>
      </c>
      <c r="N693">
        <f>MAX(N692,E693)</f>
        <v>230</v>
      </c>
      <c r="O693">
        <f t="shared" si="32"/>
        <v>509</v>
      </c>
    </row>
    <row r="694" spans="2:15" x14ac:dyDescent="0.55000000000000004">
      <c r="B694">
        <v>59</v>
      </c>
      <c r="D694">
        <v>73</v>
      </c>
      <c r="F694">
        <v>9</v>
      </c>
      <c r="G694">
        <f t="shared" si="30"/>
        <v>47</v>
      </c>
      <c r="H694">
        <f t="shared" si="31"/>
        <v>554.83333333333337</v>
      </c>
      <c r="I694">
        <f>AVERAGE(G$2:G694)</f>
        <v>41.419023569023565</v>
      </c>
      <c r="J694">
        <f>MAX(J693,A694)</f>
        <v>603</v>
      </c>
      <c r="K694">
        <f>MAX(K693,B694)</f>
        <v>736</v>
      </c>
      <c r="L694">
        <f>MAX(L693,C694)</f>
        <v>1004</v>
      </c>
      <c r="M694">
        <f>MAX(M693,D694)</f>
        <v>247</v>
      </c>
      <c r="N694">
        <f>MAX(N693,E694)</f>
        <v>230</v>
      </c>
      <c r="O694">
        <f t="shared" si="32"/>
        <v>509</v>
      </c>
    </row>
    <row r="695" spans="2:15" x14ac:dyDescent="0.55000000000000004">
      <c r="B695">
        <v>1</v>
      </c>
      <c r="D695">
        <v>3</v>
      </c>
      <c r="F695">
        <v>0</v>
      </c>
      <c r="G695">
        <f t="shared" si="30"/>
        <v>1.3333333333333333</v>
      </c>
      <c r="H695">
        <f t="shared" si="31"/>
        <v>554.83333333333337</v>
      </c>
      <c r="I695">
        <f>AVERAGE(G$2:G695)</f>
        <v>41.361263208453408</v>
      </c>
      <c r="J695">
        <f>MAX(J694,A695)</f>
        <v>603</v>
      </c>
      <c r="K695">
        <f>MAX(K694,B695)</f>
        <v>736</v>
      </c>
      <c r="L695">
        <f>MAX(L694,C695)</f>
        <v>1004</v>
      </c>
      <c r="M695">
        <f>MAX(M694,D695)</f>
        <v>247</v>
      </c>
      <c r="N695">
        <f>MAX(N694,E695)</f>
        <v>230</v>
      </c>
      <c r="O695">
        <f t="shared" si="32"/>
        <v>509</v>
      </c>
    </row>
    <row r="696" spans="2:15" x14ac:dyDescent="0.55000000000000004">
      <c r="B696">
        <v>0</v>
      </c>
      <c r="D696">
        <v>56</v>
      </c>
      <c r="F696">
        <v>51</v>
      </c>
      <c r="G696">
        <f t="shared" si="30"/>
        <v>35.666666666666664</v>
      </c>
      <c r="H696">
        <f t="shared" si="31"/>
        <v>554.83333333333337</v>
      </c>
      <c r="I696">
        <f>AVERAGE(G$2:G696)</f>
        <v>41.353069544364509</v>
      </c>
      <c r="J696">
        <f>MAX(J695,A696)</f>
        <v>603</v>
      </c>
      <c r="K696">
        <f>MAX(K695,B696)</f>
        <v>736</v>
      </c>
      <c r="L696">
        <f>MAX(L695,C696)</f>
        <v>1004</v>
      </c>
      <c r="M696">
        <f>MAX(M695,D696)</f>
        <v>247</v>
      </c>
      <c r="N696">
        <f>MAX(N695,E696)</f>
        <v>230</v>
      </c>
      <c r="O696">
        <f t="shared" si="32"/>
        <v>509</v>
      </c>
    </row>
    <row r="697" spans="2:15" x14ac:dyDescent="0.55000000000000004">
      <c r="B697">
        <v>161</v>
      </c>
      <c r="D697">
        <v>2</v>
      </c>
      <c r="F697">
        <v>103</v>
      </c>
      <c r="G697">
        <f t="shared" si="30"/>
        <v>88.666666666666671</v>
      </c>
      <c r="H697">
        <f t="shared" si="31"/>
        <v>554.83333333333337</v>
      </c>
      <c r="I697">
        <f>AVERAGE(G$2:G697)</f>
        <v>41.421048850574714</v>
      </c>
      <c r="J697">
        <f>MAX(J696,A697)</f>
        <v>603</v>
      </c>
      <c r="K697">
        <f>MAX(K696,B697)</f>
        <v>736</v>
      </c>
      <c r="L697">
        <f>MAX(L696,C697)</f>
        <v>1004</v>
      </c>
      <c r="M697">
        <f>MAX(M696,D697)</f>
        <v>247</v>
      </c>
      <c r="N697">
        <f>MAX(N696,E697)</f>
        <v>230</v>
      </c>
      <c r="O697">
        <f t="shared" si="32"/>
        <v>509</v>
      </c>
    </row>
    <row r="698" spans="2:15" x14ac:dyDescent="0.55000000000000004">
      <c r="B698">
        <v>0</v>
      </c>
      <c r="D698">
        <v>21</v>
      </c>
      <c r="F698">
        <v>241</v>
      </c>
      <c r="G698">
        <f t="shared" si="30"/>
        <v>87.333333333333329</v>
      </c>
      <c r="H698">
        <f t="shared" si="31"/>
        <v>554.83333333333337</v>
      </c>
      <c r="I698">
        <f>AVERAGE(G$2:G698)</f>
        <v>41.486920133907219</v>
      </c>
      <c r="J698">
        <f>MAX(J697,A698)</f>
        <v>603</v>
      </c>
      <c r="K698">
        <f>MAX(K697,B698)</f>
        <v>736</v>
      </c>
      <c r="L698">
        <f>MAX(L697,C698)</f>
        <v>1004</v>
      </c>
      <c r="M698">
        <f>MAX(M697,D698)</f>
        <v>247</v>
      </c>
      <c r="N698">
        <f>MAX(N697,E698)</f>
        <v>230</v>
      </c>
      <c r="O698">
        <f t="shared" si="32"/>
        <v>509</v>
      </c>
    </row>
    <row r="699" spans="2:15" x14ac:dyDescent="0.55000000000000004">
      <c r="B699">
        <v>0</v>
      </c>
      <c r="D699">
        <v>0</v>
      </c>
      <c r="F699">
        <v>0</v>
      </c>
      <c r="G699">
        <f t="shared" si="30"/>
        <v>0</v>
      </c>
      <c r="H699">
        <f t="shared" si="31"/>
        <v>554.83333333333337</v>
      </c>
      <c r="I699">
        <f>AVERAGE(G$2:G699)</f>
        <v>41.427483285577836</v>
      </c>
      <c r="J699">
        <f>MAX(J698,A699)</f>
        <v>603</v>
      </c>
      <c r="K699">
        <f>MAX(K698,B699)</f>
        <v>736</v>
      </c>
      <c r="L699">
        <f>MAX(L698,C699)</f>
        <v>1004</v>
      </c>
      <c r="M699">
        <f>MAX(M698,D699)</f>
        <v>247</v>
      </c>
      <c r="N699">
        <f>MAX(N698,E699)</f>
        <v>230</v>
      </c>
      <c r="O699">
        <f t="shared" si="32"/>
        <v>509</v>
      </c>
    </row>
    <row r="700" spans="2:15" x14ac:dyDescent="0.55000000000000004">
      <c r="B700">
        <v>0</v>
      </c>
      <c r="D700">
        <v>1</v>
      </c>
      <c r="F700">
        <v>6</v>
      </c>
      <c r="G700">
        <f t="shared" si="30"/>
        <v>2.3333333333333335</v>
      </c>
      <c r="H700">
        <f t="shared" si="31"/>
        <v>554.83333333333337</v>
      </c>
      <c r="I700">
        <f>AVERAGE(G$2:G700)</f>
        <v>41.371554601812107</v>
      </c>
      <c r="J700">
        <f>MAX(J699,A700)</f>
        <v>603</v>
      </c>
      <c r="K700">
        <f>MAX(K699,B700)</f>
        <v>736</v>
      </c>
      <c r="L700">
        <f>MAX(L699,C700)</f>
        <v>1004</v>
      </c>
      <c r="M700">
        <f>MAX(M699,D700)</f>
        <v>247</v>
      </c>
      <c r="N700">
        <f>MAX(N699,E700)</f>
        <v>230</v>
      </c>
      <c r="O700">
        <f t="shared" si="32"/>
        <v>509</v>
      </c>
    </row>
    <row r="701" spans="2:15" x14ac:dyDescent="0.55000000000000004">
      <c r="B701">
        <v>0</v>
      </c>
      <c r="D701">
        <v>4</v>
      </c>
      <c r="F701">
        <v>0</v>
      </c>
      <c r="G701">
        <f t="shared" si="30"/>
        <v>1.3333333333333333</v>
      </c>
      <c r="H701">
        <f t="shared" si="31"/>
        <v>554.83333333333337</v>
      </c>
      <c r="I701">
        <f>AVERAGE(G$2:G701)</f>
        <v>41.314357142857133</v>
      </c>
      <c r="J701">
        <f>MAX(J700,A701)</f>
        <v>603</v>
      </c>
      <c r="K701">
        <f>MAX(K700,B701)</f>
        <v>736</v>
      </c>
      <c r="L701">
        <f>MAX(L700,C701)</f>
        <v>1004</v>
      </c>
      <c r="M701">
        <f>MAX(M700,D701)</f>
        <v>247</v>
      </c>
      <c r="N701">
        <f>MAX(N700,E701)</f>
        <v>230</v>
      </c>
      <c r="O701">
        <f t="shared" si="32"/>
        <v>509</v>
      </c>
    </row>
    <row r="702" spans="2:15" x14ac:dyDescent="0.55000000000000004">
      <c r="B702">
        <v>59</v>
      </c>
      <c r="D702">
        <v>0</v>
      </c>
      <c r="F702">
        <v>17</v>
      </c>
      <c r="G702">
        <f t="shared" si="30"/>
        <v>25.333333333333332</v>
      </c>
      <c r="H702">
        <f t="shared" si="31"/>
        <v>554.83333333333337</v>
      </c>
      <c r="I702">
        <f>AVERAGE(G$2:G702)</f>
        <v>41.29155967665239</v>
      </c>
      <c r="J702">
        <f>MAX(J701,A702)</f>
        <v>603</v>
      </c>
      <c r="K702">
        <f>MAX(K701,B702)</f>
        <v>736</v>
      </c>
      <c r="L702">
        <f>MAX(L701,C702)</f>
        <v>1004</v>
      </c>
      <c r="M702">
        <f>MAX(M701,D702)</f>
        <v>247</v>
      </c>
      <c r="N702">
        <f>MAX(N701,E702)</f>
        <v>230</v>
      </c>
      <c r="O702">
        <f t="shared" si="32"/>
        <v>509</v>
      </c>
    </row>
    <row r="703" spans="2:15" x14ac:dyDescent="0.55000000000000004">
      <c r="B703">
        <v>0</v>
      </c>
      <c r="D703">
        <v>0</v>
      </c>
      <c r="F703">
        <v>8</v>
      </c>
      <c r="G703">
        <f t="shared" si="30"/>
        <v>2.6666666666666665</v>
      </c>
      <c r="H703">
        <f t="shared" si="31"/>
        <v>554.83333333333337</v>
      </c>
      <c r="I703">
        <f>AVERAGE(G$2:G703)</f>
        <v>41.236538461538458</v>
      </c>
      <c r="J703">
        <f>MAX(J702,A703)</f>
        <v>603</v>
      </c>
      <c r="K703">
        <f>MAX(K702,B703)</f>
        <v>736</v>
      </c>
      <c r="L703">
        <f>MAX(L702,C703)</f>
        <v>1004</v>
      </c>
      <c r="M703">
        <f>MAX(M702,D703)</f>
        <v>247</v>
      </c>
      <c r="N703">
        <f>MAX(N702,E703)</f>
        <v>230</v>
      </c>
      <c r="O703">
        <f t="shared" si="32"/>
        <v>509</v>
      </c>
    </row>
    <row r="704" spans="2:15" x14ac:dyDescent="0.55000000000000004">
      <c r="B704">
        <v>1</v>
      </c>
      <c r="D704">
        <v>0</v>
      </c>
      <c r="F704">
        <v>0</v>
      </c>
      <c r="G704">
        <f t="shared" si="30"/>
        <v>0.33333333333333331</v>
      </c>
      <c r="H704">
        <f t="shared" si="31"/>
        <v>554.83333333333337</v>
      </c>
      <c r="I704">
        <f>AVERAGE(G$2:G704)</f>
        <v>41.178354670459925</v>
      </c>
      <c r="J704">
        <f>MAX(J703,A704)</f>
        <v>603</v>
      </c>
      <c r="K704">
        <f>MAX(K703,B704)</f>
        <v>736</v>
      </c>
      <c r="L704">
        <f>MAX(L703,C704)</f>
        <v>1004</v>
      </c>
      <c r="M704">
        <f>MAX(M703,D704)</f>
        <v>247</v>
      </c>
      <c r="N704">
        <f>MAX(N703,E704)</f>
        <v>230</v>
      </c>
      <c r="O704">
        <f t="shared" si="32"/>
        <v>509</v>
      </c>
    </row>
    <row r="705" spans="2:15" x14ac:dyDescent="0.55000000000000004">
      <c r="B705">
        <v>1</v>
      </c>
      <c r="D705">
        <v>0</v>
      </c>
      <c r="F705">
        <v>88</v>
      </c>
      <c r="G705">
        <f t="shared" si="30"/>
        <v>29.666666666666668</v>
      </c>
      <c r="H705">
        <f t="shared" si="31"/>
        <v>554.83333333333337</v>
      </c>
      <c r="I705">
        <f>AVERAGE(G$2:G705)</f>
        <v>41.162002840909082</v>
      </c>
      <c r="J705">
        <f>MAX(J704,A705)</f>
        <v>603</v>
      </c>
      <c r="K705">
        <f>MAX(K704,B705)</f>
        <v>736</v>
      </c>
      <c r="L705">
        <f>MAX(L704,C705)</f>
        <v>1004</v>
      </c>
      <c r="M705">
        <f>MAX(M704,D705)</f>
        <v>247</v>
      </c>
      <c r="N705">
        <f>MAX(N704,E705)</f>
        <v>230</v>
      </c>
      <c r="O705">
        <f t="shared" si="32"/>
        <v>509</v>
      </c>
    </row>
    <row r="706" spans="2:15" x14ac:dyDescent="0.55000000000000004">
      <c r="B706">
        <v>354</v>
      </c>
      <c r="D706">
        <v>4</v>
      </c>
      <c r="F706">
        <v>1</v>
      </c>
      <c r="G706">
        <f t="shared" si="30"/>
        <v>119.66666666666667</v>
      </c>
      <c r="H706">
        <f t="shared" si="31"/>
        <v>554.83333333333337</v>
      </c>
      <c r="I706">
        <f>AVERAGE(G$2:G706)</f>
        <v>41.27335697399527</v>
      </c>
      <c r="J706">
        <f>MAX(J705,A706)</f>
        <v>603</v>
      </c>
      <c r="K706">
        <f>MAX(K705,B706)</f>
        <v>736</v>
      </c>
      <c r="L706">
        <f>MAX(L705,C706)</f>
        <v>1004</v>
      </c>
      <c r="M706">
        <f>MAX(M705,D706)</f>
        <v>247</v>
      </c>
      <c r="N706">
        <f>MAX(N705,E706)</f>
        <v>230</v>
      </c>
      <c r="O706">
        <f t="shared" si="32"/>
        <v>509</v>
      </c>
    </row>
    <row r="707" spans="2:15" x14ac:dyDescent="0.55000000000000004">
      <c r="B707">
        <v>124</v>
      </c>
      <c r="D707">
        <v>3</v>
      </c>
      <c r="F707">
        <v>70</v>
      </c>
      <c r="G707">
        <f t="shared" ref="G707:G770" si="33">AVERAGE(A707:F707)</f>
        <v>65.666666666666671</v>
      </c>
      <c r="H707">
        <f t="shared" ref="H707:H770" si="34">AVERAGE(J707:O707)</f>
        <v>554.83333333333337</v>
      </c>
      <c r="I707">
        <f>AVERAGE(G$2:G707)</f>
        <v>41.307908404154858</v>
      </c>
      <c r="J707">
        <f>MAX(J706,A707)</f>
        <v>603</v>
      </c>
      <c r="K707">
        <f>MAX(K706,B707)</f>
        <v>736</v>
      </c>
      <c r="L707">
        <f>MAX(L706,C707)</f>
        <v>1004</v>
      </c>
      <c r="M707">
        <f>MAX(M706,D707)</f>
        <v>247</v>
      </c>
      <c r="N707">
        <f>MAX(N706,E707)</f>
        <v>230</v>
      </c>
      <c r="O707">
        <f t="shared" si="32"/>
        <v>509</v>
      </c>
    </row>
    <row r="708" spans="2:15" x14ac:dyDescent="0.55000000000000004">
      <c r="B708">
        <v>227</v>
      </c>
      <c r="D708">
        <v>3</v>
      </c>
      <c r="F708">
        <v>1</v>
      </c>
      <c r="G708">
        <f t="shared" si="33"/>
        <v>77</v>
      </c>
      <c r="H708">
        <f t="shared" si="34"/>
        <v>554.83333333333337</v>
      </c>
      <c r="I708">
        <f>AVERAGE(G$2:G708)</f>
        <v>41.358392267798209</v>
      </c>
      <c r="J708">
        <f>MAX(J707,A708)</f>
        <v>603</v>
      </c>
      <c r="K708">
        <f>MAX(K707,B708)</f>
        <v>736</v>
      </c>
      <c r="L708">
        <f>MAX(L707,C708)</f>
        <v>1004</v>
      </c>
      <c r="M708">
        <f>MAX(M707,D708)</f>
        <v>247</v>
      </c>
      <c r="N708">
        <f>MAX(N707,E708)</f>
        <v>230</v>
      </c>
      <c r="O708">
        <f t="shared" si="32"/>
        <v>509</v>
      </c>
    </row>
    <row r="709" spans="2:15" x14ac:dyDescent="0.55000000000000004">
      <c r="B709">
        <v>3</v>
      </c>
      <c r="D709">
        <v>6</v>
      </c>
      <c r="F709">
        <v>1</v>
      </c>
      <c r="G709">
        <f t="shared" si="33"/>
        <v>3.3333333333333335</v>
      </c>
      <c r="H709">
        <f t="shared" si="34"/>
        <v>554.83333333333337</v>
      </c>
      <c r="I709">
        <f>AVERAGE(G$2:G709)</f>
        <v>41.30468455743879</v>
      </c>
      <c r="J709">
        <f>MAX(J708,A709)</f>
        <v>603</v>
      </c>
      <c r="K709">
        <f>MAX(K708,B709)</f>
        <v>736</v>
      </c>
      <c r="L709">
        <f>MAX(L708,C709)</f>
        <v>1004</v>
      </c>
      <c r="M709">
        <f>MAX(M708,D709)</f>
        <v>247</v>
      </c>
      <c r="N709">
        <f>MAX(N708,E709)</f>
        <v>230</v>
      </c>
      <c r="O709">
        <f t="shared" si="32"/>
        <v>509</v>
      </c>
    </row>
    <row r="710" spans="2:15" x14ac:dyDescent="0.55000000000000004">
      <c r="B710">
        <v>124</v>
      </c>
      <c r="D710">
        <v>59</v>
      </c>
      <c r="F710">
        <v>0</v>
      </c>
      <c r="G710">
        <f t="shared" si="33"/>
        <v>61</v>
      </c>
      <c r="H710">
        <f t="shared" si="34"/>
        <v>554.83333333333337</v>
      </c>
      <c r="I710">
        <f>AVERAGE(G$2:G710)</f>
        <v>41.332463563704742</v>
      </c>
      <c r="J710">
        <f>MAX(J709,A710)</f>
        <v>603</v>
      </c>
      <c r="K710">
        <f>MAX(K709,B710)</f>
        <v>736</v>
      </c>
      <c r="L710">
        <f>MAX(L709,C710)</f>
        <v>1004</v>
      </c>
      <c r="M710">
        <f>MAX(M709,D710)</f>
        <v>247</v>
      </c>
      <c r="N710">
        <f>MAX(N709,E710)</f>
        <v>230</v>
      </c>
      <c r="O710">
        <f t="shared" si="32"/>
        <v>509</v>
      </c>
    </row>
    <row r="711" spans="2:15" x14ac:dyDescent="0.55000000000000004">
      <c r="B711">
        <v>0</v>
      </c>
      <c r="D711">
        <v>0</v>
      </c>
      <c r="F711">
        <v>0</v>
      </c>
      <c r="G711">
        <f t="shared" si="33"/>
        <v>0</v>
      </c>
      <c r="H711">
        <f t="shared" si="34"/>
        <v>554.83333333333337</v>
      </c>
      <c r="I711">
        <f>AVERAGE(G$2:G711)</f>
        <v>41.274248826291078</v>
      </c>
      <c r="J711">
        <f>MAX(J710,A711)</f>
        <v>603</v>
      </c>
      <c r="K711">
        <f>MAX(K710,B711)</f>
        <v>736</v>
      </c>
      <c r="L711">
        <f>MAX(L710,C711)</f>
        <v>1004</v>
      </c>
      <c r="M711">
        <f>MAX(M710,D711)</f>
        <v>247</v>
      </c>
      <c r="N711">
        <f>MAX(N710,E711)</f>
        <v>230</v>
      </c>
      <c r="O711">
        <f t="shared" si="32"/>
        <v>509</v>
      </c>
    </row>
    <row r="712" spans="2:15" x14ac:dyDescent="0.55000000000000004">
      <c r="B712">
        <v>141</v>
      </c>
      <c r="D712">
        <v>111</v>
      </c>
      <c r="F712">
        <v>58</v>
      </c>
      <c r="G712">
        <f t="shared" si="33"/>
        <v>103.33333333333333</v>
      </c>
      <c r="H712">
        <f t="shared" si="34"/>
        <v>554.83333333333337</v>
      </c>
      <c r="I712">
        <f>AVERAGE(G$2:G712)</f>
        <v>41.361533052039377</v>
      </c>
      <c r="J712">
        <f>MAX(J711,A712)</f>
        <v>603</v>
      </c>
      <c r="K712">
        <f>MAX(K711,B712)</f>
        <v>736</v>
      </c>
      <c r="L712">
        <f>MAX(L711,C712)</f>
        <v>1004</v>
      </c>
      <c r="M712">
        <f>MAX(M711,D712)</f>
        <v>247</v>
      </c>
      <c r="N712">
        <f>MAX(N711,E712)</f>
        <v>230</v>
      </c>
      <c r="O712">
        <f t="shared" si="32"/>
        <v>509</v>
      </c>
    </row>
    <row r="713" spans="2:15" x14ac:dyDescent="0.55000000000000004">
      <c r="B713">
        <v>0</v>
      </c>
      <c r="D713">
        <v>23</v>
      </c>
      <c r="F713">
        <v>154</v>
      </c>
      <c r="G713">
        <f t="shared" si="33"/>
        <v>59</v>
      </c>
      <c r="H713">
        <f t="shared" si="34"/>
        <v>554.83333333333337</v>
      </c>
      <c r="I713">
        <f>AVERAGE(G$2:G713)</f>
        <v>41.386306179775275</v>
      </c>
      <c r="J713">
        <f>MAX(J712,A713)</f>
        <v>603</v>
      </c>
      <c r="K713">
        <f>MAX(K712,B713)</f>
        <v>736</v>
      </c>
      <c r="L713">
        <f>MAX(L712,C713)</f>
        <v>1004</v>
      </c>
      <c r="M713">
        <f>MAX(M712,D713)</f>
        <v>247</v>
      </c>
      <c r="N713">
        <f>MAX(N712,E713)</f>
        <v>230</v>
      </c>
      <c r="O713">
        <f t="shared" si="32"/>
        <v>509</v>
      </c>
    </row>
    <row r="714" spans="2:15" x14ac:dyDescent="0.55000000000000004">
      <c r="B714">
        <v>1</v>
      </c>
      <c r="D714">
        <v>180</v>
      </c>
      <c r="F714">
        <v>24</v>
      </c>
      <c r="G714">
        <f t="shared" si="33"/>
        <v>68.333333333333329</v>
      </c>
      <c r="H714">
        <f t="shared" si="34"/>
        <v>554.83333333333337</v>
      </c>
      <c r="I714">
        <f>AVERAGE(G$2:G714)</f>
        <v>41.424100046750809</v>
      </c>
      <c r="J714">
        <f>MAX(J713,A714)</f>
        <v>603</v>
      </c>
      <c r="K714">
        <f>MAX(K713,B714)</f>
        <v>736</v>
      </c>
      <c r="L714">
        <f>MAX(L713,C714)</f>
        <v>1004</v>
      </c>
      <c r="M714">
        <f>MAX(M713,D714)</f>
        <v>247</v>
      </c>
      <c r="N714">
        <f>MAX(N713,E714)</f>
        <v>230</v>
      </c>
      <c r="O714">
        <f t="shared" si="32"/>
        <v>509</v>
      </c>
    </row>
    <row r="715" spans="2:15" x14ac:dyDescent="0.55000000000000004">
      <c r="B715">
        <v>93</v>
      </c>
      <c r="D715">
        <v>84</v>
      </c>
      <c r="F715">
        <v>1</v>
      </c>
      <c r="G715">
        <f t="shared" si="33"/>
        <v>59.333333333333336</v>
      </c>
      <c r="H715">
        <f t="shared" si="34"/>
        <v>554.83333333333337</v>
      </c>
      <c r="I715">
        <f>AVERAGE(G$2:G715)</f>
        <v>41.449183006535939</v>
      </c>
      <c r="J715">
        <f>MAX(J714,A715)</f>
        <v>603</v>
      </c>
      <c r="K715">
        <f>MAX(K714,B715)</f>
        <v>736</v>
      </c>
      <c r="L715">
        <f>MAX(L714,C715)</f>
        <v>1004</v>
      </c>
      <c r="M715">
        <f>MAX(M714,D715)</f>
        <v>247</v>
      </c>
      <c r="N715">
        <f>MAX(N714,E715)</f>
        <v>230</v>
      </c>
      <c r="O715">
        <f t="shared" si="32"/>
        <v>509</v>
      </c>
    </row>
    <row r="716" spans="2:15" x14ac:dyDescent="0.55000000000000004">
      <c r="B716">
        <v>0</v>
      </c>
      <c r="D716">
        <v>2</v>
      </c>
      <c r="F716">
        <v>1</v>
      </c>
      <c r="G716">
        <f t="shared" si="33"/>
        <v>1</v>
      </c>
      <c r="H716">
        <f t="shared" si="34"/>
        <v>554.83333333333337</v>
      </c>
      <c r="I716">
        <f>AVERAGE(G$2:G716)</f>
        <v>41.392610722610712</v>
      </c>
      <c r="J716">
        <f>MAX(J715,A716)</f>
        <v>603</v>
      </c>
      <c r="K716">
        <f>MAX(K715,B716)</f>
        <v>736</v>
      </c>
      <c r="L716">
        <f>MAX(L715,C716)</f>
        <v>1004</v>
      </c>
      <c r="M716">
        <f>MAX(M715,D716)</f>
        <v>247</v>
      </c>
      <c r="N716">
        <f>MAX(N715,E716)</f>
        <v>230</v>
      </c>
      <c r="O716">
        <f t="shared" si="32"/>
        <v>509</v>
      </c>
    </row>
    <row r="717" spans="2:15" x14ac:dyDescent="0.55000000000000004">
      <c r="B717">
        <v>214</v>
      </c>
      <c r="D717">
        <v>12</v>
      </c>
      <c r="F717">
        <v>4</v>
      </c>
      <c r="G717">
        <f t="shared" si="33"/>
        <v>76.666666666666671</v>
      </c>
      <c r="H717">
        <f t="shared" si="34"/>
        <v>554.83333333333337</v>
      </c>
      <c r="I717">
        <f>AVERAGE(G$2:G717)</f>
        <v>41.44187616387336</v>
      </c>
      <c r="J717">
        <f>MAX(J716,A717)</f>
        <v>603</v>
      </c>
      <c r="K717">
        <f>MAX(K716,B717)</f>
        <v>736</v>
      </c>
      <c r="L717">
        <f>MAX(L716,C717)</f>
        <v>1004</v>
      </c>
      <c r="M717">
        <f>MAX(M716,D717)</f>
        <v>247</v>
      </c>
      <c r="N717">
        <f>MAX(N716,E717)</f>
        <v>230</v>
      </c>
      <c r="O717">
        <f t="shared" si="32"/>
        <v>509</v>
      </c>
    </row>
    <row r="718" spans="2:15" x14ac:dyDescent="0.55000000000000004">
      <c r="B718">
        <v>2</v>
      </c>
      <c r="D718">
        <v>0</v>
      </c>
      <c r="F718">
        <v>0</v>
      </c>
      <c r="G718">
        <f t="shared" si="33"/>
        <v>0.66666666666666663</v>
      </c>
      <c r="H718">
        <f t="shared" si="34"/>
        <v>554.83333333333337</v>
      </c>
      <c r="I718">
        <f>AVERAGE(G$2:G718)</f>
        <v>41.385006973500694</v>
      </c>
      <c r="J718">
        <f>MAX(J717,A718)</f>
        <v>603</v>
      </c>
      <c r="K718">
        <f>MAX(K717,B718)</f>
        <v>736</v>
      </c>
      <c r="L718">
        <f>MAX(L717,C718)</f>
        <v>1004</v>
      </c>
      <c r="M718">
        <f>MAX(M717,D718)</f>
        <v>247</v>
      </c>
      <c r="N718">
        <f>MAX(N717,E718)</f>
        <v>230</v>
      </c>
      <c r="O718">
        <f t="shared" si="32"/>
        <v>509</v>
      </c>
    </row>
    <row r="719" spans="2:15" x14ac:dyDescent="0.55000000000000004">
      <c r="B719">
        <v>0</v>
      </c>
      <c r="D719">
        <v>0</v>
      </c>
      <c r="F719">
        <v>1</v>
      </c>
      <c r="G719">
        <f t="shared" si="33"/>
        <v>0.33333333333333331</v>
      </c>
      <c r="H719">
        <f t="shared" si="34"/>
        <v>554.83333333333337</v>
      </c>
      <c r="I719">
        <f>AVERAGE(G$2:G719)</f>
        <v>41.327831940575663</v>
      </c>
      <c r="J719">
        <f>MAX(J718,A719)</f>
        <v>603</v>
      </c>
      <c r="K719">
        <f>MAX(K718,B719)</f>
        <v>736</v>
      </c>
      <c r="L719">
        <f>MAX(L718,C719)</f>
        <v>1004</v>
      </c>
      <c r="M719">
        <f>MAX(M718,D719)</f>
        <v>247</v>
      </c>
      <c r="N719">
        <f>MAX(N718,E719)</f>
        <v>230</v>
      </c>
      <c r="O719">
        <f t="shared" si="32"/>
        <v>509</v>
      </c>
    </row>
    <row r="720" spans="2:15" x14ac:dyDescent="0.55000000000000004">
      <c r="B720">
        <v>231</v>
      </c>
      <c r="D720">
        <v>47</v>
      </c>
      <c r="F720">
        <v>3</v>
      </c>
      <c r="G720">
        <f t="shared" si="33"/>
        <v>93.666666666666671</v>
      </c>
      <c r="H720">
        <f t="shared" si="34"/>
        <v>554.83333333333337</v>
      </c>
      <c r="I720">
        <f>AVERAGE(G$2:G720)</f>
        <v>41.400625869262861</v>
      </c>
      <c r="J720">
        <f>MAX(J719,A720)</f>
        <v>603</v>
      </c>
      <c r="K720">
        <f>MAX(K719,B720)</f>
        <v>736</v>
      </c>
      <c r="L720">
        <f>MAX(L719,C720)</f>
        <v>1004</v>
      </c>
      <c r="M720">
        <f>MAX(M719,D720)</f>
        <v>247</v>
      </c>
      <c r="N720">
        <f>MAX(N719,E720)</f>
        <v>230</v>
      </c>
      <c r="O720">
        <f t="shared" si="32"/>
        <v>509</v>
      </c>
    </row>
    <row r="721" spans="2:15" x14ac:dyDescent="0.55000000000000004">
      <c r="B721">
        <v>0</v>
      </c>
      <c r="D721">
        <v>0</v>
      </c>
      <c r="F721">
        <v>475</v>
      </c>
      <c r="G721">
        <f t="shared" si="33"/>
        <v>158.33333333333334</v>
      </c>
      <c r="H721">
        <f t="shared" si="34"/>
        <v>554.83333333333337</v>
      </c>
      <c r="I721">
        <f>AVERAGE(G$2:G721)</f>
        <v>41.563032407407398</v>
      </c>
      <c r="J721">
        <f>MAX(J720,A721)</f>
        <v>603</v>
      </c>
      <c r="K721">
        <f>MAX(K720,B721)</f>
        <v>736</v>
      </c>
      <c r="L721">
        <f>MAX(L720,C721)</f>
        <v>1004</v>
      </c>
      <c r="M721">
        <f>MAX(M720,D721)</f>
        <v>247</v>
      </c>
      <c r="N721">
        <f>MAX(N720,E721)</f>
        <v>230</v>
      </c>
      <c r="O721">
        <f t="shared" si="32"/>
        <v>509</v>
      </c>
    </row>
    <row r="722" spans="2:15" x14ac:dyDescent="0.55000000000000004">
      <c r="B722">
        <v>43</v>
      </c>
      <c r="D722">
        <v>1</v>
      </c>
      <c r="F722">
        <v>0</v>
      </c>
      <c r="G722">
        <f t="shared" si="33"/>
        <v>14.666666666666666</v>
      </c>
      <c r="H722">
        <f t="shared" si="34"/>
        <v>554.83333333333337</v>
      </c>
      <c r="I722">
        <f>AVERAGE(G$2:G722)</f>
        <v>41.525728155339799</v>
      </c>
      <c r="J722">
        <f>MAX(J721,A722)</f>
        <v>603</v>
      </c>
      <c r="K722">
        <f>MAX(K721,B722)</f>
        <v>736</v>
      </c>
      <c r="L722">
        <f>MAX(L721,C722)</f>
        <v>1004</v>
      </c>
      <c r="M722">
        <f>MAX(M721,D722)</f>
        <v>247</v>
      </c>
      <c r="N722">
        <f>MAX(N721,E722)</f>
        <v>230</v>
      </c>
      <c r="O722">
        <f t="shared" si="32"/>
        <v>509</v>
      </c>
    </row>
    <row r="723" spans="2:15" x14ac:dyDescent="0.55000000000000004">
      <c r="B723">
        <v>5</v>
      </c>
      <c r="D723">
        <v>50</v>
      </c>
      <c r="F723">
        <v>41</v>
      </c>
      <c r="G723">
        <f t="shared" si="33"/>
        <v>32</v>
      </c>
      <c r="H723">
        <f t="shared" si="34"/>
        <v>554.83333333333337</v>
      </c>
      <c r="I723">
        <f>AVERAGE(G$2:G723)</f>
        <v>41.512534626038779</v>
      </c>
      <c r="J723">
        <f>MAX(J722,A723)</f>
        <v>603</v>
      </c>
      <c r="K723">
        <f>MAX(K722,B723)</f>
        <v>736</v>
      </c>
      <c r="L723">
        <f>MAX(L722,C723)</f>
        <v>1004</v>
      </c>
      <c r="M723">
        <f>MAX(M722,D723)</f>
        <v>247</v>
      </c>
      <c r="N723">
        <f>MAX(N722,E723)</f>
        <v>230</v>
      </c>
      <c r="O723">
        <f t="shared" ref="O723:O786" si="35">MAX(O722,F723)</f>
        <v>509</v>
      </c>
    </row>
    <row r="724" spans="2:15" x14ac:dyDescent="0.55000000000000004">
      <c r="B724">
        <v>0</v>
      </c>
      <c r="D724">
        <v>54</v>
      </c>
      <c r="F724">
        <v>0</v>
      </c>
      <c r="G724">
        <f t="shared" si="33"/>
        <v>18</v>
      </c>
      <c r="H724">
        <f t="shared" si="34"/>
        <v>554.83333333333337</v>
      </c>
      <c r="I724">
        <f>AVERAGE(G$2:G724)</f>
        <v>41.480013831258638</v>
      </c>
      <c r="J724">
        <f>MAX(J723,A724)</f>
        <v>603</v>
      </c>
      <c r="K724">
        <f>MAX(K723,B724)</f>
        <v>736</v>
      </c>
      <c r="L724">
        <f>MAX(L723,C724)</f>
        <v>1004</v>
      </c>
      <c r="M724">
        <f>MAX(M723,D724)</f>
        <v>247</v>
      </c>
      <c r="N724">
        <f>MAX(N723,E724)</f>
        <v>230</v>
      </c>
      <c r="O724">
        <f t="shared" si="35"/>
        <v>509</v>
      </c>
    </row>
    <row r="725" spans="2:15" x14ac:dyDescent="0.55000000000000004">
      <c r="B725">
        <v>32</v>
      </c>
      <c r="D725">
        <v>3</v>
      </c>
      <c r="F725">
        <v>0</v>
      </c>
      <c r="G725">
        <f t="shared" si="33"/>
        <v>11.666666666666666</v>
      </c>
      <c r="H725">
        <f t="shared" si="34"/>
        <v>554.83333333333337</v>
      </c>
      <c r="I725">
        <f>AVERAGE(G$2:G725)</f>
        <v>41.438835174953958</v>
      </c>
      <c r="J725">
        <f>MAX(J724,A725)</f>
        <v>603</v>
      </c>
      <c r="K725">
        <f>MAX(K724,B725)</f>
        <v>736</v>
      </c>
      <c r="L725">
        <f>MAX(L724,C725)</f>
        <v>1004</v>
      </c>
      <c r="M725">
        <f>MAX(M724,D725)</f>
        <v>247</v>
      </c>
      <c r="N725">
        <f>MAX(N724,E725)</f>
        <v>230</v>
      </c>
      <c r="O725">
        <f t="shared" si="35"/>
        <v>509</v>
      </c>
    </row>
    <row r="726" spans="2:15" x14ac:dyDescent="0.55000000000000004">
      <c r="B726">
        <v>0</v>
      </c>
      <c r="D726">
        <v>2</v>
      </c>
      <c r="F726">
        <v>5</v>
      </c>
      <c r="G726">
        <f t="shared" si="33"/>
        <v>2.3333333333333335</v>
      </c>
      <c r="H726">
        <f t="shared" si="34"/>
        <v>554.83333333333337</v>
      </c>
      <c r="I726">
        <f>AVERAGE(G$2:G726)</f>
        <v>41.384896551724133</v>
      </c>
      <c r="J726">
        <f>MAX(J725,A726)</f>
        <v>603</v>
      </c>
      <c r="K726">
        <f>MAX(K725,B726)</f>
        <v>736</v>
      </c>
      <c r="L726">
        <f>MAX(L725,C726)</f>
        <v>1004</v>
      </c>
      <c r="M726">
        <f>MAX(M725,D726)</f>
        <v>247</v>
      </c>
      <c r="N726">
        <f>MAX(N725,E726)</f>
        <v>230</v>
      </c>
      <c r="O726">
        <f t="shared" si="35"/>
        <v>509</v>
      </c>
    </row>
    <row r="727" spans="2:15" x14ac:dyDescent="0.55000000000000004">
      <c r="B727">
        <v>199</v>
      </c>
      <c r="D727">
        <v>1</v>
      </c>
      <c r="F727">
        <v>1</v>
      </c>
      <c r="G727">
        <f t="shared" si="33"/>
        <v>67</v>
      </c>
      <c r="H727">
        <f t="shared" si="34"/>
        <v>554.83333333333337</v>
      </c>
      <c r="I727">
        <f>AVERAGE(G$2:G727)</f>
        <v>41.420179063360877</v>
      </c>
      <c r="J727">
        <f>MAX(J726,A727)</f>
        <v>603</v>
      </c>
      <c r="K727">
        <f>MAX(K726,B727)</f>
        <v>736</v>
      </c>
      <c r="L727">
        <f>MAX(L726,C727)</f>
        <v>1004</v>
      </c>
      <c r="M727">
        <f>MAX(M726,D727)</f>
        <v>247</v>
      </c>
      <c r="N727">
        <f>MAX(N726,E727)</f>
        <v>230</v>
      </c>
      <c r="O727">
        <f t="shared" si="35"/>
        <v>509</v>
      </c>
    </row>
    <row r="728" spans="2:15" x14ac:dyDescent="0.55000000000000004">
      <c r="B728">
        <v>31</v>
      </c>
      <c r="D728">
        <v>2</v>
      </c>
      <c r="F728">
        <v>39</v>
      </c>
      <c r="G728">
        <f t="shared" si="33"/>
        <v>24</v>
      </c>
      <c r="H728">
        <f t="shared" si="34"/>
        <v>554.83333333333337</v>
      </c>
      <c r="I728">
        <f>AVERAGE(G$2:G728)</f>
        <v>41.396217331499308</v>
      </c>
      <c r="J728">
        <f>MAX(J727,A728)</f>
        <v>603</v>
      </c>
      <c r="K728">
        <f>MAX(K727,B728)</f>
        <v>736</v>
      </c>
      <c r="L728">
        <f>MAX(L727,C728)</f>
        <v>1004</v>
      </c>
      <c r="M728">
        <f>MAX(M727,D728)</f>
        <v>247</v>
      </c>
      <c r="N728">
        <f>MAX(N727,E728)</f>
        <v>230</v>
      </c>
      <c r="O728">
        <f t="shared" si="35"/>
        <v>509</v>
      </c>
    </row>
    <row r="729" spans="2:15" x14ac:dyDescent="0.55000000000000004">
      <c r="B729">
        <v>50</v>
      </c>
      <c r="D729">
        <v>5</v>
      </c>
      <c r="F729">
        <v>65</v>
      </c>
      <c r="G729">
        <f t="shared" si="33"/>
        <v>40</v>
      </c>
      <c r="H729">
        <f t="shared" si="34"/>
        <v>554.83333333333337</v>
      </c>
      <c r="I729">
        <f>AVERAGE(G$2:G729)</f>
        <v>41.394299450549447</v>
      </c>
      <c r="J729">
        <f>MAX(J728,A729)</f>
        <v>603</v>
      </c>
      <c r="K729">
        <f>MAX(K728,B729)</f>
        <v>736</v>
      </c>
      <c r="L729">
        <f>MAX(L728,C729)</f>
        <v>1004</v>
      </c>
      <c r="M729">
        <f>MAX(M728,D729)</f>
        <v>247</v>
      </c>
      <c r="N729">
        <f>MAX(N728,E729)</f>
        <v>230</v>
      </c>
      <c r="O729">
        <f t="shared" si="35"/>
        <v>509</v>
      </c>
    </row>
    <row r="730" spans="2:15" x14ac:dyDescent="0.55000000000000004">
      <c r="B730">
        <v>10</v>
      </c>
      <c r="D730">
        <v>1</v>
      </c>
      <c r="F730">
        <v>1</v>
      </c>
      <c r="G730">
        <f t="shared" si="33"/>
        <v>4</v>
      </c>
      <c r="H730">
        <f t="shared" si="34"/>
        <v>554.83333333333337</v>
      </c>
      <c r="I730">
        <f>AVERAGE(G$2:G730)</f>
        <v>41.343004115226329</v>
      </c>
      <c r="J730">
        <f>MAX(J729,A730)</f>
        <v>603</v>
      </c>
      <c r="K730">
        <f>MAX(K729,B730)</f>
        <v>736</v>
      </c>
      <c r="L730">
        <f>MAX(L729,C730)</f>
        <v>1004</v>
      </c>
      <c r="M730">
        <f>MAX(M729,D730)</f>
        <v>247</v>
      </c>
      <c r="N730">
        <f>MAX(N729,E730)</f>
        <v>230</v>
      </c>
      <c r="O730">
        <f t="shared" si="35"/>
        <v>509</v>
      </c>
    </row>
    <row r="731" spans="2:15" x14ac:dyDescent="0.55000000000000004">
      <c r="B731">
        <v>48</v>
      </c>
      <c r="D731">
        <v>57</v>
      </c>
      <c r="F731">
        <v>47</v>
      </c>
      <c r="G731">
        <f t="shared" si="33"/>
        <v>50.666666666666664</v>
      </c>
      <c r="H731">
        <f t="shared" si="34"/>
        <v>554.83333333333337</v>
      </c>
      <c r="I731">
        <f>AVERAGE(G$2:G731)</f>
        <v>41.35577625570776</v>
      </c>
      <c r="J731">
        <f>MAX(J730,A731)</f>
        <v>603</v>
      </c>
      <c r="K731">
        <f>MAX(K730,B731)</f>
        <v>736</v>
      </c>
      <c r="L731">
        <f>MAX(L730,C731)</f>
        <v>1004</v>
      </c>
      <c r="M731">
        <f>MAX(M730,D731)</f>
        <v>247</v>
      </c>
      <c r="N731">
        <f>MAX(N730,E731)</f>
        <v>230</v>
      </c>
      <c r="O731">
        <f t="shared" si="35"/>
        <v>509</v>
      </c>
    </row>
    <row r="732" spans="2:15" x14ac:dyDescent="0.55000000000000004">
      <c r="B732">
        <v>5</v>
      </c>
      <c r="D732">
        <v>0</v>
      </c>
      <c r="F732">
        <v>24</v>
      </c>
      <c r="G732">
        <f t="shared" si="33"/>
        <v>9.6666666666666661</v>
      </c>
      <c r="H732">
        <f t="shared" si="34"/>
        <v>554.83333333333337</v>
      </c>
      <c r="I732">
        <f>AVERAGE(G$2:G732)</f>
        <v>41.312425900592793</v>
      </c>
      <c r="J732">
        <f>MAX(J731,A732)</f>
        <v>603</v>
      </c>
      <c r="K732">
        <f>MAX(K731,B732)</f>
        <v>736</v>
      </c>
      <c r="L732">
        <f>MAX(L731,C732)</f>
        <v>1004</v>
      </c>
      <c r="M732">
        <f>MAX(M731,D732)</f>
        <v>247</v>
      </c>
      <c r="N732">
        <f>MAX(N731,E732)</f>
        <v>230</v>
      </c>
      <c r="O732">
        <f t="shared" si="35"/>
        <v>509</v>
      </c>
    </row>
    <row r="733" spans="2:15" x14ac:dyDescent="0.55000000000000004">
      <c r="B733">
        <v>120</v>
      </c>
      <c r="D733">
        <v>2</v>
      </c>
      <c r="F733">
        <v>1</v>
      </c>
      <c r="G733">
        <f t="shared" si="33"/>
        <v>41</v>
      </c>
      <c r="H733">
        <f t="shared" si="34"/>
        <v>554.83333333333337</v>
      </c>
      <c r="I733">
        <f>AVERAGE(G$2:G733)</f>
        <v>41.311999089253185</v>
      </c>
      <c r="J733">
        <f>MAX(J732,A733)</f>
        <v>603</v>
      </c>
      <c r="K733">
        <f>MAX(K732,B733)</f>
        <v>736</v>
      </c>
      <c r="L733">
        <f>MAX(L732,C733)</f>
        <v>1004</v>
      </c>
      <c r="M733">
        <f>MAX(M732,D733)</f>
        <v>247</v>
      </c>
      <c r="N733">
        <f>MAX(N732,E733)</f>
        <v>230</v>
      </c>
      <c r="O733">
        <f t="shared" si="35"/>
        <v>509</v>
      </c>
    </row>
    <row r="734" spans="2:15" x14ac:dyDescent="0.55000000000000004">
      <c r="B734">
        <v>0</v>
      </c>
      <c r="D734">
        <v>94</v>
      </c>
      <c r="F734">
        <v>51</v>
      </c>
      <c r="G734">
        <f t="shared" si="33"/>
        <v>48.333333333333336</v>
      </c>
      <c r="H734">
        <f t="shared" si="34"/>
        <v>554.83333333333337</v>
      </c>
      <c r="I734">
        <f>AVERAGE(G$2:G734)</f>
        <v>41.321577989995447</v>
      </c>
      <c r="J734">
        <f>MAX(J733,A734)</f>
        <v>603</v>
      </c>
      <c r="K734">
        <f>MAX(K733,B734)</f>
        <v>736</v>
      </c>
      <c r="L734">
        <f>MAX(L733,C734)</f>
        <v>1004</v>
      </c>
      <c r="M734">
        <f>MAX(M733,D734)</f>
        <v>247</v>
      </c>
      <c r="N734">
        <f>MAX(N733,E734)</f>
        <v>230</v>
      </c>
      <c r="O734">
        <f t="shared" si="35"/>
        <v>509</v>
      </c>
    </row>
    <row r="735" spans="2:15" x14ac:dyDescent="0.55000000000000004">
      <c r="B735">
        <v>16</v>
      </c>
      <c r="D735">
        <v>2</v>
      </c>
      <c r="F735">
        <v>214</v>
      </c>
      <c r="G735">
        <f t="shared" si="33"/>
        <v>77.333333333333329</v>
      </c>
      <c r="H735">
        <f t="shared" si="34"/>
        <v>554.83333333333337</v>
      </c>
      <c r="I735">
        <f>AVERAGE(G$2:G735)</f>
        <v>41.370640326975469</v>
      </c>
      <c r="J735">
        <f>MAX(J734,A735)</f>
        <v>603</v>
      </c>
      <c r="K735">
        <f>MAX(K734,B735)</f>
        <v>736</v>
      </c>
      <c r="L735">
        <f>MAX(L734,C735)</f>
        <v>1004</v>
      </c>
      <c r="M735">
        <f>MAX(M734,D735)</f>
        <v>247</v>
      </c>
      <c r="N735">
        <f>MAX(N734,E735)</f>
        <v>230</v>
      </c>
      <c r="O735">
        <f t="shared" si="35"/>
        <v>509</v>
      </c>
    </row>
    <row r="736" spans="2:15" x14ac:dyDescent="0.55000000000000004">
      <c r="B736">
        <v>352</v>
      </c>
      <c r="D736">
        <v>53</v>
      </c>
      <c r="F736">
        <v>4</v>
      </c>
      <c r="G736">
        <f t="shared" si="33"/>
        <v>136.33333333333334</v>
      </c>
      <c r="H736">
        <f t="shared" si="34"/>
        <v>554.83333333333337</v>
      </c>
      <c r="I736">
        <f>AVERAGE(G$2:G736)</f>
        <v>41.499841269841262</v>
      </c>
      <c r="J736">
        <f>MAX(J735,A736)</f>
        <v>603</v>
      </c>
      <c r="K736">
        <f>MAX(K735,B736)</f>
        <v>736</v>
      </c>
      <c r="L736">
        <f>MAX(L735,C736)</f>
        <v>1004</v>
      </c>
      <c r="M736">
        <f>MAX(M735,D736)</f>
        <v>247</v>
      </c>
      <c r="N736">
        <f>MAX(N735,E736)</f>
        <v>230</v>
      </c>
      <c r="O736">
        <f t="shared" si="35"/>
        <v>509</v>
      </c>
    </row>
    <row r="737" spans="2:15" x14ac:dyDescent="0.55000000000000004">
      <c r="B737">
        <v>66</v>
      </c>
      <c r="D737">
        <v>1</v>
      </c>
      <c r="F737">
        <v>2</v>
      </c>
      <c r="G737">
        <f t="shared" si="33"/>
        <v>23</v>
      </c>
      <c r="H737">
        <f t="shared" si="34"/>
        <v>554.83333333333337</v>
      </c>
      <c r="I737">
        <f>AVERAGE(G$2:G737)</f>
        <v>41.474705615942021</v>
      </c>
      <c r="J737">
        <f>MAX(J736,A737)</f>
        <v>603</v>
      </c>
      <c r="K737">
        <f>MAX(K736,B737)</f>
        <v>736</v>
      </c>
      <c r="L737">
        <f>MAX(L736,C737)</f>
        <v>1004</v>
      </c>
      <c r="M737">
        <f>MAX(M736,D737)</f>
        <v>247</v>
      </c>
      <c r="N737">
        <f>MAX(N736,E737)</f>
        <v>230</v>
      </c>
      <c r="O737">
        <f t="shared" si="35"/>
        <v>509</v>
      </c>
    </row>
    <row r="738" spans="2:15" x14ac:dyDescent="0.55000000000000004">
      <c r="B738">
        <v>0</v>
      </c>
      <c r="D738">
        <v>0</v>
      </c>
      <c r="F738">
        <v>1</v>
      </c>
      <c r="G738">
        <f t="shared" si="33"/>
        <v>0.33333333333333331</v>
      </c>
      <c r="H738">
        <f t="shared" si="34"/>
        <v>554.83333333333337</v>
      </c>
      <c r="I738">
        <f>AVERAGE(G$2:G738)</f>
        <v>41.41888285843509</v>
      </c>
      <c r="J738">
        <f>MAX(J737,A738)</f>
        <v>603</v>
      </c>
      <c r="K738">
        <f>MAX(K737,B738)</f>
        <v>736</v>
      </c>
      <c r="L738">
        <f>MAX(L737,C738)</f>
        <v>1004</v>
      </c>
      <c r="M738">
        <f>MAX(M737,D738)</f>
        <v>247</v>
      </c>
      <c r="N738">
        <f>MAX(N737,E738)</f>
        <v>230</v>
      </c>
      <c r="O738">
        <f t="shared" si="35"/>
        <v>509</v>
      </c>
    </row>
    <row r="739" spans="2:15" x14ac:dyDescent="0.55000000000000004">
      <c r="B739">
        <v>404</v>
      </c>
      <c r="D739">
        <v>62</v>
      </c>
      <c r="F739">
        <v>31</v>
      </c>
      <c r="G739">
        <f t="shared" si="33"/>
        <v>165.66666666666666</v>
      </c>
      <c r="H739">
        <f t="shared" si="34"/>
        <v>554.83333333333337</v>
      </c>
      <c r="I739">
        <f>AVERAGE(G$2:G739)</f>
        <v>41.587240289069548</v>
      </c>
      <c r="J739">
        <f>MAX(J738,A739)</f>
        <v>603</v>
      </c>
      <c r="K739">
        <f>MAX(K738,B739)</f>
        <v>736</v>
      </c>
      <c r="L739">
        <f>MAX(L738,C739)</f>
        <v>1004</v>
      </c>
      <c r="M739">
        <f>MAX(M738,D739)</f>
        <v>247</v>
      </c>
      <c r="N739">
        <f>MAX(N738,E739)</f>
        <v>230</v>
      </c>
      <c r="O739">
        <f t="shared" si="35"/>
        <v>509</v>
      </c>
    </row>
    <row r="740" spans="2:15" x14ac:dyDescent="0.55000000000000004">
      <c r="B740">
        <v>2</v>
      </c>
      <c r="D740">
        <v>187</v>
      </c>
      <c r="F740">
        <v>177</v>
      </c>
      <c r="G740">
        <f t="shared" si="33"/>
        <v>122</v>
      </c>
      <c r="H740">
        <f t="shared" si="34"/>
        <v>554.83333333333337</v>
      </c>
      <c r="I740">
        <f>AVERAGE(G$2:G740)</f>
        <v>41.696053225078927</v>
      </c>
      <c r="J740">
        <f>MAX(J739,A740)</f>
        <v>603</v>
      </c>
      <c r="K740">
        <f>MAX(K739,B740)</f>
        <v>736</v>
      </c>
      <c r="L740">
        <f>MAX(L739,C740)</f>
        <v>1004</v>
      </c>
      <c r="M740">
        <f>MAX(M739,D740)</f>
        <v>247</v>
      </c>
      <c r="N740">
        <f>MAX(N739,E740)</f>
        <v>230</v>
      </c>
      <c r="O740">
        <f t="shared" si="35"/>
        <v>509</v>
      </c>
    </row>
    <row r="741" spans="2:15" x14ac:dyDescent="0.55000000000000004">
      <c r="B741">
        <v>20</v>
      </c>
      <c r="D741">
        <v>115</v>
      </c>
      <c r="F741">
        <v>46</v>
      </c>
      <c r="G741">
        <f t="shared" si="33"/>
        <v>60.333333333333336</v>
      </c>
      <c r="H741">
        <f t="shared" si="34"/>
        <v>554.83333333333337</v>
      </c>
      <c r="I741">
        <f>AVERAGE(G$2:G741)</f>
        <v>41.721238738738727</v>
      </c>
      <c r="J741">
        <f>MAX(J740,A741)</f>
        <v>603</v>
      </c>
      <c r="K741">
        <f>MAX(K740,B741)</f>
        <v>736</v>
      </c>
      <c r="L741">
        <f>MAX(L740,C741)</f>
        <v>1004</v>
      </c>
      <c r="M741">
        <f>MAX(M740,D741)</f>
        <v>247</v>
      </c>
      <c r="N741">
        <f>MAX(N740,E741)</f>
        <v>230</v>
      </c>
      <c r="O741">
        <f t="shared" si="35"/>
        <v>509</v>
      </c>
    </row>
    <row r="742" spans="2:15" x14ac:dyDescent="0.55000000000000004">
      <c r="B742">
        <v>0</v>
      </c>
      <c r="D742">
        <v>79</v>
      </c>
      <c r="F742">
        <v>2</v>
      </c>
      <c r="G742">
        <f t="shared" si="33"/>
        <v>27</v>
      </c>
      <c r="H742">
        <f t="shared" si="34"/>
        <v>554.83333333333337</v>
      </c>
      <c r="I742">
        <f>AVERAGE(G$2:G742)</f>
        <v>41.701372019793062</v>
      </c>
      <c r="J742">
        <f>MAX(J741,A742)</f>
        <v>603</v>
      </c>
      <c r="K742">
        <f>MAX(K741,B742)</f>
        <v>736</v>
      </c>
      <c r="L742">
        <f>MAX(L741,C742)</f>
        <v>1004</v>
      </c>
      <c r="M742">
        <f>MAX(M741,D742)</f>
        <v>247</v>
      </c>
      <c r="N742">
        <f>MAX(N741,E742)</f>
        <v>230</v>
      </c>
      <c r="O742">
        <f t="shared" si="35"/>
        <v>509</v>
      </c>
    </row>
    <row r="743" spans="2:15" x14ac:dyDescent="0.55000000000000004">
      <c r="B743">
        <v>1</v>
      </c>
      <c r="D743">
        <v>0</v>
      </c>
      <c r="F743">
        <v>1</v>
      </c>
      <c r="G743">
        <f t="shared" si="33"/>
        <v>0.66666666666666663</v>
      </c>
      <c r="H743">
        <f t="shared" si="34"/>
        <v>554.83333333333337</v>
      </c>
      <c r="I743">
        <f>AVERAGE(G$2:G743)</f>
        <v>41.64606918238993</v>
      </c>
      <c r="J743">
        <f>MAX(J742,A743)</f>
        <v>603</v>
      </c>
      <c r="K743">
        <f>MAX(K742,B743)</f>
        <v>736</v>
      </c>
      <c r="L743">
        <f>MAX(L742,C743)</f>
        <v>1004</v>
      </c>
      <c r="M743">
        <f>MAX(M742,D743)</f>
        <v>247</v>
      </c>
      <c r="N743">
        <f>MAX(N742,E743)</f>
        <v>230</v>
      </c>
      <c r="O743">
        <f t="shared" si="35"/>
        <v>509</v>
      </c>
    </row>
    <row r="744" spans="2:15" x14ac:dyDescent="0.55000000000000004">
      <c r="B744">
        <v>0</v>
      </c>
      <c r="D744">
        <v>38</v>
      </c>
      <c r="F744">
        <v>0</v>
      </c>
      <c r="G744">
        <f t="shared" si="33"/>
        <v>12.666666666666666</v>
      </c>
      <c r="H744">
        <f t="shared" si="34"/>
        <v>554.83333333333337</v>
      </c>
      <c r="I744">
        <f>AVERAGE(G$2:G744)</f>
        <v>41.607065948855983</v>
      </c>
      <c r="J744">
        <f>MAX(J743,A744)</f>
        <v>603</v>
      </c>
      <c r="K744">
        <f>MAX(K743,B744)</f>
        <v>736</v>
      </c>
      <c r="L744">
        <f>MAX(L743,C744)</f>
        <v>1004</v>
      </c>
      <c r="M744">
        <f>MAX(M743,D744)</f>
        <v>247</v>
      </c>
      <c r="N744">
        <f>MAX(N743,E744)</f>
        <v>230</v>
      </c>
      <c r="O744">
        <f t="shared" si="35"/>
        <v>509</v>
      </c>
    </row>
    <row r="745" spans="2:15" x14ac:dyDescent="0.55000000000000004">
      <c r="B745">
        <v>4</v>
      </c>
      <c r="D745">
        <v>5</v>
      </c>
      <c r="F745">
        <v>18</v>
      </c>
      <c r="G745">
        <f t="shared" si="33"/>
        <v>9</v>
      </c>
      <c r="H745">
        <f t="shared" si="34"/>
        <v>554.83333333333337</v>
      </c>
      <c r="I745">
        <f>AVERAGE(G$2:G745)</f>
        <v>41.56323924731182</v>
      </c>
      <c r="J745">
        <f>MAX(J744,A745)</f>
        <v>603</v>
      </c>
      <c r="K745">
        <f>MAX(K744,B745)</f>
        <v>736</v>
      </c>
      <c r="L745">
        <f>MAX(L744,C745)</f>
        <v>1004</v>
      </c>
      <c r="M745">
        <f>MAX(M744,D745)</f>
        <v>247</v>
      </c>
      <c r="N745">
        <f>MAX(N744,E745)</f>
        <v>230</v>
      </c>
      <c r="O745">
        <f t="shared" si="35"/>
        <v>509</v>
      </c>
    </row>
    <row r="746" spans="2:15" x14ac:dyDescent="0.55000000000000004">
      <c r="B746">
        <v>0</v>
      </c>
      <c r="D746">
        <v>67</v>
      </c>
      <c r="F746">
        <v>279</v>
      </c>
      <c r="G746">
        <f t="shared" si="33"/>
        <v>115.33333333333333</v>
      </c>
      <c r="H746">
        <f t="shared" si="34"/>
        <v>554.83333333333337</v>
      </c>
      <c r="I746">
        <f>AVERAGE(G$2:G746)</f>
        <v>41.662259507829972</v>
      </c>
      <c r="J746">
        <f>MAX(J745,A746)</f>
        <v>603</v>
      </c>
      <c r="K746">
        <f>MAX(K745,B746)</f>
        <v>736</v>
      </c>
      <c r="L746">
        <f>MAX(L745,C746)</f>
        <v>1004</v>
      </c>
      <c r="M746">
        <f>MAX(M745,D746)</f>
        <v>247</v>
      </c>
      <c r="N746">
        <f>MAX(N745,E746)</f>
        <v>230</v>
      </c>
      <c r="O746">
        <f t="shared" si="35"/>
        <v>509</v>
      </c>
    </row>
    <row r="747" spans="2:15" x14ac:dyDescent="0.55000000000000004">
      <c r="B747">
        <v>2</v>
      </c>
      <c r="D747">
        <v>2</v>
      </c>
      <c r="F747">
        <v>202</v>
      </c>
      <c r="G747">
        <f t="shared" si="33"/>
        <v>68.666666666666671</v>
      </c>
      <c r="H747">
        <f t="shared" si="34"/>
        <v>554.83333333333337</v>
      </c>
      <c r="I747">
        <f>AVERAGE(G$2:G747)</f>
        <v>41.69845844504021</v>
      </c>
      <c r="J747">
        <f>MAX(J746,A747)</f>
        <v>603</v>
      </c>
      <c r="K747">
        <f>MAX(K746,B747)</f>
        <v>736</v>
      </c>
      <c r="L747">
        <f>MAX(L746,C747)</f>
        <v>1004</v>
      </c>
      <c r="M747">
        <f>MAX(M746,D747)</f>
        <v>247</v>
      </c>
      <c r="N747">
        <f>MAX(N746,E747)</f>
        <v>230</v>
      </c>
      <c r="O747">
        <f t="shared" si="35"/>
        <v>509</v>
      </c>
    </row>
    <row r="748" spans="2:15" x14ac:dyDescent="0.55000000000000004">
      <c r="B748">
        <v>3</v>
      </c>
      <c r="D748">
        <v>0</v>
      </c>
      <c r="F748">
        <v>23</v>
      </c>
      <c r="G748">
        <f t="shared" si="33"/>
        <v>8.6666666666666661</v>
      </c>
      <c r="H748">
        <f t="shared" si="34"/>
        <v>554.83333333333337</v>
      </c>
      <c r="I748">
        <f>AVERAGE(G$2:G748)</f>
        <v>41.654239178937971</v>
      </c>
      <c r="J748">
        <f>MAX(J747,A748)</f>
        <v>603</v>
      </c>
      <c r="K748">
        <f>MAX(K747,B748)</f>
        <v>736</v>
      </c>
      <c r="L748">
        <f>MAX(L747,C748)</f>
        <v>1004</v>
      </c>
      <c r="M748">
        <f>MAX(M747,D748)</f>
        <v>247</v>
      </c>
      <c r="N748">
        <f>MAX(N747,E748)</f>
        <v>230</v>
      </c>
      <c r="O748">
        <f t="shared" si="35"/>
        <v>509</v>
      </c>
    </row>
    <row r="749" spans="2:15" x14ac:dyDescent="0.55000000000000004">
      <c r="B749">
        <v>4</v>
      </c>
      <c r="D749">
        <v>0</v>
      </c>
      <c r="F749">
        <v>1</v>
      </c>
      <c r="G749">
        <f t="shared" si="33"/>
        <v>1.6666666666666667</v>
      </c>
      <c r="H749">
        <f t="shared" si="34"/>
        <v>554.83333333333337</v>
      </c>
      <c r="I749">
        <f>AVERAGE(G$2:G749)</f>
        <v>41.600779857397505</v>
      </c>
      <c r="J749">
        <f>MAX(J748,A749)</f>
        <v>603</v>
      </c>
      <c r="K749">
        <f>MAX(K748,B749)</f>
        <v>736</v>
      </c>
      <c r="L749">
        <f>MAX(L748,C749)</f>
        <v>1004</v>
      </c>
      <c r="M749">
        <f>MAX(M748,D749)</f>
        <v>247</v>
      </c>
      <c r="N749">
        <f>MAX(N748,E749)</f>
        <v>230</v>
      </c>
      <c r="O749">
        <f t="shared" si="35"/>
        <v>509</v>
      </c>
    </row>
    <row r="750" spans="2:15" x14ac:dyDescent="0.55000000000000004">
      <c r="B750">
        <v>2</v>
      </c>
      <c r="D750">
        <v>32</v>
      </c>
      <c r="F750">
        <v>47</v>
      </c>
      <c r="G750">
        <f t="shared" si="33"/>
        <v>27</v>
      </c>
      <c r="H750">
        <f t="shared" si="34"/>
        <v>554.83333333333337</v>
      </c>
      <c r="I750">
        <f>AVERAGE(G$2:G750)</f>
        <v>41.58128615932354</v>
      </c>
      <c r="J750">
        <f>MAX(J749,A750)</f>
        <v>603</v>
      </c>
      <c r="K750">
        <f>MAX(K749,B750)</f>
        <v>736</v>
      </c>
      <c r="L750">
        <f>MAX(L749,C750)</f>
        <v>1004</v>
      </c>
      <c r="M750">
        <f>MAX(M749,D750)</f>
        <v>247</v>
      </c>
      <c r="N750">
        <f>MAX(N749,E750)</f>
        <v>230</v>
      </c>
      <c r="O750">
        <f t="shared" si="35"/>
        <v>509</v>
      </c>
    </row>
    <row r="751" spans="2:15" x14ac:dyDescent="0.55000000000000004">
      <c r="B751">
        <v>3</v>
      </c>
      <c r="D751">
        <v>1</v>
      </c>
      <c r="F751">
        <v>2</v>
      </c>
      <c r="G751">
        <f t="shared" si="33"/>
        <v>2</v>
      </c>
      <c r="H751">
        <f t="shared" si="34"/>
        <v>554.83333333333337</v>
      </c>
      <c r="I751">
        <f>AVERAGE(G$2:G751)</f>
        <v>41.528511111111108</v>
      </c>
      <c r="J751">
        <f>MAX(J750,A751)</f>
        <v>603</v>
      </c>
      <c r="K751">
        <f>MAX(K750,B751)</f>
        <v>736</v>
      </c>
      <c r="L751">
        <f>MAX(L750,C751)</f>
        <v>1004</v>
      </c>
      <c r="M751">
        <f>MAX(M750,D751)</f>
        <v>247</v>
      </c>
      <c r="N751">
        <f>MAX(N750,E751)</f>
        <v>230</v>
      </c>
      <c r="O751">
        <f t="shared" si="35"/>
        <v>509</v>
      </c>
    </row>
    <row r="752" spans="2:15" x14ac:dyDescent="0.55000000000000004">
      <c r="B752">
        <v>1</v>
      </c>
      <c r="D752">
        <v>0</v>
      </c>
      <c r="F752">
        <v>64</v>
      </c>
      <c r="G752">
        <f t="shared" si="33"/>
        <v>21.666666666666668</v>
      </c>
      <c r="H752">
        <f t="shared" si="34"/>
        <v>554.83333333333337</v>
      </c>
      <c r="I752">
        <f>AVERAGE(G$2:G752)</f>
        <v>41.502063914780294</v>
      </c>
      <c r="J752">
        <f>MAX(J751,A752)</f>
        <v>603</v>
      </c>
      <c r="K752">
        <f>MAX(K751,B752)</f>
        <v>736</v>
      </c>
      <c r="L752">
        <f>MAX(L751,C752)</f>
        <v>1004</v>
      </c>
      <c r="M752">
        <f>MAX(M751,D752)</f>
        <v>247</v>
      </c>
      <c r="N752">
        <f>MAX(N751,E752)</f>
        <v>230</v>
      </c>
      <c r="O752">
        <f t="shared" si="35"/>
        <v>509</v>
      </c>
    </row>
    <row r="753" spans="2:15" x14ac:dyDescent="0.55000000000000004">
      <c r="B753">
        <v>2</v>
      </c>
      <c r="D753">
        <v>2</v>
      </c>
      <c r="F753">
        <v>76</v>
      </c>
      <c r="G753">
        <f t="shared" si="33"/>
        <v>26.666666666666668</v>
      </c>
      <c r="H753">
        <f t="shared" si="34"/>
        <v>554.83333333333337</v>
      </c>
      <c r="I753">
        <f>AVERAGE(G$2:G753)</f>
        <v>41.482335992907799</v>
      </c>
      <c r="J753">
        <f>MAX(J752,A753)</f>
        <v>603</v>
      </c>
      <c r="K753">
        <f>MAX(K752,B753)</f>
        <v>736</v>
      </c>
      <c r="L753">
        <f>MAX(L752,C753)</f>
        <v>1004</v>
      </c>
      <c r="M753">
        <f>MAX(M752,D753)</f>
        <v>247</v>
      </c>
      <c r="N753">
        <f>MAX(N752,E753)</f>
        <v>230</v>
      </c>
      <c r="O753">
        <f t="shared" si="35"/>
        <v>509</v>
      </c>
    </row>
    <row r="754" spans="2:15" x14ac:dyDescent="0.55000000000000004">
      <c r="B754">
        <v>284</v>
      </c>
      <c r="D754">
        <v>96</v>
      </c>
      <c r="F754">
        <v>3</v>
      </c>
      <c r="G754">
        <f t="shared" si="33"/>
        <v>127.66666666666667</v>
      </c>
      <c r="H754">
        <f t="shared" si="34"/>
        <v>554.83333333333337</v>
      </c>
      <c r="I754">
        <f>AVERAGE(G$2:G754)</f>
        <v>41.596790615316515</v>
      </c>
      <c r="J754">
        <f>MAX(J753,A754)</f>
        <v>603</v>
      </c>
      <c r="K754">
        <f>MAX(K753,B754)</f>
        <v>736</v>
      </c>
      <c r="L754">
        <f>MAX(L753,C754)</f>
        <v>1004</v>
      </c>
      <c r="M754">
        <f>MAX(M753,D754)</f>
        <v>247</v>
      </c>
      <c r="N754">
        <f>MAX(N753,E754)</f>
        <v>230</v>
      </c>
      <c r="O754">
        <f t="shared" si="35"/>
        <v>509</v>
      </c>
    </row>
    <row r="755" spans="2:15" x14ac:dyDescent="0.55000000000000004">
      <c r="B755">
        <v>47</v>
      </c>
      <c r="D755">
        <v>0</v>
      </c>
      <c r="F755">
        <v>0</v>
      </c>
      <c r="G755">
        <f t="shared" si="33"/>
        <v>15.666666666666666</v>
      </c>
      <c r="H755">
        <f t="shared" si="34"/>
        <v>554.83333333333337</v>
      </c>
      <c r="I755">
        <f>AVERAGE(G$2:G755)</f>
        <v>41.562400530503986</v>
      </c>
      <c r="J755">
        <f>MAX(J754,A755)</f>
        <v>603</v>
      </c>
      <c r="K755">
        <f>MAX(K754,B755)</f>
        <v>736</v>
      </c>
      <c r="L755">
        <f>MAX(L754,C755)</f>
        <v>1004</v>
      </c>
      <c r="M755">
        <f>MAX(M754,D755)</f>
        <v>247</v>
      </c>
      <c r="N755">
        <f>MAX(N754,E755)</f>
        <v>230</v>
      </c>
      <c r="O755">
        <f t="shared" si="35"/>
        <v>509</v>
      </c>
    </row>
    <row r="756" spans="2:15" x14ac:dyDescent="0.55000000000000004">
      <c r="B756">
        <v>276</v>
      </c>
      <c r="D756">
        <v>37</v>
      </c>
      <c r="F756">
        <v>1</v>
      </c>
      <c r="G756">
        <f t="shared" si="33"/>
        <v>104.66666666666667</v>
      </c>
      <c r="H756">
        <f t="shared" si="34"/>
        <v>554.83333333333337</v>
      </c>
      <c r="I756">
        <f>AVERAGE(G$2:G756)</f>
        <v>41.645982339955857</v>
      </c>
      <c r="J756">
        <f>MAX(J755,A756)</f>
        <v>603</v>
      </c>
      <c r="K756">
        <f>MAX(K755,B756)</f>
        <v>736</v>
      </c>
      <c r="L756">
        <f>MAX(L755,C756)</f>
        <v>1004</v>
      </c>
      <c r="M756">
        <f>MAX(M755,D756)</f>
        <v>247</v>
      </c>
      <c r="N756">
        <f>MAX(N755,E756)</f>
        <v>230</v>
      </c>
      <c r="O756">
        <f t="shared" si="35"/>
        <v>509</v>
      </c>
    </row>
    <row r="757" spans="2:15" x14ac:dyDescent="0.55000000000000004">
      <c r="B757">
        <v>0</v>
      </c>
      <c r="D757">
        <v>36</v>
      </c>
      <c r="F757">
        <v>0</v>
      </c>
      <c r="G757">
        <f t="shared" si="33"/>
        <v>12</v>
      </c>
      <c r="H757">
        <f t="shared" si="34"/>
        <v>554.83333333333337</v>
      </c>
      <c r="I757">
        <f>AVERAGE(G$2:G757)</f>
        <v>41.606768077601416</v>
      </c>
      <c r="J757">
        <f>MAX(J756,A757)</f>
        <v>603</v>
      </c>
      <c r="K757">
        <f>MAX(K756,B757)</f>
        <v>736</v>
      </c>
      <c r="L757">
        <f>MAX(L756,C757)</f>
        <v>1004</v>
      </c>
      <c r="M757">
        <f>MAX(M756,D757)</f>
        <v>247</v>
      </c>
      <c r="N757">
        <f>MAX(N756,E757)</f>
        <v>230</v>
      </c>
      <c r="O757">
        <f t="shared" si="35"/>
        <v>509</v>
      </c>
    </row>
    <row r="758" spans="2:15" x14ac:dyDescent="0.55000000000000004">
      <c r="B758">
        <v>12</v>
      </c>
      <c r="D758">
        <v>168</v>
      </c>
      <c r="F758">
        <v>55</v>
      </c>
      <c r="G758">
        <f t="shared" si="33"/>
        <v>78.333333333333329</v>
      </c>
      <c r="H758">
        <f t="shared" si="34"/>
        <v>554.83333333333337</v>
      </c>
      <c r="I758">
        <f>AVERAGE(G$2:G758)</f>
        <v>41.655284015852054</v>
      </c>
      <c r="J758">
        <f>MAX(J757,A758)</f>
        <v>603</v>
      </c>
      <c r="K758">
        <f>MAX(K757,B758)</f>
        <v>736</v>
      </c>
      <c r="L758">
        <f>MAX(L757,C758)</f>
        <v>1004</v>
      </c>
      <c r="M758">
        <f>MAX(M757,D758)</f>
        <v>247</v>
      </c>
      <c r="N758">
        <f>MAX(N757,E758)</f>
        <v>230</v>
      </c>
      <c r="O758">
        <f t="shared" si="35"/>
        <v>509</v>
      </c>
    </row>
    <row r="759" spans="2:15" x14ac:dyDescent="0.55000000000000004">
      <c r="B759">
        <v>78</v>
      </c>
      <c r="D759">
        <v>0</v>
      </c>
      <c r="F759">
        <v>1</v>
      </c>
      <c r="G759">
        <f t="shared" si="33"/>
        <v>26.333333333333332</v>
      </c>
      <c r="H759">
        <f t="shared" si="34"/>
        <v>554.83333333333337</v>
      </c>
      <c r="I759">
        <f>AVERAGE(G$2:G759)</f>
        <v>41.635070360598064</v>
      </c>
      <c r="J759">
        <f>MAX(J758,A759)</f>
        <v>603</v>
      </c>
      <c r="K759">
        <f>MAX(K758,B759)</f>
        <v>736</v>
      </c>
      <c r="L759">
        <f>MAX(L758,C759)</f>
        <v>1004</v>
      </c>
      <c r="M759">
        <f>MAX(M758,D759)</f>
        <v>247</v>
      </c>
      <c r="N759">
        <f>MAX(N758,E759)</f>
        <v>230</v>
      </c>
      <c r="O759">
        <f t="shared" si="35"/>
        <v>509</v>
      </c>
    </row>
    <row r="760" spans="2:15" x14ac:dyDescent="0.55000000000000004">
      <c r="B760">
        <v>2</v>
      </c>
      <c r="D760">
        <v>14</v>
      </c>
      <c r="F760">
        <v>8</v>
      </c>
      <c r="G760">
        <f t="shared" si="33"/>
        <v>8</v>
      </c>
      <c r="H760">
        <f t="shared" si="34"/>
        <v>554.83333333333337</v>
      </c>
      <c r="I760">
        <f>AVERAGE(G$2:G760)</f>
        <v>41.59075537988582</v>
      </c>
      <c r="J760">
        <f>MAX(J759,A760)</f>
        <v>603</v>
      </c>
      <c r="K760">
        <f>MAX(K759,B760)</f>
        <v>736</v>
      </c>
      <c r="L760">
        <f>MAX(L759,C760)</f>
        <v>1004</v>
      </c>
      <c r="M760">
        <f>MAX(M759,D760)</f>
        <v>247</v>
      </c>
      <c r="N760">
        <f>MAX(N759,E760)</f>
        <v>230</v>
      </c>
      <c r="O760">
        <f t="shared" si="35"/>
        <v>509</v>
      </c>
    </row>
    <row r="761" spans="2:15" x14ac:dyDescent="0.55000000000000004">
      <c r="B761">
        <v>2</v>
      </c>
      <c r="D761">
        <v>0</v>
      </c>
      <c r="F761">
        <v>3</v>
      </c>
      <c r="G761">
        <f t="shared" si="33"/>
        <v>1.6666666666666667</v>
      </c>
      <c r="H761">
        <f t="shared" si="34"/>
        <v>554.83333333333337</v>
      </c>
      <c r="I761">
        <f>AVERAGE(G$2:G761)</f>
        <v>41.538223684210529</v>
      </c>
      <c r="J761">
        <f>MAX(J760,A761)</f>
        <v>603</v>
      </c>
      <c r="K761">
        <f>MAX(K760,B761)</f>
        <v>736</v>
      </c>
      <c r="L761">
        <f>MAX(L760,C761)</f>
        <v>1004</v>
      </c>
      <c r="M761">
        <f>MAX(M760,D761)</f>
        <v>247</v>
      </c>
      <c r="N761">
        <f>MAX(N760,E761)</f>
        <v>230</v>
      </c>
      <c r="O761">
        <f t="shared" si="35"/>
        <v>509</v>
      </c>
    </row>
    <row r="762" spans="2:15" x14ac:dyDescent="0.55000000000000004">
      <c r="B762">
        <v>0</v>
      </c>
      <c r="D762">
        <v>0</v>
      </c>
      <c r="F762">
        <v>1</v>
      </c>
      <c r="G762">
        <f t="shared" si="33"/>
        <v>0.33333333333333331</v>
      </c>
      <c r="H762">
        <f t="shared" si="34"/>
        <v>554.83333333333337</v>
      </c>
      <c r="I762">
        <f>AVERAGE(G$2:G762)</f>
        <v>41.484077967586508</v>
      </c>
      <c r="J762">
        <f>MAX(J761,A762)</f>
        <v>603</v>
      </c>
      <c r="K762">
        <f>MAX(K761,B762)</f>
        <v>736</v>
      </c>
      <c r="L762">
        <f>MAX(L761,C762)</f>
        <v>1004</v>
      </c>
      <c r="M762">
        <f>MAX(M761,D762)</f>
        <v>247</v>
      </c>
      <c r="N762">
        <f>MAX(N761,E762)</f>
        <v>230</v>
      </c>
      <c r="O762">
        <f t="shared" si="35"/>
        <v>509</v>
      </c>
    </row>
    <row r="763" spans="2:15" x14ac:dyDescent="0.55000000000000004">
      <c r="B763">
        <v>0</v>
      </c>
      <c r="D763">
        <v>2</v>
      </c>
      <c r="F763">
        <v>60</v>
      </c>
      <c r="G763">
        <f t="shared" si="33"/>
        <v>20.666666666666668</v>
      </c>
      <c r="H763">
        <f t="shared" si="34"/>
        <v>554.83333333333337</v>
      </c>
      <c r="I763">
        <f>AVERAGE(G$2:G763)</f>
        <v>41.456758530183734</v>
      </c>
      <c r="J763">
        <f>MAX(J762,A763)</f>
        <v>603</v>
      </c>
      <c r="K763">
        <f>MAX(K762,B763)</f>
        <v>736</v>
      </c>
      <c r="L763">
        <f>MAX(L762,C763)</f>
        <v>1004</v>
      </c>
      <c r="M763">
        <f>MAX(M762,D763)</f>
        <v>247</v>
      </c>
      <c r="N763">
        <f>MAX(N762,E763)</f>
        <v>230</v>
      </c>
      <c r="O763">
        <f t="shared" si="35"/>
        <v>509</v>
      </c>
    </row>
    <row r="764" spans="2:15" x14ac:dyDescent="0.55000000000000004">
      <c r="B764">
        <v>28</v>
      </c>
      <c r="D764">
        <v>111</v>
      </c>
      <c r="F764">
        <v>2</v>
      </c>
      <c r="G764">
        <f t="shared" si="33"/>
        <v>47</v>
      </c>
      <c r="H764">
        <f t="shared" si="34"/>
        <v>554.83333333333337</v>
      </c>
      <c r="I764">
        <f>AVERAGE(G$2:G764)</f>
        <v>41.464023591087816</v>
      </c>
      <c r="J764">
        <f>MAX(J763,A764)</f>
        <v>603</v>
      </c>
      <c r="K764">
        <f>MAX(K763,B764)</f>
        <v>736</v>
      </c>
      <c r="L764">
        <f>MAX(L763,C764)</f>
        <v>1004</v>
      </c>
      <c r="M764">
        <f>MAX(M763,D764)</f>
        <v>247</v>
      </c>
      <c r="N764">
        <f>MAX(N763,E764)</f>
        <v>230</v>
      </c>
      <c r="O764">
        <f t="shared" si="35"/>
        <v>509</v>
      </c>
    </row>
    <row r="765" spans="2:15" x14ac:dyDescent="0.55000000000000004">
      <c r="B765">
        <v>28</v>
      </c>
      <c r="D765">
        <v>42</v>
      </c>
      <c r="F765">
        <v>2</v>
      </c>
      <c r="G765">
        <f t="shared" si="33"/>
        <v>24</v>
      </c>
      <c r="H765">
        <f t="shared" si="34"/>
        <v>554.83333333333337</v>
      </c>
      <c r="I765">
        <f>AVERAGE(G$2:G765)</f>
        <v>41.441164921465969</v>
      </c>
      <c r="J765">
        <f>MAX(J764,A765)</f>
        <v>603</v>
      </c>
      <c r="K765">
        <f>MAX(K764,B765)</f>
        <v>736</v>
      </c>
      <c r="L765">
        <f>MAX(L764,C765)</f>
        <v>1004</v>
      </c>
      <c r="M765">
        <f>MAX(M764,D765)</f>
        <v>247</v>
      </c>
      <c r="N765">
        <f>MAX(N764,E765)</f>
        <v>230</v>
      </c>
      <c r="O765">
        <f t="shared" si="35"/>
        <v>509</v>
      </c>
    </row>
    <row r="766" spans="2:15" x14ac:dyDescent="0.55000000000000004">
      <c r="B766">
        <v>16</v>
      </c>
      <c r="D766">
        <v>48</v>
      </c>
      <c r="F766">
        <v>2</v>
      </c>
      <c r="G766">
        <f t="shared" si="33"/>
        <v>22</v>
      </c>
      <c r="H766">
        <f t="shared" si="34"/>
        <v>554.83333333333337</v>
      </c>
      <c r="I766">
        <f>AVERAGE(G$2:G766)</f>
        <v>41.415751633986929</v>
      </c>
      <c r="J766">
        <f>MAX(J765,A766)</f>
        <v>603</v>
      </c>
      <c r="K766">
        <f>MAX(K765,B766)</f>
        <v>736</v>
      </c>
      <c r="L766">
        <f>MAX(L765,C766)</f>
        <v>1004</v>
      </c>
      <c r="M766">
        <f>MAX(M765,D766)</f>
        <v>247</v>
      </c>
      <c r="N766">
        <f>MAX(N765,E766)</f>
        <v>230</v>
      </c>
      <c r="O766">
        <f t="shared" si="35"/>
        <v>509</v>
      </c>
    </row>
    <row r="767" spans="2:15" x14ac:dyDescent="0.55000000000000004">
      <c r="B767">
        <v>238</v>
      </c>
      <c r="D767">
        <v>30</v>
      </c>
      <c r="F767">
        <v>26</v>
      </c>
      <c r="G767">
        <f t="shared" si="33"/>
        <v>98</v>
      </c>
      <c r="H767">
        <f t="shared" si="34"/>
        <v>554.83333333333337</v>
      </c>
      <c r="I767">
        <f>AVERAGE(G$2:G767)</f>
        <v>41.489621409921675</v>
      </c>
      <c r="J767">
        <f>MAX(J766,A767)</f>
        <v>603</v>
      </c>
      <c r="K767">
        <f>MAX(K766,B767)</f>
        <v>736</v>
      </c>
      <c r="L767">
        <f>MAX(L766,C767)</f>
        <v>1004</v>
      </c>
      <c r="M767">
        <f>MAX(M766,D767)</f>
        <v>247</v>
      </c>
      <c r="N767">
        <f>MAX(N766,E767)</f>
        <v>230</v>
      </c>
      <c r="O767">
        <f t="shared" si="35"/>
        <v>509</v>
      </c>
    </row>
    <row r="768" spans="2:15" x14ac:dyDescent="0.55000000000000004">
      <c r="B768">
        <v>0</v>
      </c>
      <c r="D768">
        <v>1</v>
      </c>
      <c r="F768">
        <v>1</v>
      </c>
      <c r="G768">
        <f t="shared" si="33"/>
        <v>0.66666666666666663</v>
      </c>
      <c r="H768">
        <f t="shared" si="34"/>
        <v>554.83333333333337</v>
      </c>
      <c r="I768">
        <f>AVERAGE(G$2:G768)</f>
        <v>41.436397218600611</v>
      </c>
      <c r="J768">
        <f>MAX(J767,A768)</f>
        <v>603</v>
      </c>
      <c r="K768">
        <f>MAX(K767,B768)</f>
        <v>736</v>
      </c>
      <c r="L768">
        <f>MAX(L767,C768)</f>
        <v>1004</v>
      </c>
      <c r="M768">
        <f>MAX(M767,D768)</f>
        <v>247</v>
      </c>
      <c r="N768">
        <f>MAX(N767,E768)</f>
        <v>230</v>
      </c>
      <c r="O768">
        <f t="shared" si="35"/>
        <v>509</v>
      </c>
    </row>
    <row r="769" spans="2:15" x14ac:dyDescent="0.55000000000000004">
      <c r="B769">
        <v>6</v>
      </c>
      <c r="D769">
        <v>0</v>
      </c>
      <c r="F769">
        <v>0</v>
      </c>
      <c r="G769">
        <f t="shared" si="33"/>
        <v>2</v>
      </c>
      <c r="H769">
        <f t="shared" si="34"/>
        <v>554.83333333333337</v>
      </c>
      <c r="I769">
        <f>AVERAGE(G$2:G769)</f>
        <v>41.385047743055559</v>
      </c>
      <c r="J769">
        <f>MAX(J768,A769)</f>
        <v>603</v>
      </c>
      <c r="K769">
        <f>MAX(K768,B769)</f>
        <v>736</v>
      </c>
      <c r="L769">
        <f>MAX(L768,C769)</f>
        <v>1004</v>
      </c>
      <c r="M769">
        <f>MAX(M768,D769)</f>
        <v>247</v>
      </c>
      <c r="N769">
        <f>MAX(N768,E769)</f>
        <v>230</v>
      </c>
      <c r="O769">
        <f t="shared" si="35"/>
        <v>509</v>
      </c>
    </row>
    <row r="770" spans="2:15" x14ac:dyDescent="0.55000000000000004">
      <c r="B770">
        <v>2</v>
      </c>
      <c r="D770">
        <v>2</v>
      </c>
      <c r="F770">
        <v>1</v>
      </c>
      <c r="G770">
        <f t="shared" si="33"/>
        <v>1.6666666666666667</v>
      </c>
      <c r="H770">
        <f t="shared" si="34"/>
        <v>554.83333333333337</v>
      </c>
      <c r="I770">
        <f>AVERAGE(G$2:G770)</f>
        <v>41.33339835283919</v>
      </c>
      <c r="J770">
        <f>MAX(J769,A770)</f>
        <v>603</v>
      </c>
      <c r="K770">
        <f>MAX(K769,B770)</f>
        <v>736</v>
      </c>
      <c r="L770">
        <f>MAX(L769,C770)</f>
        <v>1004</v>
      </c>
      <c r="M770">
        <f>MAX(M769,D770)</f>
        <v>247</v>
      </c>
      <c r="N770">
        <f>MAX(N769,E770)</f>
        <v>230</v>
      </c>
      <c r="O770">
        <f t="shared" si="35"/>
        <v>509</v>
      </c>
    </row>
    <row r="771" spans="2:15" x14ac:dyDescent="0.55000000000000004">
      <c r="B771">
        <v>57</v>
      </c>
      <c r="D771">
        <v>2</v>
      </c>
      <c r="F771">
        <v>46</v>
      </c>
      <c r="G771">
        <f t="shared" ref="G771:G834" si="36">AVERAGE(A771:F771)</f>
        <v>35</v>
      </c>
      <c r="H771">
        <f t="shared" ref="H771:H834" si="37">AVERAGE(J771:O771)</f>
        <v>554.83333333333337</v>
      </c>
      <c r="I771">
        <f>AVERAGE(G$2:G771)</f>
        <v>41.325173160173165</v>
      </c>
      <c r="J771">
        <f>MAX(J770,A771)</f>
        <v>603</v>
      </c>
      <c r="K771">
        <f>MAX(K770,B771)</f>
        <v>736</v>
      </c>
      <c r="L771">
        <f>MAX(L770,C771)</f>
        <v>1004</v>
      </c>
      <c r="M771">
        <f>MAX(M770,D771)</f>
        <v>247</v>
      </c>
      <c r="N771">
        <f>MAX(N770,E771)</f>
        <v>230</v>
      </c>
      <c r="O771">
        <f t="shared" si="35"/>
        <v>509</v>
      </c>
    </row>
    <row r="772" spans="2:15" x14ac:dyDescent="0.55000000000000004">
      <c r="B772">
        <v>0</v>
      </c>
      <c r="D772">
        <v>0</v>
      </c>
      <c r="F772">
        <v>124</v>
      </c>
      <c r="G772">
        <f t="shared" si="36"/>
        <v>41.333333333333336</v>
      </c>
      <c r="H772">
        <f t="shared" si="37"/>
        <v>554.83333333333337</v>
      </c>
      <c r="I772">
        <f>AVERAGE(G$2:G772)</f>
        <v>41.325183744055344</v>
      </c>
      <c r="J772">
        <f>MAX(J771,A772)</f>
        <v>603</v>
      </c>
      <c r="K772">
        <f>MAX(K771,B772)</f>
        <v>736</v>
      </c>
      <c r="L772">
        <f>MAX(L771,C772)</f>
        <v>1004</v>
      </c>
      <c r="M772">
        <f>MAX(M771,D772)</f>
        <v>247</v>
      </c>
      <c r="N772">
        <f>MAX(N771,E772)</f>
        <v>230</v>
      </c>
      <c r="O772">
        <f t="shared" si="35"/>
        <v>509</v>
      </c>
    </row>
    <row r="773" spans="2:15" x14ac:dyDescent="0.55000000000000004">
      <c r="B773">
        <v>129</v>
      </c>
      <c r="D773">
        <v>121</v>
      </c>
      <c r="F773">
        <v>0</v>
      </c>
      <c r="G773">
        <f t="shared" si="36"/>
        <v>83.333333333333329</v>
      </c>
      <c r="H773">
        <f t="shared" si="37"/>
        <v>554.83333333333337</v>
      </c>
      <c r="I773">
        <f>AVERAGE(G$2:G773)</f>
        <v>41.37959844559586</v>
      </c>
      <c r="J773">
        <f>MAX(J772,A773)</f>
        <v>603</v>
      </c>
      <c r="K773">
        <f>MAX(K772,B773)</f>
        <v>736</v>
      </c>
      <c r="L773">
        <f>MAX(L772,C773)</f>
        <v>1004</v>
      </c>
      <c r="M773">
        <f>MAX(M772,D773)</f>
        <v>247</v>
      </c>
      <c r="N773">
        <f>MAX(N772,E773)</f>
        <v>230</v>
      </c>
      <c r="O773">
        <f t="shared" si="35"/>
        <v>509</v>
      </c>
    </row>
    <row r="774" spans="2:15" x14ac:dyDescent="0.55000000000000004">
      <c r="B774">
        <v>30</v>
      </c>
      <c r="D774">
        <v>16</v>
      </c>
      <c r="F774">
        <v>24</v>
      </c>
      <c r="G774">
        <f t="shared" si="36"/>
        <v>23.333333333333332</v>
      </c>
      <c r="H774">
        <f t="shared" si="37"/>
        <v>554.83333333333337</v>
      </c>
      <c r="I774">
        <f>AVERAGE(G$2:G774)</f>
        <v>41.35625269512721</v>
      </c>
      <c r="J774">
        <f>MAX(J773,A774)</f>
        <v>603</v>
      </c>
      <c r="K774">
        <f>MAX(K773,B774)</f>
        <v>736</v>
      </c>
      <c r="L774">
        <f>MAX(L773,C774)</f>
        <v>1004</v>
      </c>
      <c r="M774">
        <f>MAX(M773,D774)</f>
        <v>247</v>
      </c>
      <c r="N774">
        <f>MAX(N773,E774)</f>
        <v>230</v>
      </c>
      <c r="O774">
        <f t="shared" si="35"/>
        <v>509</v>
      </c>
    </row>
    <row r="775" spans="2:15" x14ac:dyDescent="0.55000000000000004">
      <c r="B775">
        <v>2</v>
      </c>
      <c r="D775">
        <v>0</v>
      </c>
      <c r="F775">
        <v>375</v>
      </c>
      <c r="G775">
        <f t="shared" si="36"/>
        <v>125.66666666666667</v>
      </c>
      <c r="H775">
        <f t="shared" si="37"/>
        <v>554.83333333333337</v>
      </c>
      <c r="I775">
        <f>AVERAGE(G$2:G775)</f>
        <v>41.465180878552978</v>
      </c>
      <c r="J775">
        <f>MAX(J774,A775)</f>
        <v>603</v>
      </c>
      <c r="K775">
        <f>MAX(K774,B775)</f>
        <v>736</v>
      </c>
      <c r="L775">
        <f>MAX(L774,C775)</f>
        <v>1004</v>
      </c>
      <c r="M775">
        <f>MAX(M774,D775)</f>
        <v>247</v>
      </c>
      <c r="N775">
        <f>MAX(N774,E775)</f>
        <v>230</v>
      </c>
      <c r="O775">
        <f t="shared" si="35"/>
        <v>509</v>
      </c>
    </row>
    <row r="776" spans="2:15" x14ac:dyDescent="0.55000000000000004">
      <c r="B776">
        <v>0</v>
      </c>
      <c r="D776">
        <v>0</v>
      </c>
      <c r="F776">
        <v>0</v>
      </c>
      <c r="G776">
        <f t="shared" si="36"/>
        <v>0</v>
      </c>
      <c r="H776">
        <f t="shared" si="37"/>
        <v>554.83333333333337</v>
      </c>
      <c r="I776">
        <f>AVERAGE(G$2:G776)</f>
        <v>41.411677419354845</v>
      </c>
      <c r="J776">
        <f>MAX(J775,A776)</f>
        <v>603</v>
      </c>
      <c r="K776">
        <f>MAX(K775,B776)</f>
        <v>736</v>
      </c>
      <c r="L776">
        <f>MAX(L775,C776)</f>
        <v>1004</v>
      </c>
      <c r="M776">
        <f>MAX(M775,D776)</f>
        <v>247</v>
      </c>
      <c r="N776">
        <f>MAX(N775,E776)</f>
        <v>230</v>
      </c>
      <c r="O776">
        <f t="shared" si="35"/>
        <v>509</v>
      </c>
    </row>
    <row r="777" spans="2:15" x14ac:dyDescent="0.55000000000000004">
      <c r="B777">
        <v>148</v>
      </c>
      <c r="D777">
        <v>1</v>
      </c>
      <c r="F777">
        <v>0</v>
      </c>
      <c r="G777">
        <f t="shared" si="36"/>
        <v>49.666666666666664</v>
      </c>
      <c r="H777">
        <f t="shared" si="37"/>
        <v>554.83333333333337</v>
      </c>
      <c r="I777">
        <f>AVERAGE(G$2:G777)</f>
        <v>41.422315292096222</v>
      </c>
      <c r="J777">
        <f>MAX(J776,A777)</f>
        <v>603</v>
      </c>
      <c r="K777">
        <f>MAX(K776,B777)</f>
        <v>736</v>
      </c>
      <c r="L777">
        <f>MAX(L776,C777)</f>
        <v>1004</v>
      </c>
      <c r="M777">
        <f>MAX(M776,D777)</f>
        <v>247</v>
      </c>
      <c r="N777">
        <f>MAX(N776,E777)</f>
        <v>230</v>
      </c>
      <c r="O777">
        <f t="shared" si="35"/>
        <v>509</v>
      </c>
    </row>
    <row r="778" spans="2:15" x14ac:dyDescent="0.55000000000000004">
      <c r="B778">
        <v>347</v>
      </c>
      <c r="D778">
        <v>88</v>
      </c>
      <c r="F778">
        <v>3</v>
      </c>
      <c r="G778">
        <f t="shared" si="36"/>
        <v>146</v>
      </c>
      <c r="H778">
        <f t="shared" si="37"/>
        <v>554.83333333333337</v>
      </c>
      <c r="I778">
        <f>AVERAGE(G$2:G778)</f>
        <v>41.55690690690691</v>
      </c>
      <c r="J778">
        <f>MAX(J777,A778)</f>
        <v>603</v>
      </c>
      <c r="K778">
        <f>MAX(K777,B778)</f>
        <v>736</v>
      </c>
      <c r="L778">
        <f>MAX(L777,C778)</f>
        <v>1004</v>
      </c>
      <c r="M778">
        <f>MAX(M777,D778)</f>
        <v>247</v>
      </c>
      <c r="N778">
        <f>MAX(N777,E778)</f>
        <v>230</v>
      </c>
      <c r="O778">
        <f t="shared" si="35"/>
        <v>509</v>
      </c>
    </row>
    <row r="779" spans="2:15" x14ac:dyDescent="0.55000000000000004">
      <c r="B779">
        <v>0</v>
      </c>
      <c r="D779">
        <v>46</v>
      </c>
      <c r="F779">
        <v>208</v>
      </c>
      <c r="G779">
        <f t="shared" si="36"/>
        <v>84.666666666666671</v>
      </c>
      <c r="H779">
        <f t="shared" si="37"/>
        <v>554.83333333333337</v>
      </c>
      <c r="I779">
        <f>AVERAGE(G$2:G779)</f>
        <v>41.612317909168816</v>
      </c>
      <c r="J779">
        <f>MAX(J778,A779)</f>
        <v>603</v>
      </c>
      <c r="K779">
        <f>MAX(K778,B779)</f>
        <v>736</v>
      </c>
      <c r="L779">
        <f>MAX(L778,C779)</f>
        <v>1004</v>
      </c>
      <c r="M779">
        <f>MAX(M778,D779)</f>
        <v>247</v>
      </c>
      <c r="N779">
        <f>MAX(N778,E779)</f>
        <v>230</v>
      </c>
      <c r="O779">
        <f t="shared" si="35"/>
        <v>509</v>
      </c>
    </row>
    <row r="780" spans="2:15" x14ac:dyDescent="0.55000000000000004">
      <c r="B780">
        <v>0</v>
      </c>
      <c r="D780">
        <v>40</v>
      </c>
      <c r="F780">
        <v>57</v>
      </c>
      <c r="G780">
        <f t="shared" si="36"/>
        <v>32.333333333333336</v>
      </c>
      <c r="H780">
        <f t="shared" si="37"/>
        <v>554.83333333333337</v>
      </c>
      <c r="I780">
        <f>AVERAGE(G$2:G780)</f>
        <v>41.600406504065049</v>
      </c>
      <c r="J780">
        <f>MAX(J779,A780)</f>
        <v>603</v>
      </c>
      <c r="K780">
        <f>MAX(K779,B780)</f>
        <v>736</v>
      </c>
      <c r="L780">
        <f>MAX(L779,C780)</f>
        <v>1004</v>
      </c>
      <c r="M780">
        <f>MAX(M779,D780)</f>
        <v>247</v>
      </c>
      <c r="N780">
        <f>MAX(N779,E780)</f>
        <v>230</v>
      </c>
      <c r="O780">
        <f t="shared" si="35"/>
        <v>509</v>
      </c>
    </row>
    <row r="781" spans="2:15" x14ac:dyDescent="0.55000000000000004">
      <c r="B781">
        <v>1</v>
      </c>
      <c r="D781">
        <v>179</v>
      </c>
      <c r="F781">
        <v>0</v>
      </c>
      <c r="G781">
        <f t="shared" si="36"/>
        <v>60</v>
      </c>
      <c r="H781">
        <f t="shared" si="37"/>
        <v>554.83333333333337</v>
      </c>
      <c r="I781">
        <f>AVERAGE(G$2:G781)</f>
        <v>41.623995726495728</v>
      </c>
      <c r="J781">
        <f>MAX(J780,A781)</f>
        <v>603</v>
      </c>
      <c r="K781">
        <f>MAX(K780,B781)</f>
        <v>736</v>
      </c>
      <c r="L781">
        <f>MAX(L780,C781)</f>
        <v>1004</v>
      </c>
      <c r="M781">
        <f>MAX(M780,D781)</f>
        <v>247</v>
      </c>
      <c r="N781">
        <f>MAX(N780,E781)</f>
        <v>230</v>
      </c>
      <c r="O781">
        <f t="shared" si="35"/>
        <v>509</v>
      </c>
    </row>
    <row r="782" spans="2:15" x14ac:dyDescent="0.55000000000000004">
      <c r="B782">
        <v>1</v>
      </c>
      <c r="D782">
        <v>0</v>
      </c>
      <c r="F782">
        <v>24</v>
      </c>
      <c r="G782">
        <f t="shared" si="36"/>
        <v>8.3333333333333339</v>
      </c>
      <c r="H782">
        <f t="shared" si="37"/>
        <v>554.83333333333337</v>
      </c>
      <c r="I782">
        <f>AVERAGE(G$2:G782)</f>
        <v>41.581370038412295</v>
      </c>
      <c r="J782">
        <f>MAX(J781,A782)</f>
        <v>603</v>
      </c>
      <c r="K782">
        <f>MAX(K781,B782)</f>
        <v>736</v>
      </c>
      <c r="L782">
        <f>MAX(L781,C782)</f>
        <v>1004</v>
      </c>
      <c r="M782">
        <f>MAX(M781,D782)</f>
        <v>247</v>
      </c>
      <c r="N782">
        <f>MAX(N781,E782)</f>
        <v>230</v>
      </c>
      <c r="O782">
        <f t="shared" si="35"/>
        <v>509</v>
      </c>
    </row>
    <row r="783" spans="2:15" x14ac:dyDescent="0.55000000000000004">
      <c r="B783">
        <v>2</v>
      </c>
      <c r="D783">
        <v>0</v>
      </c>
      <c r="F783">
        <v>0</v>
      </c>
      <c r="G783">
        <f t="shared" si="36"/>
        <v>0.66666666666666663</v>
      </c>
      <c r="H783">
        <f t="shared" si="37"/>
        <v>554.83333333333337</v>
      </c>
      <c r="I783">
        <f>AVERAGE(G$2:G783)</f>
        <v>41.529049445865311</v>
      </c>
      <c r="J783">
        <f>MAX(J782,A783)</f>
        <v>603</v>
      </c>
      <c r="K783">
        <f>MAX(K782,B783)</f>
        <v>736</v>
      </c>
      <c r="L783">
        <f>MAX(L782,C783)</f>
        <v>1004</v>
      </c>
      <c r="M783">
        <f>MAX(M782,D783)</f>
        <v>247</v>
      </c>
      <c r="N783">
        <f>MAX(N782,E783)</f>
        <v>230</v>
      </c>
      <c r="O783">
        <f t="shared" si="35"/>
        <v>509</v>
      </c>
    </row>
    <row r="784" spans="2:15" x14ac:dyDescent="0.55000000000000004">
      <c r="B784">
        <v>65</v>
      </c>
      <c r="D784">
        <v>43</v>
      </c>
      <c r="F784">
        <v>2</v>
      </c>
      <c r="G784">
        <f t="shared" si="36"/>
        <v>36.666666666666664</v>
      </c>
      <c r="H784">
        <f t="shared" si="37"/>
        <v>554.83333333333337</v>
      </c>
      <c r="I784">
        <f>AVERAGE(G$2:G784)</f>
        <v>41.522839506172843</v>
      </c>
      <c r="J784">
        <f>MAX(J783,A784)</f>
        <v>603</v>
      </c>
      <c r="K784">
        <f>MAX(K783,B784)</f>
        <v>736</v>
      </c>
      <c r="L784">
        <f>MAX(L783,C784)</f>
        <v>1004</v>
      </c>
      <c r="M784">
        <f>MAX(M783,D784)</f>
        <v>247</v>
      </c>
      <c r="N784">
        <f>MAX(N783,E784)</f>
        <v>230</v>
      </c>
      <c r="O784">
        <f t="shared" si="35"/>
        <v>509</v>
      </c>
    </row>
    <row r="785" spans="2:15" x14ac:dyDescent="0.55000000000000004">
      <c r="B785">
        <v>686</v>
      </c>
      <c r="D785">
        <v>0</v>
      </c>
      <c r="F785">
        <v>1</v>
      </c>
      <c r="G785">
        <f t="shared" si="36"/>
        <v>229</v>
      </c>
      <c r="H785">
        <f t="shared" si="37"/>
        <v>554.83333333333337</v>
      </c>
      <c r="I785">
        <f>AVERAGE(G$2:G785)</f>
        <v>41.761968537414973</v>
      </c>
      <c r="J785">
        <f>MAX(J784,A785)</f>
        <v>603</v>
      </c>
      <c r="K785">
        <f>MAX(K784,B785)</f>
        <v>736</v>
      </c>
      <c r="L785">
        <f>MAX(L784,C785)</f>
        <v>1004</v>
      </c>
      <c r="M785">
        <f>MAX(M784,D785)</f>
        <v>247</v>
      </c>
      <c r="N785">
        <f>MAX(N784,E785)</f>
        <v>230</v>
      </c>
      <c r="O785">
        <f t="shared" si="35"/>
        <v>509</v>
      </c>
    </row>
    <row r="786" spans="2:15" x14ac:dyDescent="0.55000000000000004">
      <c r="B786">
        <v>1</v>
      </c>
      <c r="D786">
        <v>5</v>
      </c>
      <c r="F786">
        <v>0</v>
      </c>
      <c r="G786">
        <f t="shared" si="36"/>
        <v>2</v>
      </c>
      <c r="H786">
        <f t="shared" si="37"/>
        <v>554.83333333333337</v>
      </c>
      <c r="I786">
        <f>AVERAGE(G$2:G786)</f>
        <v>41.711316348195339</v>
      </c>
      <c r="J786">
        <f>MAX(J785,A786)</f>
        <v>603</v>
      </c>
      <c r="K786">
        <f>MAX(K785,B786)</f>
        <v>736</v>
      </c>
      <c r="L786">
        <f>MAX(L785,C786)</f>
        <v>1004</v>
      </c>
      <c r="M786">
        <f>MAX(M785,D786)</f>
        <v>247</v>
      </c>
      <c r="N786">
        <f>MAX(N785,E786)</f>
        <v>230</v>
      </c>
      <c r="O786">
        <f t="shared" si="35"/>
        <v>509</v>
      </c>
    </row>
    <row r="787" spans="2:15" x14ac:dyDescent="0.55000000000000004">
      <c r="B787">
        <v>2</v>
      </c>
      <c r="D787">
        <v>5</v>
      </c>
      <c r="F787">
        <v>0</v>
      </c>
      <c r="G787">
        <f t="shared" si="36"/>
        <v>2.3333333333333335</v>
      </c>
      <c r="H787">
        <f t="shared" si="37"/>
        <v>554.83333333333337</v>
      </c>
      <c r="I787">
        <f>AVERAGE(G$2:G787)</f>
        <v>41.661217133163703</v>
      </c>
      <c r="J787">
        <f>MAX(J786,A787)</f>
        <v>603</v>
      </c>
      <c r="K787">
        <f>MAX(K786,B787)</f>
        <v>736</v>
      </c>
      <c r="L787">
        <f>MAX(L786,C787)</f>
        <v>1004</v>
      </c>
      <c r="M787">
        <f>MAX(M786,D787)</f>
        <v>247</v>
      </c>
      <c r="N787">
        <f>MAX(N786,E787)</f>
        <v>230</v>
      </c>
      <c r="O787">
        <f t="shared" ref="O787:O850" si="38">MAX(O786,F787)</f>
        <v>509</v>
      </c>
    </row>
    <row r="788" spans="2:15" x14ac:dyDescent="0.55000000000000004">
      <c r="B788">
        <v>71</v>
      </c>
      <c r="D788">
        <v>4</v>
      </c>
      <c r="F788">
        <v>1</v>
      </c>
      <c r="G788">
        <f t="shared" si="36"/>
        <v>25.333333333333332</v>
      </c>
      <c r="H788">
        <f t="shared" si="37"/>
        <v>554.83333333333337</v>
      </c>
      <c r="I788">
        <f>AVERAGE(G$2:G788)</f>
        <v>41.640470139771288</v>
      </c>
      <c r="J788">
        <f>MAX(J787,A788)</f>
        <v>603</v>
      </c>
      <c r="K788">
        <f>MAX(K787,B788)</f>
        <v>736</v>
      </c>
      <c r="L788">
        <f>MAX(L787,C788)</f>
        <v>1004</v>
      </c>
      <c r="M788">
        <f>MAX(M787,D788)</f>
        <v>247</v>
      </c>
      <c r="N788">
        <f>MAX(N787,E788)</f>
        <v>230</v>
      </c>
      <c r="O788">
        <f t="shared" si="38"/>
        <v>509</v>
      </c>
    </row>
    <row r="789" spans="2:15" x14ac:dyDescent="0.55000000000000004">
      <c r="B789">
        <v>1</v>
      </c>
      <c r="D789">
        <v>0</v>
      </c>
      <c r="F789">
        <v>4</v>
      </c>
      <c r="G789">
        <f t="shared" si="36"/>
        <v>1.6666666666666667</v>
      </c>
      <c r="H789">
        <f t="shared" si="37"/>
        <v>554.83333333333337</v>
      </c>
      <c r="I789">
        <f>AVERAGE(G$2:G789)</f>
        <v>41.589741962774958</v>
      </c>
      <c r="J789">
        <f>MAX(J788,A789)</f>
        <v>603</v>
      </c>
      <c r="K789">
        <f>MAX(K788,B789)</f>
        <v>736</v>
      </c>
      <c r="L789">
        <f>MAX(L788,C789)</f>
        <v>1004</v>
      </c>
      <c r="M789">
        <f>MAX(M788,D789)</f>
        <v>247</v>
      </c>
      <c r="N789">
        <f>MAX(N788,E789)</f>
        <v>230</v>
      </c>
      <c r="O789">
        <f t="shared" si="38"/>
        <v>509</v>
      </c>
    </row>
    <row r="790" spans="2:15" x14ac:dyDescent="0.55000000000000004">
      <c r="B790">
        <v>23</v>
      </c>
      <c r="D790">
        <v>1</v>
      </c>
      <c r="F790">
        <v>0</v>
      </c>
      <c r="G790">
        <f t="shared" si="36"/>
        <v>8</v>
      </c>
      <c r="H790">
        <f t="shared" si="37"/>
        <v>554.83333333333337</v>
      </c>
      <c r="I790">
        <f>AVERAGE(G$2:G790)</f>
        <v>41.54716941275877</v>
      </c>
      <c r="J790">
        <f>MAX(J789,A790)</f>
        <v>603</v>
      </c>
      <c r="K790">
        <f>MAX(K789,B790)</f>
        <v>736</v>
      </c>
      <c r="L790">
        <f>MAX(L789,C790)</f>
        <v>1004</v>
      </c>
      <c r="M790">
        <f>MAX(M789,D790)</f>
        <v>247</v>
      </c>
      <c r="N790">
        <f>MAX(N789,E790)</f>
        <v>230</v>
      </c>
      <c r="O790">
        <f t="shared" si="38"/>
        <v>509</v>
      </c>
    </row>
    <row r="791" spans="2:15" x14ac:dyDescent="0.55000000000000004">
      <c r="B791">
        <v>19</v>
      </c>
      <c r="D791">
        <v>0</v>
      </c>
      <c r="F791">
        <v>0</v>
      </c>
      <c r="G791">
        <f t="shared" si="36"/>
        <v>6.333333333333333</v>
      </c>
      <c r="H791">
        <f t="shared" si="37"/>
        <v>554.83333333333337</v>
      </c>
      <c r="I791">
        <f>AVERAGE(G$2:G791)</f>
        <v>41.502594936708867</v>
      </c>
      <c r="J791">
        <f>MAX(J790,A791)</f>
        <v>603</v>
      </c>
      <c r="K791">
        <f>MAX(K790,B791)</f>
        <v>736</v>
      </c>
      <c r="L791">
        <f>MAX(L790,C791)</f>
        <v>1004</v>
      </c>
      <c r="M791">
        <f>MAX(M790,D791)</f>
        <v>247</v>
      </c>
      <c r="N791">
        <f>MAX(N790,E791)</f>
        <v>230</v>
      </c>
      <c r="O791">
        <f t="shared" si="38"/>
        <v>509</v>
      </c>
    </row>
    <row r="792" spans="2:15" x14ac:dyDescent="0.55000000000000004">
      <c r="B792">
        <v>101</v>
      </c>
      <c r="D792">
        <v>17</v>
      </c>
      <c r="F792">
        <v>2</v>
      </c>
      <c r="G792">
        <f t="shared" si="36"/>
        <v>40</v>
      </c>
      <c r="H792">
        <f t="shared" si="37"/>
        <v>554.83333333333337</v>
      </c>
      <c r="I792">
        <f>AVERAGE(G$2:G792)</f>
        <v>41.500695322376743</v>
      </c>
      <c r="J792">
        <f>MAX(J791,A792)</f>
        <v>603</v>
      </c>
      <c r="K792">
        <f>MAX(K791,B792)</f>
        <v>736</v>
      </c>
      <c r="L792">
        <f>MAX(L791,C792)</f>
        <v>1004</v>
      </c>
      <c r="M792">
        <f>MAX(M791,D792)</f>
        <v>247</v>
      </c>
      <c r="N792">
        <f>MAX(N791,E792)</f>
        <v>230</v>
      </c>
      <c r="O792">
        <f t="shared" si="38"/>
        <v>509</v>
      </c>
    </row>
    <row r="793" spans="2:15" x14ac:dyDescent="0.55000000000000004">
      <c r="B793">
        <v>9</v>
      </c>
      <c r="D793">
        <v>12</v>
      </c>
      <c r="F793">
        <v>2</v>
      </c>
      <c r="G793">
        <f t="shared" si="36"/>
        <v>7.666666666666667</v>
      </c>
      <c r="H793">
        <f t="shared" si="37"/>
        <v>554.83333333333337</v>
      </c>
      <c r="I793">
        <f>AVERAGE(G$2:G793)</f>
        <v>41.45797558922559</v>
      </c>
      <c r="J793">
        <f>MAX(J792,A793)</f>
        <v>603</v>
      </c>
      <c r="K793">
        <f>MAX(K792,B793)</f>
        <v>736</v>
      </c>
      <c r="L793">
        <f>MAX(L792,C793)</f>
        <v>1004</v>
      </c>
      <c r="M793">
        <f>MAX(M792,D793)</f>
        <v>247</v>
      </c>
      <c r="N793">
        <f>MAX(N792,E793)</f>
        <v>230</v>
      </c>
      <c r="O793">
        <f t="shared" si="38"/>
        <v>509</v>
      </c>
    </row>
    <row r="794" spans="2:15" x14ac:dyDescent="0.55000000000000004">
      <c r="B794">
        <v>198</v>
      </c>
      <c r="D794">
        <v>15</v>
      </c>
      <c r="F794">
        <v>0</v>
      </c>
      <c r="G794">
        <f t="shared" si="36"/>
        <v>71</v>
      </c>
      <c r="H794">
        <f t="shared" si="37"/>
        <v>554.83333333333337</v>
      </c>
      <c r="I794">
        <f>AVERAGE(G$2:G794)</f>
        <v>41.495229087852039</v>
      </c>
      <c r="J794">
        <f>MAX(J793,A794)</f>
        <v>603</v>
      </c>
      <c r="K794">
        <f>MAX(K793,B794)</f>
        <v>736</v>
      </c>
      <c r="L794">
        <f>MAX(L793,C794)</f>
        <v>1004</v>
      </c>
      <c r="M794">
        <f>MAX(M793,D794)</f>
        <v>247</v>
      </c>
      <c r="N794">
        <f>MAX(N793,E794)</f>
        <v>230</v>
      </c>
      <c r="O794">
        <f t="shared" si="38"/>
        <v>509</v>
      </c>
    </row>
    <row r="795" spans="2:15" x14ac:dyDescent="0.55000000000000004">
      <c r="B795">
        <v>2</v>
      </c>
      <c r="D795">
        <v>0</v>
      </c>
      <c r="F795">
        <v>0</v>
      </c>
      <c r="G795">
        <f t="shared" si="36"/>
        <v>0.66666666666666663</v>
      </c>
      <c r="H795">
        <f t="shared" si="37"/>
        <v>554.83333333333337</v>
      </c>
      <c r="I795">
        <f>AVERAGE(G$2:G795)</f>
        <v>41.443807724601172</v>
      </c>
      <c r="J795">
        <f>MAX(J794,A795)</f>
        <v>603</v>
      </c>
      <c r="K795">
        <f>MAX(K794,B795)</f>
        <v>736</v>
      </c>
      <c r="L795">
        <f>MAX(L794,C795)</f>
        <v>1004</v>
      </c>
      <c r="M795">
        <f>MAX(M794,D795)</f>
        <v>247</v>
      </c>
      <c r="N795">
        <f>MAX(N794,E795)</f>
        <v>230</v>
      </c>
      <c r="O795">
        <f t="shared" si="38"/>
        <v>509</v>
      </c>
    </row>
    <row r="796" spans="2:15" x14ac:dyDescent="0.55000000000000004">
      <c r="B796">
        <v>7</v>
      </c>
      <c r="D796">
        <v>0</v>
      </c>
      <c r="F796">
        <v>0</v>
      </c>
      <c r="G796">
        <f t="shared" si="36"/>
        <v>2.3333333333333335</v>
      </c>
      <c r="H796">
        <f t="shared" si="37"/>
        <v>554.83333333333337</v>
      </c>
      <c r="I796">
        <f>AVERAGE(G$2:G796)</f>
        <v>41.394612159329142</v>
      </c>
      <c r="J796">
        <f>MAX(J795,A796)</f>
        <v>603</v>
      </c>
      <c r="K796">
        <f>MAX(K795,B796)</f>
        <v>736</v>
      </c>
      <c r="L796">
        <f>MAX(L795,C796)</f>
        <v>1004</v>
      </c>
      <c r="M796">
        <f>MAX(M795,D796)</f>
        <v>247</v>
      </c>
      <c r="N796">
        <f>MAX(N795,E796)</f>
        <v>230</v>
      </c>
      <c r="O796">
        <f t="shared" si="38"/>
        <v>509</v>
      </c>
    </row>
    <row r="797" spans="2:15" x14ac:dyDescent="0.55000000000000004">
      <c r="B797">
        <v>2</v>
      </c>
      <c r="D797">
        <v>5</v>
      </c>
      <c r="F797">
        <v>31</v>
      </c>
      <c r="G797">
        <f t="shared" si="36"/>
        <v>12.666666666666666</v>
      </c>
      <c r="H797">
        <f t="shared" si="37"/>
        <v>554.83333333333337</v>
      </c>
      <c r="I797">
        <f>AVERAGE(G$2:G797)</f>
        <v>41.358521775544389</v>
      </c>
      <c r="J797">
        <f>MAX(J796,A797)</f>
        <v>603</v>
      </c>
      <c r="K797">
        <f>MAX(K796,B797)</f>
        <v>736</v>
      </c>
      <c r="L797">
        <f>MAX(L796,C797)</f>
        <v>1004</v>
      </c>
      <c r="M797">
        <f>MAX(M796,D797)</f>
        <v>247</v>
      </c>
      <c r="N797">
        <f>MAX(N796,E797)</f>
        <v>230</v>
      </c>
      <c r="O797">
        <f t="shared" si="38"/>
        <v>509</v>
      </c>
    </row>
    <row r="798" spans="2:15" x14ac:dyDescent="0.55000000000000004">
      <c r="B798">
        <v>2</v>
      </c>
      <c r="D798">
        <v>69</v>
      </c>
      <c r="F798">
        <v>2</v>
      </c>
      <c r="G798">
        <f t="shared" si="36"/>
        <v>24.333333333333332</v>
      </c>
      <c r="H798">
        <f t="shared" si="37"/>
        <v>554.83333333333337</v>
      </c>
      <c r="I798">
        <f>AVERAGE(G$2:G798)</f>
        <v>41.337160184023425</v>
      </c>
      <c r="J798">
        <f>MAX(J797,A798)</f>
        <v>603</v>
      </c>
      <c r="K798">
        <f>MAX(K797,B798)</f>
        <v>736</v>
      </c>
      <c r="L798">
        <f>MAX(L797,C798)</f>
        <v>1004</v>
      </c>
      <c r="M798">
        <f>MAX(M797,D798)</f>
        <v>247</v>
      </c>
      <c r="N798">
        <f>MAX(N797,E798)</f>
        <v>230</v>
      </c>
      <c r="O798">
        <f t="shared" si="38"/>
        <v>509</v>
      </c>
    </row>
    <row r="799" spans="2:15" x14ac:dyDescent="0.55000000000000004">
      <c r="B799">
        <v>0</v>
      </c>
      <c r="D799">
        <v>33</v>
      </c>
      <c r="F799">
        <v>0</v>
      </c>
      <c r="G799">
        <f t="shared" si="36"/>
        <v>11</v>
      </c>
      <c r="H799">
        <f t="shared" si="37"/>
        <v>554.83333333333337</v>
      </c>
      <c r="I799">
        <f>AVERAGE(G$2:G799)</f>
        <v>41.299143692564748</v>
      </c>
      <c r="J799">
        <f>MAX(J798,A799)</f>
        <v>603</v>
      </c>
      <c r="K799">
        <f>MAX(K798,B799)</f>
        <v>736</v>
      </c>
      <c r="L799">
        <f>MAX(L798,C799)</f>
        <v>1004</v>
      </c>
      <c r="M799">
        <f>MAX(M798,D799)</f>
        <v>247</v>
      </c>
      <c r="N799">
        <f>MAX(N798,E799)</f>
        <v>230</v>
      </c>
      <c r="O799">
        <f t="shared" si="38"/>
        <v>509</v>
      </c>
    </row>
    <row r="800" spans="2:15" x14ac:dyDescent="0.55000000000000004">
      <c r="B800">
        <v>0</v>
      </c>
      <c r="D800">
        <v>2</v>
      </c>
      <c r="F800">
        <v>44</v>
      </c>
      <c r="G800">
        <f t="shared" si="36"/>
        <v>15.333333333333334</v>
      </c>
      <c r="H800">
        <f t="shared" si="37"/>
        <v>554.83333333333337</v>
      </c>
      <c r="I800">
        <f>AVERAGE(G$2:G800)</f>
        <v>41.266645807259074</v>
      </c>
      <c r="J800">
        <f>MAX(J799,A800)</f>
        <v>603</v>
      </c>
      <c r="K800">
        <f>MAX(K799,B800)</f>
        <v>736</v>
      </c>
      <c r="L800">
        <f>MAX(L799,C800)</f>
        <v>1004</v>
      </c>
      <c r="M800">
        <f>MAX(M799,D800)</f>
        <v>247</v>
      </c>
      <c r="N800">
        <f>MAX(N799,E800)</f>
        <v>230</v>
      </c>
      <c r="O800">
        <f t="shared" si="38"/>
        <v>509</v>
      </c>
    </row>
    <row r="801" spans="2:15" x14ac:dyDescent="0.55000000000000004">
      <c r="B801">
        <v>0</v>
      </c>
      <c r="D801">
        <v>1</v>
      </c>
      <c r="F801">
        <v>0</v>
      </c>
      <c r="G801">
        <f t="shared" si="36"/>
        <v>0.33333333333333331</v>
      </c>
      <c r="H801">
        <f t="shared" si="37"/>
        <v>554.83333333333337</v>
      </c>
      <c r="I801">
        <f>AVERAGE(G$2:G801)</f>
        <v>41.215479166666675</v>
      </c>
      <c r="J801">
        <f>MAX(J800,A801)</f>
        <v>603</v>
      </c>
      <c r="K801">
        <f>MAX(K800,B801)</f>
        <v>736</v>
      </c>
      <c r="L801">
        <f>MAX(L800,C801)</f>
        <v>1004</v>
      </c>
      <c r="M801">
        <f>MAX(M800,D801)</f>
        <v>247</v>
      </c>
      <c r="N801">
        <f>MAX(N800,E801)</f>
        <v>230</v>
      </c>
      <c r="O801">
        <f t="shared" si="38"/>
        <v>509</v>
      </c>
    </row>
    <row r="802" spans="2:15" x14ac:dyDescent="0.55000000000000004">
      <c r="B802">
        <v>2</v>
      </c>
      <c r="D802">
        <v>16</v>
      </c>
      <c r="F802">
        <v>189</v>
      </c>
      <c r="G802">
        <f t="shared" si="36"/>
        <v>69</v>
      </c>
      <c r="H802">
        <f t="shared" si="37"/>
        <v>554.83333333333337</v>
      </c>
      <c r="I802">
        <f>AVERAGE(G$2:G802)</f>
        <v>41.250166458593434</v>
      </c>
      <c r="J802">
        <f>MAX(J801,A802)</f>
        <v>603</v>
      </c>
      <c r="K802">
        <f>MAX(K801,B802)</f>
        <v>736</v>
      </c>
      <c r="L802">
        <f>MAX(L801,C802)</f>
        <v>1004</v>
      </c>
      <c r="M802">
        <f>MAX(M801,D802)</f>
        <v>247</v>
      </c>
      <c r="N802">
        <f>MAX(N801,E802)</f>
        <v>230</v>
      </c>
      <c r="O802">
        <f t="shared" si="38"/>
        <v>509</v>
      </c>
    </row>
    <row r="803" spans="2:15" x14ac:dyDescent="0.55000000000000004">
      <c r="B803">
        <v>4</v>
      </c>
      <c r="D803">
        <v>2</v>
      </c>
      <c r="F803">
        <v>1</v>
      </c>
      <c r="G803">
        <f t="shared" si="36"/>
        <v>2.3333333333333335</v>
      </c>
      <c r="H803">
        <f t="shared" si="37"/>
        <v>554.83333333333337</v>
      </c>
      <c r="I803">
        <f>AVERAGE(G$2:G803)</f>
        <v>41.201641729010817</v>
      </c>
      <c r="J803">
        <f>MAX(J802,A803)</f>
        <v>603</v>
      </c>
      <c r="K803">
        <f>MAX(K802,B803)</f>
        <v>736</v>
      </c>
      <c r="L803">
        <f>MAX(L802,C803)</f>
        <v>1004</v>
      </c>
      <c r="M803">
        <f>MAX(M802,D803)</f>
        <v>247</v>
      </c>
      <c r="N803">
        <f>MAX(N802,E803)</f>
        <v>230</v>
      </c>
      <c r="O803">
        <f t="shared" si="38"/>
        <v>509</v>
      </c>
    </row>
    <row r="804" spans="2:15" x14ac:dyDescent="0.55000000000000004">
      <c r="B804">
        <v>0</v>
      </c>
      <c r="D804">
        <v>0</v>
      </c>
      <c r="F804">
        <v>1</v>
      </c>
      <c r="G804">
        <f t="shared" si="36"/>
        <v>0.33333333333333331</v>
      </c>
      <c r="H804">
        <f t="shared" si="37"/>
        <v>554.83333333333337</v>
      </c>
      <c r="I804">
        <f>AVERAGE(G$2:G804)</f>
        <v>41.150747198007487</v>
      </c>
      <c r="J804">
        <f>MAX(J803,A804)</f>
        <v>603</v>
      </c>
      <c r="K804">
        <f>MAX(K803,B804)</f>
        <v>736</v>
      </c>
      <c r="L804">
        <f>MAX(L803,C804)</f>
        <v>1004</v>
      </c>
      <c r="M804">
        <f>MAX(M803,D804)</f>
        <v>247</v>
      </c>
      <c r="N804">
        <f>MAX(N803,E804)</f>
        <v>230</v>
      </c>
      <c r="O804">
        <f t="shared" si="38"/>
        <v>509</v>
      </c>
    </row>
    <row r="805" spans="2:15" x14ac:dyDescent="0.55000000000000004">
      <c r="B805">
        <v>25</v>
      </c>
      <c r="D805">
        <v>155</v>
      </c>
      <c r="F805">
        <v>2</v>
      </c>
      <c r="G805">
        <f t="shared" si="36"/>
        <v>60.666666666666664</v>
      </c>
      <c r="H805">
        <f t="shared" si="37"/>
        <v>554.83333333333337</v>
      </c>
      <c r="I805">
        <f>AVERAGE(G$2:G805)</f>
        <v>41.175020729684917</v>
      </c>
      <c r="J805">
        <f>MAX(J804,A805)</f>
        <v>603</v>
      </c>
      <c r="K805">
        <f>MAX(K804,B805)</f>
        <v>736</v>
      </c>
      <c r="L805">
        <f>MAX(L804,C805)</f>
        <v>1004</v>
      </c>
      <c r="M805">
        <f>MAX(M804,D805)</f>
        <v>247</v>
      </c>
      <c r="N805">
        <f>MAX(N804,E805)</f>
        <v>230</v>
      </c>
      <c r="O805">
        <f t="shared" si="38"/>
        <v>509</v>
      </c>
    </row>
    <row r="806" spans="2:15" x14ac:dyDescent="0.55000000000000004">
      <c r="B806">
        <v>0</v>
      </c>
      <c r="D806">
        <v>0</v>
      </c>
      <c r="F806">
        <v>87</v>
      </c>
      <c r="G806">
        <f t="shared" si="36"/>
        <v>29</v>
      </c>
      <c r="H806">
        <f t="shared" si="37"/>
        <v>554.83333333333337</v>
      </c>
      <c r="I806">
        <f>AVERAGE(G$2:G806)</f>
        <v>41.15989648033127</v>
      </c>
      <c r="J806">
        <f>MAX(J805,A806)</f>
        <v>603</v>
      </c>
      <c r="K806">
        <f>MAX(K805,B806)</f>
        <v>736</v>
      </c>
      <c r="L806">
        <f>MAX(L805,C806)</f>
        <v>1004</v>
      </c>
      <c r="M806">
        <f>MAX(M805,D806)</f>
        <v>247</v>
      </c>
      <c r="N806">
        <f>MAX(N805,E806)</f>
        <v>230</v>
      </c>
      <c r="O806">
        <f t="shared" si="38"/>
        <v>509</v>
      </c>
    </row>
    <row r="807" spans="2:15" x14ac:dyDescent="0.55000000000000004">
      <c r="B807">
        <v>0</v>
      </c>
      <c r="D807">
        <v>99</v>
      </c>
      <c r="F807">
        <v>69</v>
      </c>
      <c r="G807">
        <f t="shared" si="36"/>
        <v>56</v>
      </c>
      <c r="H807">
        <f t="shared" si="37"/>
        <v>554.83333333333337</v>
      </c>
      <c r="I807">
        <f>AVERAGE(G$2:G807)</f>
        <v>41.178308519437564</v>
      </c>
      <c r="J807">
        <f>MAX(J806,A807)</f>
        <v>603</v>
      </c>
      <c r="K807">
        <f>MAX(K806,B807)</f>
        <v>736</v>
      </c>
      <c r="L807">
        <f>MAX(L806,C807)</f>
        <v>1004</v>
      </c>
      <c r="M807">
        <f>MAX(M806,D807)</f>
        <v>247</v>
      </c>
      <c r="N807">
        <f>MAX(N806,E807)</f>
        <v>230</v>
      </c>
      <c r="O807">
        <f t="shared" si="38"/>
        <v>509</v>
      </c>
    </row>
    <row r="808" spans="2:15" x14ac:dyDescent="0.55000000000000004">
      <c r="B808">
        <v>41</v>
      </c>
      <c r="D808">
        <v>1</v>
      </c>
      <c r="F808">
        <v>0</v>
      </c>
      <c r="G808">
        <f t="shared" si="36"/>
        <v>14</v>
      </c>
      <c r="H808">
        <f t="shared" si="37"/>
        <v>554.83333333333337</v>
      </c>
      <c r="I808">
        <f>AVERAGE(G$2:G808)</f>
        <v>41.144630318050403</v>
      </c>
      <c r="J808">
        <f>MAX(J807,A808)</f>
        <v>603</v>
      </c>
      <c r="K808">
        <f>MAX(K807,B808)</f>
        <v>736</v>
      </c>
      <c r="L808">
        <f>MAX(L807,C808)</f>
        <v>1004</v>
      </c>
      <c r="M808">
        <f>MAX(M807,D808)</f>
        <v>247</v>
      </c>
      <c r="N808">
        <f>MAX(N807,E808)</f>
        <v>230</v>
      </c>
      <c r="O808">
        <f t="shared" si="38"/>
        <v>509</v>
      </c>
    </row>
    <row r="809" spans="2:15" x14ac:dyDescent="0.55000000000000004">
      <c r="B809">
        <v>108</v>
      </c>
      <c r="D809">
        <v>0</v>
      </c>
      <c r="F809">
        <v>1</v>
      </c>
      <c r="G809">
        <f t="shared" si="36"/>
        <v>36.333333333333336</v>
      </c>
      <c r="H809">
        <f t="shared" si="37"/>
        <v>554.83333333333337</v>
      </c>
      <c r="I809">
        <f>AVERAGE(G$2:G809)</f>
        <v>41.138675742574272</v>
      </c>
      <c r="J809">
        <f>MAX(J808,A809)</f>
        <v>603</v>
      </c>
      <c r="K809">
        <f>MAX(K808,B809)</f>
        <v>736</v>
      </c>
      <c r="L809">
        <f>MAX(L808,C809)</f>
        <v>1004</v>
      </c>
      <c r="M809">
        <f>MAX(M808,D809)</f>
        <v>247</v>
      </c>
      <c r="N809">
        <f>MAX(N808,E809)</f>
        <v>230</v>
      </c>
      <c r="O809">
        <f t="shared" si="38"/>
        <v>509</v>
      </c>
    </row>
    <row r="810" spans="2:15" x14ac:dyDescent="0.55000000000000004">
      <c r="B810">
        <v>2</v>
      </c>
      <c r="D810">
        <v>36</v>
      </c>
      <c r="F810">
        <v>0</v>
      </c>
      <c r="G810">
        <f t="shared" si="36"/>
        <v>12.666666666666666</v>
      </c>
      <c r="H810">
        <f t="shared" si="37"/>
        <v>554.83333333333337</v>
      </c>
      <c r="I810">
        <f>AVERAGE(G$2:G810)</f>
        <v>41.10348166460652</v>
      </c>
      <c r="J810">
        <f>MAX(J809,A810)</f>
        <v>603</v>
      </c>
      <c r="K810">
        <f>MAX(K809,B810)</f>
        <v>736</v>
      </c>
      <c r="L810">
        <f>MAX(L809,C810)</f>
        <v>1004</v>
      </c>
      <c r="M810">
        <f>MAX(M809,D810)</f>
        <v>247</v>
      </c>
      <c r="N810">
        <f>MAX(N809,E810)</f>
        <v>230</v>
      </c>
      <c r="O810">
        <f t="shared" si="38"/>
        <v>509</v>
      </c>
    </row>
    <row r="811" spans="2:15" x14ac:dyDescent="0.55000000000000004">
      <c r="B811">
        <v>80</v>
      </c>
      <c r="D811">
        <v>88</v>
      </c>
      <c r="F811">
        <v>0</v>
      </c>
      <c r="G811">
        <f t="shared" si="36"/>
        <v>56</v>
      </c>
      <c r="H811">
        <f t="shared" si="37"/>
        <v>554.83333333333337</v>
      </c>
      <c r="I811">
        <f>AVERAGE(G$2:G811)</f>
        <v>41.121872427983547</v>
      </c>
      <c r="J811">
        <f>MAX(J810,A811)</f>
        <v>603</v>
      </c>
      <c r="K811">
        <f>MAX(K810,B811)</f>
        <v>736</v>
      </c>
      <c r="L811">
        <f>MAX(L810,C811)</f>
        <v>1004</v>
      </c>
      <c r="M811">
        <f>MAX(M810,D811)</f>
        <v>247</v>
      </c>
      <c r="N811">
        <f>MAX(N810,E811)</f>
        <v>230</v>
      </c>
      <c r="O811">
        <f t="shared" si="38"/>
        <v>509</v>
      </c>
    </row>
    <row r="812" spans="2:15" x14ac:dyDescent="0.55000000000000004">
      <c r="B812">
        <v>250</v>
      </c>
      <c r="D812">
        <v>43</v>
      </c>
      <c r="F812">
        <v>2</v>
      </c>
      <c r="G812">
        <f t="shared" si="36"/>
        <v>98.333333333333329</v>
      </c>
      <c r="H812">
        <f t="shared" si="37"/>
        <v>554.83333333333337</v>
      </c>
      <c r="I812">
        <f>AVERAGE(G$2:G812)</f>
        <v>41.192416769420483</v>
      </c>
      <c r="J812">
        <f>MAX(J811,A812)</f>
        <v>603</v>
      </c>
      <c r="K812">
        <f>MAX(K811,B812)</f>
        <v>736</v>
      </c>
      <c r="L812">
        <f>MAX(L811,C812)</f>
        <v>1004</v>
      </c>
      <c r="M812">
        <f>MAX(M811,D812)</f>
        <v>247</v>
      </c>
      <c r="N812">
        <f>MAX(N811,E812)</f>
        <v>230</v>
      </c>
      <c r="O812">
        <f t="shared" si="38"/>
        <v>509</v>
      </c>
    </row>
    <row r="813" spans="2:15" x14ac:dyDescent="0.55000000000000004">
      <c r="B813">
        <v>0</v>
      </c>
      <c r="D813">
        <v>0</v>
      </c>
      <c r="F813">
        <v>72</v>
      </c>
      <c r="G813">
        <f t="shared" si="36"/>
        <v>24</v>
      </c>
      <c r="H813">
        <f t="shared" si="37"/>
        <v>554.83333333333337</v>
      </c>
      <c r="I813">
        <f>AVERAGE(G$2:G813)</f>
        <v>41.171243842364547</v>
      </c>
      <c r="J813">
        <f>MAX(J812,A813)</f>
        <v>603</v>
      </c>
      <c r="K813">
        <f>MAX(K812,B813)</f>
        <v>736</v>
      </c>
      <c r="L813">
        <f>MAX(L812,C813)</f>
        <v>1004</v>
      </c>
      <c r="M813">
        <f>MAX(M812,D813)</f>
        <v>247</v>
      </c>
      <c r="N813">
        <f>MAX(N812,E813)</f>
        <v>230</v>
      </c>
      <c r="O813">
        <f t="shared" si="38"/>
        <v>509</v>
      </c>
    </row>
    <row r="814" spans="2:15" x14ac:dyDescent="0.55000000000000004">
      <c r="B814">
        <v>123</v>
      </c>
      <c r="D814">
        <v>61</v>
      </c>
      <c r="F814">
        <v>2</v>
      </c>
      <c r="G814">
        <f t="shared" si="36"/>
        <v>62</v>
      </c>
      <c r="H814">
        <f t="shared" si="37"/>
        <v>554.83333333333337</v>
      </c>
      <c r="I814">
        <f>AVERAGE(G$2:G814)</f>
        <v>41.196863468634696</v>
      </c>
      <c r="J814">
        <f>MAX(J813,A814)</f>
        <v>603</v>
      </c>
      <c r="K814">
        <f>MAX(K813,B814)</f>
        <v>736</v>
      </c>
      <c r="L814">
        <f>MAX(L813,C814)</f>
        <v>1004</v>
      </c>
      <c r="M814">
        <f>MAX(M813,D814)</f>
        <v>247</v>
      </c>
      <c r="N814">
        <f>MAX(N813,E814)</f>
        <v>230</v>
      </c>
      <c r="O814">
        <f t="shared" si="38"/>
        <v>509</v>
      </c>
    </row>
    <row r="815" spans="2:15" x14ac:dyDescent="0.55000000000000004">
      <c r="B815">
        <v>3</v>
      </c>
      <c r="D815">
        <v>1</v>
      </c>
      <c r="F815">
        <v>1</v>
      </c>
      <c r="G815">
        <f t="shared" si="36"/>
        <v>1.6666666666666667</v>
      </c>
      <c r="H815">
        <f t="shared" si="37"/>
        <v>554.83333333333337</v>
      </c>
      <c r="I815">
        <f>AVERAGE(G$2:G815)</f>
        <v>41.148300573300581</v>
      </c>
      <c r="J815">
        <f>MAX(J814,A815)</f>
        <v>603</v>
      </c>
      <c r="K815">
        <f>MAX(K814,B815)</f>
        <v>736</v>
      </c>
      <c r="L815">
        <f>MAX(L814,C815)</f>
        <v>1004</v>
      </c>
      <c r="M815">
        <f>MAX(M814,D815)</f>
        <v>247</v>
      </c>
      <c r="N815">
        <f>MAX(N814,E815)</f>
        <v>230</v>
      </c>
      <c r="O815">
        <f t="shared" si="38"/>
        <v>509</v>
      </c>
    </row>
    <row r="816" spans="2:15" x14ac:dyDescent="0.55000000000000004">
      <c r="B816">
        <v>3</v>
      </c>
      <c r="D816">
        <v>56</v>
      </c>
      <c r="F816">
        <v>13</v>
      </c>
      <c r="G816">
        <f t="shared" si="36"/>
        <v>24</v>
      </c>
      <c r="H816">
        <f t="shared" si="37"/>
        <v>554.83333333333337</v>
      </c>
      <c r="I816">
        <f>AVERAGE(G$2:G816)</f>
        <v>41.127259713701442</v>
      </c>
      <c r="J816">
        <f>MAX(J815,A816)</f>
        <v>603</v>
      </c>
      <c r="K816">
        <f>MAX(K815,B816)</f>
        <v>736</v>
      </c>
      <c r="L816">
        <f>MAX(L815,C816)</f>
        <v>1004</v>
      </c>
      <c r="M816">
        <f>MAX(M815,D816)</f>
        <v>247</v>
      </c>
      <c r="N816">
        <f>MAX(N815,E816)</f>
        <v>230</v>
      </c>
      <c r="O816">
        <f t="shared" si="38"/>
        <v>509</v>
      </c>
    </row>
    <row r="817" spans="2:15" x14ac:dyDescent="0.55000000000000004">
      <c r="B817">
        <v>1</v>
      </c>
      <c r="D817">
        <v>1</v>
      </c>
      <c r="F817">
        <v>74</v>
      </c>
      <c r="G817">
        <f t="shared" si="36"/>
        <v>25.333333333333332</v>
      </c>
      <c r="H817">
        <f t="shared" si="37"/>
        <v>554.83333333333337</v>
      </c>
      <c r="I817">
        <f>AVERAGE(G$2:G817)</f>
        <v>41.107904411764721</v>
      </c>
      <c r="J817">
        <f>MAX(J816,A817)</f>
        <v>603</v>
      </c>
      <c r="K817">
        <f>MAX(K816,B817)</f>
        <v>736</v>
      </c>
      <c r="L817">
        <f>MAX(L816,C817)</f>
        <v>1004</v>
      </c>
      <c r="M817">
        <f>MAX(M816,D817)</f>
        <v>247</v>
      </c>
      <c r="N817">
        <f>MAX(N816,E817)</f>
        <v>230</v>
      </c>
      <c r="O817">
        <f t="shared" si="38"/>
        <v>509</v>
      </c>
    </row>
    <row r="818" spans="2:15" x14ac:dyDescent="0.55000000000000004">
      <c r="B818">
        <v>132</v>
      </c>
      <c r="D818">
        <v>0</v>
      </c>
      <c r="F818">
        <v>1</v>
      </c>
      <c r="G818">
        <f t="shared" si="36"/>
        <v>44.333333333333336</v>
      </c>
      <c r="H818">
        <f t="shared" si="37"/>
        <v>554.83333333333337</v>
      </c>
      <c r="I818">
        <f>AVERAGE(G$2:G818)</f>
        <v>41.111852305181571</v>
      </c>
      <c r="J818">
        <f>MAX(J817,A818)</f>
        <v>603</v>
      </c>
      <c r="K818">
        <f>MAX(K817,B818)</f>
        <v>736</v>
      </c>
      <c r="L818">
        <f>MAX(L817,C818)</f>
        <v>1004</v>
      </c>
      <c r="M818">
        <f>MAX(M817,D818)</f>
        <v>247</v>
      </c>
      <c r="N818">
        <f>MAX(N817,E818)</f>
        <v>230</v>
      </c>
      <c r="O818">
        <f t="shared" si="38"/>
        <v>509</v>
      </c>
    </row>
    <row r="819" spans="2:15" x14ac:dyDescent="0.55000000000000004">
      <c r="B819">
        <v>83</v>
      </c>
      <c r="D819">
        <v>3</v>
      </c>
      <c r="F819">
        <v>51</v>
      </c>
      <c r="G819">
        <f t="shared" si="36"/>
        <v>45.666666666666664</v>
      </c>
      <c r="H819">
        <f t="shared" si="37"/>
        <v>554.83333333333337</v>
      </c>
      <c r="I819">
        <f>AVERAGE(G$2:G819)</f>
        <v>41.117420537897324</v>
      </c>
      <c r="J819">
        <f>MAX(J818,A819)</f>
        <v>603</v>
      </c>
      <c r="K819">
        <f>MAX(K818,B819)</f>
        <v>736</v>
      </c>
      <c r="L819">
        <f>MAX(L818,C819)</f>
        <v>1004</v>
      </c>
      <c r="M819">
        <f>MAX(M818,D819)</f>
        <v>247</v>
      </c>
      <c r="N819">
        <f>MAX(N818,E819)</f>
        <v>230</v>
      </c>
      <c r="O819">
        <f t="shared" si="38"/>
        <v>509</v>
      </c>
    </row>
    <row r="820" spans="2:15" x14ac:dyDescent="0.55000000000000004">
      <c r="B820">
        <v>12</v>
      </c>
      <c r="D820">
        <v>0</v>
      </c>
      <c r="F820">
        <v>0</v>
      </c>
      <c r="G820">
        <f t="shared" si="36"/>
        <v>4</v>
      </c>
      <c r="H820">
        <f t="shared" si="37"/>
        <v>554.83333333333337</v>
      </c>
      <c r="I820">
        <f>AVERAGE(G$2:G820)</f>
        <v>41.072100122100132</v>
      </c>
      <c r="J820">
        <f>MAX(J819,A820)</f>
        <v>603</v>
      </c>
      <c r="K820">
        <f>MAX(K819,B820)</f>
        <v>736</v>
      </c>
      <c r="L820">
        <f>MAX(L819,C820)</f>
        <v>1004</v>
      </c>
      <c r="M820">
        <f>MAX(M819,D820)</f>
        <v>247</v>
      </c>
      <c r="N820">
        <f>MAX(N819,E820)</f>
        <v>230</v>
      </c>
      <c r="O820">
        <f t="shared" si="38"/>
        <v>509</v>
      </c>
    </row>
    <row r="821" spans="2:15" x14ac:dyDescent="0.55000000000000004">
      <c r="B821">
        <v>0</v>
      </c>
      <c r="D821">
        <v>17</v>
      </c>
      <c r="F821">
        <v>0</v>
      </c>
      <c r="G821">
        <f t="shared" si="36"/>
        <v>5.666666666666667</v>
      </c>
      <c r="H821">
        <f t="shared" si="37"/>
        <v>554.83333333333337</v>
      </c>
      <c r="I821">
        <f>AVERAGE(G$2:G821)</f>
        <v>41.028922764227651</v>
      </c>
      <c r="J821">
        <f>MAX(J820,A821)</f>
        <v>603</v>
      </c>
      <c r="K821">
        <f>MAX(K820,B821)</f>
        <v>736</v>
      </c>
      <c r="L821">
        <f>MAX(L820,C821)</f>
        <v>1004</v>
      </c>
      <c r="M821">
        <f>MAX(M820,D821)</f>
        <v>247</v>
      </c>
      <c r="N821">
        <f>MAX(N820,E821)</f>
        <v>230</v>
      </c>
      <c r="O821">
        <f t="shared" si="38"/>
        <v>509</v>
      </c>
    </row>
    <row r="822" spans="2:15" x14ac:dyDescent="0.55000000000000004">
      <c r="B822">
        <v>0</v>
      </c>
      <c r="D822">
        <v>39</v>
      </c>
      <c r="F822">
        <v>185</v>
      </c>
      <c r="G822">
        <f t="shared" si="36"/>
        <v>74.666666666666671</v>
      </c>
      <c r="H822">
        <f t="shared" si="37"/>
        <v>554.83333333333337</v>
      </c>
      <c r="I822">
        <f>AVERAGE(G$2:G822)</f>
        <v>41.069894437677632</v>
      </c>
      <c r="J822">
        <f>MAX(J821,A822)</f>
        <v>603</v>
      </c>
      <c r="K822">
        <f>MAX(K821,B822)</f>
        <v>736</v>
      </c>
      <c r="L822">
        <f>MAX(L821,C822)</f>
        <v>1004</v>
      </c>
      <c r="M822">
        <f>MAX(M821,D822)</f>
        <v>247</v>
      </c>
      <c r="N822">
        <f>MAX(N821,E822)</f>
        <v>230</v>
      </c>
      <c r="O822">
        <f t="shared" si="38"/>
        <v>509</v>
      </c>
    </row>
    <row r="823" spans="2:15" x14ac:dyDescent="0.55000000000000004">
      <c r="B823">
        <v>254</v>
      </c>
      <c r="D823">
        <v>1</v>
      </c>
      <c r="F823">
        <v>1</v>
      </c>
      <c r="G823">
        <f t="shared" si="36"/>
        <v>85.333333333333329</v>
      </c>
      <c r="H823">
        <f t="shared" si="37"/>
        <v>554.83333333333337</v>
      </c>
      <c r="I823">
        <f>AVERAGE(G$2:G823)</f>
        <v>41.12374290348744</v>
      </c>
      <c r="J823">
        <f>MAX(J822,A823)</f>
        <v>603</v>
      </c>
      <c r="K823">
        <f>MAX(K822,B823)</f>
        <v>736</v>
      </c>
      <c r="L823">
        <f>MAX(L822,C823)</f>
        <v>1004</v>
      </c>
      <c r="M823">
        <f>MAX(M822,D823)</f>
        <v>247</v>
      </c>
      <c r="N823">
        <f>MAX(N822,E823)</f>
        <v>230</v>
      </c>
      <c r="O823">
        <f t="shared" si="38"/>
        <v>509</v>
      </c>
    </row>
    <row r="824" spans="2:15" x14ac:dyDescent="0.55000000000000004">
      <c r="B824">
        <v>0</v>
      </c>
      <c r="D824">
        <v>1</v>
      </c>
      <c r="F824">
        <v>22</v>
      </c>
      <c r="G824">
        <f t="shared" si="36"/>
        <v>7.666666666666667</v>
      </c>
      <c r="H824">
        <f t="shared" si="37"/>
        <v>554.83333333333337</v>
      </c>
      <c r="I824">
        <f>AVERAGE(G$2:G824)</f>
        <v>41.083090319967603</v>
      </c>
      <c r="J824">
        <f>MAX(J823,A824)</f>
        <v>603</v>
      </c>
      <c r="K824">
        <f>MAX(K823,B824)</f>
        <v>736</v>
      </c>
      <c r="L824">
        <f>MAX(L823,C824)</f>
        <v>1004</v>
      </c>
      <c r="M824">
        <f>MAX(M823,D824)</f>
        <v>247</v>
      </c>
      <c r="N824">
        <f>MAX(N823,E824)</f>
        <v>230</v>
      </c>
      <c r="O824">
        <f t="shared" si="38"/>
        <v>509</v>
      </c>
    </row>
    <row r="825" spans="2:15" x14ac:dyDescent="0.55000000000000004">
      <c r="B825">
        <v>252</v>
      </c>
      <c r="D825">
        <v>0</v>
      </c>
      <c r="F825">
        <v>0</v>
      </c>
      <c r="G825">
        <f t="shared" si="36"/>
        <v>84</v>
      </c>
      <c r="H825">
        <f t="shared" si="37"/>
        <v>554.83333333333337</v>
      </c>
      <c r="I825">
        <f>AVERAGE(G$2:G825)</f>
        <v>41.135173948220071</v>
      </c>
      <c r="J825">
        <f>MAX(J824,A825)</f>
        <v>603</v>
      </c>
      <c r="K825">
        <f>MAX(K824,B825)</f>
        <v>736</v>
      </c>
      <c r="L825">
        <f>MAX(L824,C825)</f>
        <v>1004</v>
      </c>
      <c r="M825">
        <f>MAX(M824,D825)</f>
        <v>247</v>
      </c>
      <c r="N825">
        <f>MAX(N824,E825)</f>
        <v>230</v>
      </c>
      <c r="O825">
        <f t="shared" si="38"/>
        <v>509</v>
      </c>
    </row>
    <row r="826" spans="2:15" x14ac:dyDescent="0.55000000000000004">
      <c r="B826">
        <v>1</v>
      </c>
      <c r="D826">
        <v>69</v>
      </c>
      <c r="F826">
        <v>0</v>
      </c>
      <c r="G826">
        <f t="shared" si="36"/>
        <v>23.333333333333332</v>
      </c>
      <c r="H826">
        <f t="shared" si="37"/>
        <v>554.83333333333337</v>
      </c>
      <c r="I826">
        <f>AVERAGE(G$2:G826)</f>
        <v>41.113595959595969</v>
      </c>
      <c r="J826">
        <f>MAX(J825,A826)</f>
        <v>603</v>
      </c>
      <c r="K826">
        <f>MAX(K825,B826)</f>
        <v>736</v>
      </c>
      <c r="L826">
        <f>MAX(L825,C826)</f>
        <v>1004</v>
      </c>
      <c r="M826">
        <f>MAX(M825,D826)</f>
        <v>247</v>
      </c>
      <c r="N826">
        <f>MAX(N825,E826)</f>
        <v>230</v>
      </c>
      <c r="O826">
        <f t="shared" si="38"/>
        <v>509</v>
      </c>
    </row>
    <row r="827" spans="2:15" x14ac:dyDescent="0.55000000000000004">
      <c r="B827">
        <v>46</v>
      </c>
      <c r="D827">
        <v>0</v>
      </c>
      <c r="F827">
        <v>1</v>
      </c>
      <c r="G827">
        <f t="shared" si="36"/>
        <v>15.666666666666666</v>
      </c>
      <c r="H827">
        <f t="shared" si="37"/>
        <v>554.83333333333337</v>
      </c>
      <c r="I827">
        <f>AVERAGE(G$2:G827)</f>
        <v>41.082788539144481</v>
      </c>
      <c r="J827">
        <f>MAX(J826,A827)</f>
        <v>603</v>
      </c>
      <c r="K827">
        <f>MAX(K826,B827)</f>
        <v>736</v>
      </c>
      <c r="L827">
        <f>MAX(L826,C827)</f>
        <v>1004</v>
      </c>
      <c r="M827">
        <f>MAX(M826,D827)</f>
        <v>247</v>
      </c>
      <c r="N827">
        <f>MAX(N826,E827)</f>
        <v>230</v>
      </c>
      <c r="O827">
        <f t="shared" si="38"/>
        <v>509</v>
      </c>
    </row>
    <row r="828" spans="2:15" x14ac:dyDescent="0.55000000000000004">
      <c r="B828">
        <v>59</v>
      </c>
      <c r="D828">
        <v>37</v>
      </c>
      <c r="F828">
        <v>4</v>
      </c>
      <c r="G828">
        <f t="shared" si="36"/>
        <v>33.333333333333336</v>
      </c>
      <c r="H828">
        <f t="shared" si="37"/>
        <v>554.83333333333337</v>
      </c>
      <c r="I828">
        <f>AVERAGE(G$2:G828)</f>
        <v>41.073417976622338</v>
      </c>
      <c r="J828">
        <f>MAX(J827,A828)</f>
        <v>603</v>
      </c>
      <c r="K828">
        <f>MAX(K827,B828)</f>
        <v>736</v>
      </c>
      <c r="L828">
        <f>MAX(L827,C828)</f>
        <v>1004</v>
      </c>
      <c r="M828">
        <f>MAX(M827,D828)</f>
        <v>247</v>
      </c>
      <c r="N828">
        <f>MAX(N827,E828)</f>
        <v>230</v>
      </c>
      <c r="O828">
        <f t="shared" si="38"/>
        <v>509</v>
      </c>
    </row>
    <row r="829" spans="2:15" x14ac:dyDescent="0.55000000000000004">
      <c r="B829">
        <v>6</v>
      </c>
      <c r="D829">
        <v>0</v>
      </c>
      <c r="F829">
        <v>65</v>
      </c>
      <c r="G829">
        <f t="shared" si="36"/>
        <v>23.666666666666668</v>
      </c>
      <c r="H829">
        <f t="shared" si="37"/>
        <v>554.83333333333337</v>
      </c>
      <c r="I829">
        <f>AVERAGE(G$2:G829)</f>
        <v>41.052395330112731</v>
      </c>
      <c r="J829">
        <f>MAX(J828,A829)</f>
        <v>603</v>
      </c>
      <c r="K829">
        <f>MAX(K828,B829)</f>
        <v>736</v>
      </c>
      <c r="L829">
        <f>MAX(L828,C829)</f>
        <v>1004</v>
      </c>
      <c r="M829">
        <f>MAX(M828,D829)</f>
        <v>247</v>
      </c>
      <c r="N829">
        <f>MAX(N828,E829)</f>
        <v>230</v>
      </c>
      <c r="O829">
        <f t="shared" si="38"/>
        <v>509</v>
      </c>
    </row>
    <row r="830" spans="2:15" x14ac:dyDescent="0.55000000000000004">
      <c r="B830">
        <v>0</v>
      </c>
      <c r="D830">
        <v>36</v>
      </c>
      <c r="F830">
        <v>97</v>
      </c>
      <c r="G830">
        <f t="shared" si="36"/>
        <v>44.333333333333336</v>
      </c>
      <c r="H830">
        <f t="shared" si="37"/>
        <v>554.83333333333337</v>
      </c>
      <c r="I830">
        <f>AVERAGE(G$2:G830)</f>
        <v>41.056353035786096</v>
      </c>
      <c r="J830">
        <f>MAX(J829,A830)</f>
        <v>603</v>
      </c>
      <c r="K830">
        <f>MAX(K829,B830)</f>
        <v>736</v>
      </c>
      <c r="L830">
        <f>MAX(L829,C830)</f>
        <v>1004</v>
      </c>
      <c r="M830">
        <f>MAX(M829,D830)</f>
        <v>247</v>
      </c>
      <c r="N830">
        <f>MAX(N829,E830)</f>
        <v>230</v>
      </c>
      <c r="O830">
        <f t="shared" si="38"/>
        <v>509</v>
      </c>
    </row>
    <row r="831" spans="2:15" x14ac:dyDescent="0.55000000000000004">
      <c r="B831">
        <v>234</v>
      </c>
      <c r="D831">
        <v>0</v>
      </c>
      <c r="F831">
        <v>0</v>
      </c>
      <c r="G831">
        <f t="shared" si="36"/>
        <v>78</v>
      </c>
      <c r="H831">
        <f t="shared" si="37"/>
        <v>554.83333333333337</v>
      </c>
      <c r="I831">
        <f>AVERAGE(G$2:G831)</f>
        <v>41.100863453815272</v>
      </c>
      <c r="J831">
        <f>MAX(J830,A831)</f>
        <v>603</v>
      </c>
      <c r="K831">
        <f>MAX(K830,B831)</f>
        <v>736</v>
      </c>
      <c r="L831">
        <f>MAX(L830,C831)</f>
        <v>1004</v>
      </c>
      <c r="M831">
        <f>MAX(M830,D831)</f>
        <v>247</v>
      </c>
      <c r="N831">
        <f>MAX(N830,E831)</f>
        <v>230</v>
      </c>
      <c r="O831">
        <f t="shared" si="38"/>
        <v>509</v>
      </c>
    </row>
    <row r="832" spans="2:15" x14ac:dyDescent="0.55000000000000004">
      <c r="B832">
        <v>1</v>
      </c>
      <c r="D832">
        <v>22</v>
      </c>
      <c r="F832">
        <v>175</v>
      </c>
      <c r="G832">
        <f t="shared" si="36"/>
        <v>66</v>
      </c>
      <c r="H832">
        <f t="shared" si="37"/>
        <v>554.83333333333337</v>
      </c>
      <c r="I832">
        <f>AVERAGE(G$2:G832)</f>
        <v>41.130826313678305</v>
      </c>
      <c r="J832">
        <f>MAX(J831,A832)</f>
        <v>603</v>
      </c>
      <c r="K832">
        <f>MAX(K831,B832)</f>
        <v>736</v>
      </c>
      <c r="L832">
        <f>MAX(L831,C832)</f>
        <v>1004</v>
      </c>
      <c r="M832">
        <f>MAX(M831,D832)</f>
        <v>247</v>
      </c>
      <c r="N832">
        <f>MAX(N831,E832)</f>
        <v>230</v>
      </c>
      <c r="O832">
        <f t="shared" si="38"/>
        <v>509</v>
      </c>
    </row>
    <row r="833" spans="2:15" x14ac:dyDescent="0.55000000000000004">
      <c r="B833">
        <v>294</v>
      </c>
      <c r="D833">
        <v>9</v>
      </c>
      <c r="F833">
        <v>1</v>
      </c>
      <c r="G833">
        <f t="shared" si="36"/>
        <v>101.33333333333333</v>
      </c>
      <c r="H833">
        <f t="shared" si="37"/>
        <v>554.83333333333337</v>
      </c>
      <c r="I833">
        <f>AVERAGE(G$2:G833)</f>
        <v>41.203185096153859</v>
      </c>
      <c r="J833">
        <f>MAX(J832,A833)</f>
        <v>603</v>
      </c>
      <c r="K833">
        <f>MAX(K832,B833)</f>
        <v>736</v>
      </c>
      <c r="L833">
        <f>MAX(L832,C833)</f>
        <v>1004</v>
      </c>
      <c r="M833">
        <f>MAX(M832,D833)</f>
        <v>247</v>
      </c>
      <c r="N833">
        <f>MAX(N832,E833)</f>
        <v>230</v>
      </c>
      <c r="O833">
        <f t="shared" si="38"/>
        <v>509</v>
      </c>
    </row>
    <row r="834" spans="2:15" x14ac:dyDescent="0.55000000000000004">
      <c r="B834">
        <v>0</v>
      </c>
      <c r="D834">
        <v>1</v>
      </c>
      <c r="F834">
        <v>0</v>
      </c>
      <c r="G834">
        <f t="shared" si="36"/>
        <v>0.33333333333333331</v>
      </c>
      <c r="H834">
        <f t="shared" si="37"/>
        <v>554.83333333333337</v>
      </c>
      <c r="I834">
        <f>AVERAGE(G$2:G834)</f>
        <v>41.154121648659476</v>
      </c>
      <c r="J834">
        <f>MAX(J833,A834)</f>
        <v>603</v>
      </c>
      <c r="K834">
        <f>MAX(K833,B834)</f>
        <v>736</v>
      </c>
      <c r="L834">
        <f>MAX(L833,C834)</f>
        <v>1004</v>
      </c>
      <c r="M834">
        <f>MAX(M833,D834)</f>
        <v>247</v>
      </c>
      <c r="N834">
        <f>MAX(N833,E834)</f>
        <v>230</v>
      </c>
      <c r="O834">
        <f t="shared" si="38"/>
        <v>509</v>
      </c>
    </row>
    <row r="835" spans="2:15" x14ac:dyDescent="0.55000000000000004">
      <c r="B835">
        <v>144</v>
      </c>
      <c r="D835">
        <v>0</v>
      </c>
      <c r="F835">
        <v>18</v>
      </c>
      <c r="G835">
        <f t="shared" ref="G835:G898" si="39">AVERAGE(A835:F835)</f>
        <v>54</v>
      </c>
      <c r="H835">
        <f t="shared" ref="H835:H898" si="40">AVERAGE(J835:O835)</f>
        <v>554.83333333333337</v>
      </c>
      <c r="I835">
        <f>AVERAGE(G$2:G835)</f>
        <v>41.169524380495616</v>
      </c>
      <c r="J835">
        <f>MAX(J834,A835)</f>
        <v>603</v>
      </c>
      <c r="K835">
        <f>MAX(K834,B835)</f>
        <v>736</v>
      </c>
      <c r="L835">
        <f>MAX(L834,C835)</f>
        <v>1004</v>
      </c>
      <c r="M835">
        <f>MAX(M834,D835)</f>
        <v>247</v>
      </c>
      <c r="N835">
        <f>MAX(N834,E835)</f>
        <v>230</v>
      </c>
      <c r="O835">
        <f t="shared" si="38"/>
        <v>509</v>
      </c>
    </row>
    <row r="836" spans="2:15" x14ac:dyDescent="0.55000000000000004">
      <c r="B836">
        <v>96</v>
      </c>
      <c r="D836">
        <v>4</v>
      </c>
      <c r="F836">
        <v>48</v>
      </c>
      <c r="G836">
        <f t="shared" si="39"/>
        <v>49.333333333333336</v>
      </c>
      <c r="H836">
        <f t="shared" si="40"/>
        <v>554.83333333333337</v>
      </c>
      <c r="I836">
        <f>AVERAGE(G$2:G836)</f>
        <v>41.179301397205606</v>
      </c>
      <c r="J836">
        <f>MAX(J835,A836)</f>
        <v>603</v>
      </c>
      <c r="K836">
        <f>MAX(K835,B836)</f>
        <v>736</v>
      </c>
      <c r="L836">
        <f>MAX(L835,C836)</f>
        <v>1004</v>
      </c>
      <c r="M836">
        <f>MAX(M835,D836)</f>
        <v>247</v>
      </c>
      <c r="N836">
        <f>MAX(N835,E836)</f>
        <v>230</v>
      </c>
      <c r="O836">
        <f t="shared" si="38"/>
        <v>509</v>
      </c>
    </row>
    <row r="837" spans="2:15" x14ac:dyDescent="0.55000000000000004">
      <c r="B837">
        <v>4</v>
      </c>
      <c r="D837">
        <v>2</v>
      </c>
      <c r="F837">
        <v>22</v>
      </c>
      <c r="G837">
        <f t="shared" si="39"/>
        <v>9.3333333333333339</v>
      </c>
      <c r="H837">
        <f t="shared" si="40"/>
        <v>554.83333333333337</v>
      </c>
      <c r="I837">
        <f>AVERAGE(G$2:G837)</f>
        <v>41.141208133971311</v>
      </c>
      <c r="J837">
        <f>MAX(J836,A837)</f>
        <v>603</v>
      </c>
      <c r="K837">
        <f>MAX(K836,B837)</f>
        <v>736</v>
      </c>
      <c r="L837">
        <f>MAX(L836,C837)</f>
        <v>1004</v>
      </c>
      <c r="M837">
        <f>MAX(M836,D837)</f>
        <v>247</v>
      </c>
      <c r="N837">
        <f>MAX(N836,E837)</f>
        <v>230</v>
      </c>
      <c r="O837">
        <f t="shared" si="38"/>
        <v>509</v>
      </c>
    </row>
    <row r="838" spans="2:15" x14ac:dyDescent="0.55000000000000004">
      <c r="B838">
        <v>8</v>
      </c>
      <c r="D838">
        <v>0</v>
      </c>
      <c r="F838">
        <v>0</v>
      </c>
      <c r="G838">
        <f t="shared" si="39"/>
        <v>2.6666666666666665</v>
      </c>
      <c r="H838">
        <f t="shared" si="40"/>
        <v>554.83333333333337</v>
      </c>
      <c r="I838">
        <f>AVERAGE(G$2:G838)</f>
        <v>41.095240939864617</v>
      </c>
      <c r="J838">
        <f>MAX(J837,A838)</f>
        <v>603</v>
      </c>
      <c r="K838">
        <f>MAX(K837,B838)</f>
        <v>736</v>
      </c>
      <c r="L838">
        <f>MAX(L837,C838)</f>
        <v>1004</v>
      </c>
      <c r="M838">
        <f>MAX(M837,D838)</f>
        <v>247</v>
      </c>
      <c r="N838">
        <f>MAX(N837,E838)</f>
        <v>230</v>
      </c>
      <c r="O838">
        <f t="shared" si="38"/>
        <v>509</v>
      </c>
    </row>
    <row r="839" spans="2:15" x14ac:dyDescent="0.55000000000000004">
      <c r="B839">
        <v>3</v>
      </c>
      <c r="D839">
        <v>156</v>
      </c>
      <c r="F839">
        <v>140</v>
      </c>
      <c r="G839">
        <f t="shared" si="39"/>
        <v>99.666666666666671</v>
      </c>
      <c r="H839">
        <f t="shared" si="40"/>
        <v>554.83333333333337</v>
      </c>
      <c r="I839">
        <f>AVERAGE(G$2:G839)</f>
        <v>41.165135242641227</v>
      </c>
      <c r="J839">
        <f>MAX(J838,A839)</f>
        <v>603</v>
      </c>
      <c r="K839">
        <f>MAX(K838,B839)</f>
        <v>736</v>
      </c>
      <c r="L839">
        <f>MAX(L838,C839)</f>
        <v>1004</v>
      </c>
      <c r="M839">
        <f>MAX(M838,D839)</f>
        <v>247</v>
      </c>
      <c r="N839">
        <f>MAX(N838,E839)</f>
        <v>230</v>
      </c>
      <c r="O839">
        <f t="shared" si="38"/>
        <v>509</v>
      </c>
    </row>
    <row r="840" spans="2:15" x14ac:dyDescent="0.55000000000000004">
      <c r="B840">
        <v>2</v>
      </c>
      <c r="D840">
        <v>1</v>
      </c>
      <c r="F840">
        <v>34</v>
      </c>
      <c r="G840">
        <f t="shared" si="39"/>
        <v>12.333333333333334</v>
      </c>
      <c r="H840">
        <f t="shared" si="40"/>
        <v>554.83333333333337</v>
      </c>
      <c r="I840">
        <f>AVERAGE(G$2:G840)</f>
        <v>41.130770758839908</v>
      </c>
      <c r="J840">
        <f>MAX(J839,A840)</f>
        <v>603</v>
      </c>
      <c r="K840">
        <f>MAX(K839,B840)</f>
        <v>736</v>
      </c>
      <c r="L840">
        <f>MAX(L839,C840)</f>
        <v>1004</v>
      </c>
      <c r="M840">
        <f>MAX(M839,D840)</f>
        <v>247</v>
      </c>
      <c r="N840">
        <f>MAX(N839,E840)</f>
        <v>230</v>
      </c>
      <c r="O840">
        <f t="shared" si="38"/>
        <v>509</v>
      </c>
    </row>
    <row r="841" spans="2:15" x14ac:dyDescent="0.55000000000000004">
      <c r="B841">
        <v>254</v>
      </c>
      <c r="D841">
        <v>2</v>
      </c>
      <c r="F841">
        <v>219</v>
      </c>
      <c r="G841">
        <f t="shared" si="39"/>
        <v>158.33333333333334</v>
      </c>
      <c r="H841">
        <f t="shared" si="40"/>
        <v>554.83333333333337</v>
      </c>
      <c r="I841">
        <f>AVERAGE(G$2:G841)</f>
        <v>41.270297619047639</v>
      </c>
      <c r="J841">
        <f>MAX(J840,A841)</f>
        <v>603</v>
      </c>
      <c r="K841">
        <f>MAX(K840,B841)</f>
        <v>736</v>
      </c>
      <c r="L841">
        <f>MAX(L840,C841)</f>
        <v>1004</v>
      </c>
      <c r="M841">
        <f>MAX(M840,D841)</f>
        <v>247</v>
      </c>
      <c r="N841">
        <f>MAX(N840,E841)</f>
        <v>230</v>
      </c>
      <c r="O841">
        <f t="shared" si="38"/>
        <v>509</v>
      </c>
    </row>
    <row r="842" spans="2:15" x14ac:dyDescent="0.55000000000000004">
      <c r="B842">
        <v>6</v>
      </c>
      <c r="D842">
        <v>26</v>
      </c>
      <c r="F842">
        <v>0</v>
      </c>
      <c r="G842">
        <f t="shared" si="39"/>
        <v>10.666666666666666</v>
      </c>
      <c r="H842">
        <f t="shared" si="40"/>
        <v>554.83333333333337</v>
      </c>
      <c r="I842">
        <f>AVERAGE(G$2:G842)</f>
        <v>41.233908045977032</v>
      </c>
      <c r="J842">
        <f>MAX(J841,A842)</f>
        <v>603</v>
      </c>
      <c r="K842">
        <f>MAX(K841,B842)</f>
        <v>736</v>
      </c>
      <c r="L842">
        <f>MAX(L841,C842)</f>
        <v>1004</v>
      </c>
      <c r="M842">
        <f>MAX(M841,D842)</f>
        <v>247</v>
      </c>
      <c r="N842">
        <f>MAX(N841,E842)</f>
        <v>230</v>
      </c>
      <c r="O842">
        <f t="shared" si="38"/>
        <v>509</v>
      </c>
    </row>
    <row r="843" spans="2:15" x14ac:dyDescent="0.55000000000000004">
      <c r="B843">
        <v>2</v>
      </c>
      <c r="D843">
        <v>0</v>
      </c>
      <c r="F843">
        <v>1</v>
      </c>
      <c r="G843">
        <f t="shared" si="39"/>
        <v>1</v>
      </c>
      <c r="H843">
        <f t="shared" si="40"/>
        <v>554.83333333333337</v>
      </c>
      <c r="I843">
        <f>AVERAGE(G$2:G843)</f>
        <v>41.186124307205084</v>
      </c>
      <c r="J843">
        <f>MAX(J842,A843)</f>
        <v>603</v>
      </c>
      <c r="K843">
        <f>MAX(K842,B843)</f>
        <v>736</v>
      </c>
      <c r="L843">
        <f>MAX(L842,C843)</f>
        <v>1004</v>
      </c>
      <c r="M843">
        <f>MAX(M842,D843)</f>
        <v>247</v>
      </c>
      <c r="N843">
        <f>MAX(N842,E843)</f>
        <v>230</v>
      </c>
      <c r="O843">
        <f t="shared" si="38"/>
        <v>509</v>
      </c>
    </row>
    <row r="844" spans="2:15" x14ac:dyDescent="0.55000000000000004">
      <c r="B844">
        <v>0</v>
      </c>
      <c r="D844">
        <v>31</v>
      </c>
      <c r="F844">
        <v>154</v>
      </c>
      <c r="G844">
        <f t="shared" si="39"/>
        <v>61.666666666666664</v>
      </c>
      <c r="H844">
        <f t="shared" si="40"/>
        <v>554.83333333333337</v>
      </c>
      <c r="I844">
        <f>AVERAGE(G$2:G844)</f>
        <v>41.210419137999224</v>
      </c>
      <c r="J844">
        <f>MAX(J843,A844)</f>
        <v>603</v>
      </c>
      <c r="K844">
        <f>MAX(K843,B844)</f>
        <v>736</v>
      </c>
      <c r="L844">
        <f>MAX(L843,C844)</f>
        <v>1004</v>
      </c>
      <c r="M844">
        <f>MAX(M843,D844)</f>
        <v>247</v>
      </c>
      <c r="N844">
        <f>MAX(N843,E844)</f>
        <v>230</v>
      </c>
      <c r="O844">
        <f t="shared" si="38"/>
        <v>509</v>
      </c>
    </row>
    <row r="845" spans="2:15" x14ac:dyDescent="0.55000000000000004">
      <c r="B845">
        <v>303</v>
      </c>
      <c r="D845">
        <v>1</v>
      </c>
      <c r="F845">
        <v>0</v>
      </c>
      <c r="G845">
        <f t="shared" si="39"/>
        <v>101.33333333333333</v>
      </c>
      <c r="H845">
        <f t="shared" si="40"/>
        <v>554.83333333333337</v>
      </c>
      <c r="I845">
        <f>AVERAGE(G$2:G845)</f>
        <v>41.28165481832545</v>
      </c>
      <c r="J845">
        <f>MAX(J844,A845)</f>
        <v>603</v>
      </c>
      <c r="K845">
        <f>MAX(K844,B845)</f>
        <v>736</v>
      </c>
      <c r="L845">
        <f>MAX(L844,C845)</f>
        <v>1004</v>
      </c>
      <c r="M845">
        <f>MAX(M844,D845)</f>
        <v>247</v>
      </c>
      <c r="N845">
        <f>MAX(N844,E845)</f>
        <v>230</v>
      </c>
      <c r="O845">
        <f t="shared" si="38"/>
        <v>509</v>
      </c>
    </row>
    <row r="846" spans="2:15" x14ac:dyDescent="0.55000000000000004">
      <c r="B846">
        <v>2</v>
      </c>
      <c r="D846">
        <v>114</v>
      </c>
      <c r="F846">
        <v>260</v>
      </c>
      <c r="G846">
        <f t="shared" si="39"/>
        <v>125.33333333333333</v>
      </c>
      <c r="H846">
        <f t="shared" si="40"/>
        <v>554.83333333333337</v>
      </c>
      <c r="I846">
        <f>AVERAGE(G$2:G846)</f>
        <v>41.381124260355051</v>
      </c>
      <c r="J846">
        <f>MAX(J845,A846)</f>
        <v>603</v>
      </c>
      <c r="K846">
        <f>MAX(K845,B846)</f>
        <v>736</v>
      </c>
      <c r="L846">
        <f>MAX(L845,C846)</f>
        <v>1004</v>
      </c>
      <c r="M846">
        <f>MAX(M845,D846)</f>
        <v>247</v>
      </c>
      <c r="N846">
        <f>MAX(N845,E846)</f>
        <v>230</v>
      </c>
      <c r="O846">
        <f t="shared" si="38"/>
        <v>509</v>
      </c>
    </row>
    <row r="847" spans="2:15" x14ac:dyDescent="0.55000000000000004">
      <c r="B847">
        <v>5</v>
      </c>
      <c r="D847">
        <v>0</v>
      </c>
      <c r="F847">
        <v>0</v>
      </c>
      <c r="G847">
        <f t="shared" si="39"/>
        <v>1.6666666666666667</v>
      </c>
      <c r="H847">
        <f t="shared" si="40"/>
        <v>554.83333333333337</v>
      </c>
      <c r="I847">
        <f>AVERAGE(G$2:G847)</f>
        <v>41.334180457052817</v>
      </c>
      <c r="J847">
        <f>MAX(J846,A847)</f>
        <v>603</v>
      </c>
      <c r="K847">
        <f>MAX(K846,B847)</f>
        <v>736</v>
      </c>
      <c r="L847">
        <f>MAX(L846,C847)</f>
        <v>1004</v>
      </c>
      <c r="M847">
        <f>MAX(M846,D847)</f>
        <v>247</v>
      </c>
      <c r="N847">
        <f>MAX(N846,E847)</f>
        <v>230</v>
      </c>
      <c r="O847">
        <f t="shared" si="38"/>
        <v>509</v>
      </c>
    </row>
    <row r="848" spans="2:15" x14ac:dyDescent="0.55000000000000004">
      <c r="B848">
        <v>75</v>
      </c>
      <c r="D848">
        <v>21</v>
      </c>
      <c r="F848">
        <v>1</v>
      </c>
      <c r="G848">
        <f t="shared" si="39"/>
        <v>32.333333333333336</v>
      </c>
      <c r="H848">
        <f t="shared" si="40"/>
        <v>554.83333333333337</v>
      </c>
      <c r="I848">
        <f>AVERAGE(G$2:G848)</f>
        <v>41.323553719008288</v>
      </c>
      <c r="J848">
        <f>MAX(J847,A848)</f>
        <v>603</v>
      </c>
      <c r="K848">
        <f>MAX(K847,B848)</f>
        <v>736</v>
      </c>
      <c r="L848">
        <f>MAX(L847,C848)</f>
        <v>1004</v>
      </c>
      <c r="M848">
        <f>MAX(M847,D848)</f>
        <v>247</v>
      </c>
      <c r="N848">
        <f>MAX(N847,E848)</f>
        <v>230</v>
      </c>
      <c r="O848">
        <f t="shared" si="38"/>
        <v>509</v>
      </c>
    </row>
    <row r="849" spans="2:15" x14ac:dyDescent="0.55000000000000004">
      <c r="B849">
        <v>2</v>
      </c>
      <c r="D849">
        <v>147</v>
      </c>
      <c r="F849">
        <v>358</v>
      </c>
      <c r="G849">
        <f t="shared" si="39"/>
        <v>169</v>
      </c>
      <c r="H849">
        <f t="shared" si="40"/>
        <v>554.83333333333337</v>
      </c>
      <c r="I849">
        <f>AVERAGE(G$2:G849)</f>
        <v>41.474115566037753</v>
      </c>
      <c r="J849">
        <f>MAX(J848,A849)</f>
        <v>603</v>
      </c>
      <c r="K849">
        <f>MAX(K848,B849)</f>
        <v>736</v>
      </c>
      <c r="L849">
        <f>MAX(L848,C849)</f>
        <v>1004</v>
      </c>
      <c r="M849">
        <f>MAX(M848,D849)</f>
        <v>247</v>
      </c>
      <c r="N849">
        <f>MAX(N848,E849)</f>
        <v>230</v>
      </c>
      <c r="O849">
        <f t="shared" si="38"/>
        <v>509</v>
      </c>
    </row>
    <row r="850" spans="2:15" x14ac:dyDescent="0.55000000000000004">
      <c r="B850">
        <v>10</v>
      </c>
      <c r="D850">
        <v>90</v>
      </c>
      <c r="F850">
        <v>5</v>
      </c>
      <c r="G850">
        <f t="shared" si="39"/>
        <v>35</v>
      </c>
      <c r="H850">
        <f t="shared" si="40"/>
        <v>554.83333333333337</v>
      </c>
      <c r="I850">
        <f>AVERAGE(G$2:G850)</f>
        <v>41.466489988221454</v>
      </c>
      <c r="J850">
        <f>MAX(J849,A850)</f>
        <v>603</v>
      </c>
      <c r="K850">
        <f>MAX(K849,B850)</f>
        <v>736</v>
      </c>
      <c r="L850">
        <f>MAX(L849,C850)</f>
        <v>1004</v>
      </c>
      <c r="M850">
        <f>MAX(M849,D850)</f>
        <v>247</v>
      </c>
      <c r="N850">
        <f>MAX(N849,E850)</f>
        <v>230</v>
      </c>
      <c r="O850">
        <f t="shared" si="38"/>
        <v>509</v>
      </c>
    </row>
    <row r="851" spans="2:15" x14ac:dyDescent="0.55000000000000004">
      <c r="B851">
        <v>127</v>
      </c>
      <c r="D851">
        <v>0</v>
      </c>
      <c r="F851">
        <v>151</v>
      </c>
      <c r="G851">
        <f t="shared" si="39"/>
        <v>92.666666666666671</v>
      </c>
      <c r="H851">
        <f t="shared" si="40"/>
        <v>554.83333333333337</v>
      </c>
      <c r="I851">
        <f>AVERAGE(G$2:G851)</f>
        <v>41.5267254901961</v>
      </c>
      <c r="J851">
        <f>MAX(J850,A851)</f>
        <v>603</v>
      </c>
      <c r="K851">
        <f>MAX(K850,B851)</f>
        <v>736</v>
      </c>
      <c r="L851">
        <f>MAX(L850,C851)</f>
        <v>1004</v>
      </c>
      <c r="M851">
        <f>MAX(M850,D851)</f>
        <v>247</v>
      </c>
      <c r="N851">
        <f>MAX(N850,E851)</f>
        <v>230</v>
      </c>
      <c r="O851">
        <f t="shared" ref="O851:O914" si="41">MAX(O850,F851)</f>
        <v>509</v>
      </c>
    </row>
    <row r="852" spans="2:15" x14ac:dyDescent="0.55000000000000004">
      <c r="B852">
        <v>569</v>
      </c>
      <c r="D852">
        <v>60</v>
      </c>
      <c r="F852">
        <v>0</v>
      </c>
      <c r="G852">
        <f t="shared" si="39"/>
        <v>209.66666666666666</v>
      </c>
      <c r="H852">
        <f t="shared" si="40"/>
        <v>554.83333333333337</v>
      </c>
      <c r="I852">
        <f>AVERAGE(G$2:G852)</f>
        <v>41.724304739522147</v>
      </c>
      <c r="J852">
        <f>MAX(J851,A852)</f>
        <v>603</v>
      </c>
      <c r="K852">
        <f>MAX(K851,B852)</f>
        <v>736</v>
      </c>
      <c r="L852">
        <f>MAX(L851,C852)</f>
        <v>1004</v>
      </c>
      <c r="M852">
        <f>MAX(M851,D852)</f>
        <v>247</v>
      </c>
      <c r="N852">
        <f>MAX(N851,E852)</f>
        <v>230</v>
      </c>
      <c r="O852">
        <f t="shared" si="41"/>
        <v>509</v>
      </c>
    </row>
    <row r="853" spans="2:15" x14ac:dyDescent="0.55000000000000004">
      <c r="B853">
        <v>249</v>
      </c>
      <c r="D853">
        <v>4</v>
      </c>
      <c r="F853">
        <v>0</v>
      </c>
      <c r="G853">
        <f t="shared" si="39"/>
        <v>84.333333333333329</v>
      </c>
      <c r="H853">
        <f t="shared" si="40"/>
        <v>554.83333333333337</v>
      </c>
      <c r="I853">
        <f>AVERAGE(G$2:G853)</f>
        <v>41.774315336463239</v>
      </c>
      <c r="J853">
        <f>MAX(J852,A853)</f>
        <v>603</v>
      </c>
      <c r="K853">
        <f>MAX(K852,B853)</f>
        <v>736</v>
      </c>
      <c r="L853">
        <f>MAX(L852,C853)</f>
        <v>1004</v>
      </c>
      <c r="M853">
        <f>MAX(M852,D853)</f>
        <v>247</v>
      </c>
      <c r="N853">
        <f>MAX(N852,E853)</f>
        <v>230</v>
      </c>
      <c r="O853">
        <f t="shared" si="41"/>
        <v>509</v>
      </c>
    </row>
    <row r="854" spans="2:15" x14ac:dyDescent="0.55000000000000004">
      <c r="B854">
        <v>1</v>
      </c>
      <c r="D854">
        <v>149</v>
      </c>
      <c r="F854">
        <v>0</v>
      </c>
      <c r="G854">
        <f t="shared" si="39"/>
        <v>50</v>
      </c>
      <c r="H854">
        <f t="shared" si="40"/>
        <v>554.83333333333337</v>
      </c>
      <c r="I854">
        <f>AVERAGE(G$2:G854)</f>
        <v>41.783958577569379</v>
      </c>
      <c r="J854">
        <f>MAX(J853,A854)</f>
        <v>603</v>
      </c>
      <c r="K854">
        <f>MAX(K853,B854)</f>
        <v>736</v>
      </c>
      <c r="L854">
        <f>MAX(L853,C854)</f>
        <v>1004</v>
      </c>
      <c r="M854">
        <f>MAX(M853,D854)</f>
        <v>247</v>
      </c>
      <c r="N854">
        <f>MAX(N853,E854)</f>
        <v>230</v>
      </c>
      <c r="O854">
        <f t="shared" si="41"/>
        <v>509</v>
      </c>
    </row>
    <row r="855" spans="2:15" x14ac:dyDescent="0.55000000000000004">
      <c r="B855">
        <v>62</v>
      </c>
      <c r="D855">
        <v>1</v>
      </c>
      <c r="F855">
        <v>2</v>
      </c>
      <c r="G855">
        <f t="shared" si="39"/>
        <v>21.666666666666668</v>
      </c>
      <c r="H855">
        <f t="shared" si="40"/>
        <v>554.83333333333337</v>
      </c>
      <c r="I855">
        <f>AVERAGE(G$2:G855)</f>
        <v>41.760402029664341</v>
      </c>
      <c r="J855">
        <f>MAX(J854,A855)</f>
        <v>603</v>
      </c>
      <c r="K855">
        <f>MAX(K854,B855)</f>
        <v>736</v>
      </c>
      <c r="L855">
        <f>MAX(L854,C855)</f>
        <v>1004</v>
      </c>
      <c r="M855">
        <f>MAX(M854,D855)</f>
        <v>247</v>
      </c>
      <c r="N855">
        <f>MAX(N854,E855)</f>
        <v>230</v>
      </c>
      <c r="O855">
        <f t="shared" si="41"/>
        <v>509</v>
      </c>
    </row>
    <row r="856" spans="2:15" x14ac:dyDescent="0.55000000000000004">
      <c r="B856">
        <v>39</v>
      </c>
      <c r="D856">
        <v>0</v>
      </c>
      <c r="F856">
        <v>5</v>
      </c>
      <c r="G856">
        <f t="shared" si="39"/>
        <v>14.666666666666666</v>
      </c>
      <c r="H856">
        <f t="shared" si="40"/>
        <v>554.83333333333337</v>
      </c>
      <c r="I856">
        <f>AVERAGE(G$2:G856)</f>
        <v>41.72871345029241</v>
      </c>
      <c r="J856">
        <f>MAX(J855,A856)</f>
        <v>603</v>
      </c>
      <c r="K856">
        <f>MAX(K855,B856)</f>
        <v>736</v>
      </c>
      <c r="L856">
        <f>MAX(L855,C856)</f>
        <v>1004</v>
      </c>
      <c r="M856">
        <f>MAX(M855,D856)</f>
        <v>247</v>
      </c>
      <c r="N856">
        <f>MAX(N855,E856)</f>
        <v>230</v>
      </c>
      <c r="O856">
        <f t="shared" si="41"/>
        <v>509</v>
      </c>
    </row>
    <row r="857" spans="2:15" x14ac:dyDescent="0.55000000000000004">
      <c r="B857">
        <v>2</v>
      </c>
      <c r="D857">
        <v>1</v>
      </c>
      <c r="F857">
        <v>655</v>
      </c>
      <c r="G857">
        <f t="shared" si="39"/>
        <v>219.33333333333334</v>
      </c>
      <c r="H857">
        <f t="shared" si="40"/>
        <v>579.16666666666663</v>
      </c>
      <c r="I857">
        <f>AVERAGE(G$2:G857)</f>
        <v>41.936195482866061</v>
      </c>
      <c r="J857">
        <f>MAX(J856,A857)</f>
        <v>603</v>
      </c>
      <c r="K857">
        <f>MAX(K856,B857)</f>
        <v>736</v>
      </c>
      <c r="L857">
        <f>MAX(L856,C857)</f>
        <v>1004</v>
      </c>
      <c r="M857">
        <f>MAX(M856,D857)</f>
        <v>247</v>
      </c>
      <c r="N857">
        <f>MAX(N856,E857)</f>
        <v>230</v>
      </c>
      <c r="O857">
        <f t="shared" si="41"/>
        <v>655</v>
      </c>
    </row>
    <row r="858" spans="2:15" x14ac:dyDescent="0.55000000000000004">
      <c r="B858">
        <v>76</v>
      </c>
      <c r="D858">
        <v>68</v>
      </c>
      <c r="F858">
        <v>2</v>
      </c>
      <c r="G858">
        <f t="shared" si="39"/>
        <v>48.666666666666664</v>
      </c>
      <c r="H858">
        <f t="shared" si="40"/>
        <v>579.16666666666663</v>
      </c>
      <c r="I858">
        <f>AVERAGE(G$2:G858)</f>
        <v>41.944049008168037</v>
      </c>
      <c r="J858">
        <f>MAX(J857,A858)</f>
        <v>603</v>
      </c>
      <c r="K858">
        <f>MAX(K857,B858)</f>
        <v>736</v>
      </c>
      <c r="L858">
        <f>MAX(L857,C858)</f>
        <v>1004</v>
      </c>
      <c r="M858">
        <f>MAX(M857,D858)</f>
        <v>247</v>
      </c>
      <c r="N858">
        <f>MAX(N857,E858)</f>
        <v>230</v>
      </c>
      <c r="O858">
        <f t="shared" si="41"/>
        <v>655</v>
      </c>
    </row>
    <row r="859" spans="2:15" x14ac:dyDescent="0.55000000000000004">
      <c r="B859">
        <v>0</v>
      </c>
      <c r="D859">
        <v>10</v>
      </c>
      <c r="F859">
        <v>133</v>
      </c>
      <c r="G859">
        <f t="shared" si="39"/>
        <v>47.666666666666664</v>
      </c>
      <c r="H859">
        <f t="shared" si="40"/>
        <v>579.16666666666663</v>
      </c>
      <c r="I859">
        <f>AVERAGE(G$2:G859)</f>
        <v>41.950718725718737</v>
      </c>
      <c r="J859">
        <f>MAX(J858,A859)</f>
        <v>603</v>
      </c>
      <c r="K859">
        <f>MAX(K858,B859)</f>
        <v>736</v>
      </c>
      <c r="L859">
        <f>MAX(L858,C859)</f>
        <v>1004</v>
      </c>
      <c r="M859">
        <f>MAX(M858,D859)</f>
        <v>247</v>
      </c>
      <c r="N859">
        <f>MAX(N858,E859)</f>
        <v>230</v>
      </c>
      <c r="O859">
        <f t="shared" si="41"/>
        <v>655</v>
      </c>
    </row>
    <row r="860" spans="2:15" x14ac:dyDescent="0.55000000000000004">
      <c r="B860">
        <v>73</v>
      </c>
      <c r="D860">
        <v>89</v>
      </c>
      <c r="F860">
        <v>0</v>
      </c>
      <c r="G860">
        <f t="shared" si="39"/>
        <v>54</v>
      </c>
      <c r="H860">
        <f t="shared" si="40"/>
        <v>579.16666666666663</v>
      </c>
      <c r="I860">
        <f>AVERAGE(G$2:G860)</f>
        <v>41.964745828482741</v>
      </c>
      <c r="J860">
        <f>MAX(J859,A860)</f>
        <v>603</v>
      </c>
      <c r="K860">
        <f>MAX(K859,B860)</f>
        <v>736</v>
      </c>
      <c r="L860">
        <f>MAX(L859,C860)</f>
        <v>1004</v>
      </c>
      <c r="M860">
        <f>MAX(M859,D860)</f>
        <v>247</v>
      </c>
      <c r="N860">
        <f>MAX(N859,E860)</f>
        <v>230</v>
      </c>
      <c r="O860">
        <f t="shared" si="41"/>
        <v>655</v>
      </c>
    </row>
    <row r="861" spans="2:15" x14ac:dyDescent="0.55000000000000004">
      <c r="B861">
        <v>28</v>
      </c>
      <c r="D861">
        <v>40</v>
      </c>
      <c r="F861">
        <v>171</v>
      </c>
      <c r="G861">
        <f t="shared" si="39"/>
        <v>79.666666666666671</v>
      </c>
      <c r="H861">
        <f t="shared" si="40"/>
        <v>579.16666666666663</v>
      </c>
      <c r="I861">
        <f>AVERAGE(G$2:G861)</f>
        <v>42.008585271317834</v>
      </c>
      <c r="J861">
        <f>MAX(J860,A861)</f>
        <v>603</v>
      </c>
      <c r="K861">
        <f>MAX(K860,B861)</f>
        <v>736</v>
      </c>
      <c r="L861">
        <f>MAX(L860,C861)</f>
        <v>1004</v>
      </c>
      <c r="M861">
        <f>MAX(M860,D861)</f>
        <v>247</v>
      </c>
      <c r="N861">
        <f>MAX(N860,E861)</f>
        <v>230</v>
      </c>
      <c r="O861">
        <f t="shared" si="41"/>
        <v>655</v>
      </c>
    </row>
    <row r="862" spans="2:15" x14ac:dyDescent="0.55000000000000004">
      <c r="B862">
        <v>0</v>
      </c>
      <c r="D862">
        <v>76</v>
      </c>
      <c r="F862">
        <v>4</v>
      </c>
      <c r="G862">
        <f t="shared" si="39"/>
        <v>26.666666666666668</v>
      </c>
      <c r="H862">
        <f t="shared" si="40"/>
        <v>579.16666666666663</v>
      </c>
      <c r="I862">
        <f>AVERAGE(G$2:G862)</f>
        <v>41.99076655052265</v>
      </c>
      <c r="J862">
        <f>MAX(J861,A862)</f>
        <v>603</v>
      </c>
      <c r="K862">
        <f>MAX(K861,B862)</f>
        <v>736</v>
      </c>
      <c r="L862">
        <f>MAX(L861,C862)</f>
        <v>1004</v>
      </c>
      <c r="M862">
        <f>MAX(M861,D862)</f>
        <v>247</v>
      </c>
      <c r="N862">
        <f>MAX(N861,E862)</f>
        <v>230</v>
      </c>
      <c r="O862">
        <f t="shared" si="41"/>
        <v>655</v>
      </c>
    </row>
    <row r="863" spans="2:15" x14ac:dyDescent="0.55000000000000004">
      <c r="B863">
        <v>0</v>
      </c>
      <c r="D863">
        <v>0</v>
      </c>
      <c r="F863">
        <v>7</v>
      </c>
      <c r="G863">
        <f t="shared" si="39"/>
        <v>2.3333333333333335</v>
      </c>
      <c r="H863">
        <f t="shared" si="40"/>
        <v>579.16666666666663</v>
      </c>
      <c r="I863">
        <f>AVERAGE(G$2:G863)</f>
        <v>41.944760247486471</v>
      </c>
      <c r="J863">
        <f>MAX(J862,A863)</f>
        <v>603</v>
      </c>
      <c r="K863">
        <f>MAX(K862,B863)</f>
        <v>736</v>
      </c>
      <c r="L863">
        <f>MAX(L862,C863)</f>
        <v>1004</v>
      </c>
      <c r="M863">
        <f>MAX(M862,D863)</f>
        <v>247</v>
      </c>
      <c r="N863">
        <f>MAX(N862,E863)</f>
        <v>230</v>
      </c>
      <c r="O863">
        <f t="shared" si="41"/>
        <v>655</v>
      </c>
    </row>
    <row r="864" spans="2:15" x14ac:dyDescent="0.55000000000000004">
      <c r="B864">
        <v>0</v>
      </c>
      <c r="D864">
        <v>0</v>
      </c>
      <c r="F864">
        <v>192</v>
      </c>
      <c r="G864">
        <f t="shared" si="39"/>
        <v>64</v>
      </c>
      <c r="H864">
        <f t="shared" si="40"/>
        <v>579.16666666666663</v>
      </c>
      <c r="I864">
        <f>AVERAGE(G$2:G864)</f>
        <v>41.970316724604103</v>
      </c>
      <c r="J864">
        <f>MAX(J863,A864)</f>
        <v>603</v>
      </c>
      <c r="K864">
        <f>MAX(K863,B864)</f>
        <v>736</v>
      </c>
      <c r="L864">
        <f>MAX(L863,C864)</f>
        <v>1004</v>
      </c>
      <c r="M864">
        <f>MAX(M863,D864)</f>
        <v>247</v>
      </c>
      <c r="N864">
        <f>MAX(N863,E864)</f>
        <v>230</v>
      </c>
      <c r="O864">
        <f t="shared" si="41"/>
        <v>655</v>
      </c>
    </row>
    <row r="865" spans="2:15" x14ac:dyDescent="0.55000000000000004">
      <c r="B865">
        <v>63</v>
      </c>
      <c r="D865">
        <v>0</v>
      </c>
      <c r="F865">
        <v>0</v>
      </c>
      <c r="G865">
        <f t="shared" si="39"/>
        <v>21</v>
      </c>
      <c r="H865">
        <f t="shared" si="40"/>
        <v>579.16666666666663</v>
      </c>
      <c r="I865">
        <f>AVERAGE(G$2:G865)</f>
        <v>41.946045524691364</v>
      </c>
      <c r="J865">
        <f>MAX(J864,A865)</f>
        <v>603</v>
      </c>
      <c r="K865">
        <f>MAX(K864,B865)</f>
        <v>736</v>
      </c>
      <c r="L865">
        <f>MAX(L864,C865)</f>
        <v>1004</v>
      </c>
      <c r="M865">
        <f>MAX(M864,D865)</f>
        <v>247</v>
      </c>
      <c r="N865">
        <f>MAX(N864,E865)</f>
        <v>230</v>
      </c>
      <c r="O865">
        <f t="shared" si="41"/>
        <v>655</v>
      </c>
    </row>
    <row r="866" spans="2:15" x14ac:dyDescent="0.55000000000000004">
      <c r="B866">
        <v>3</v>
      </c>
      <c r="D866">
        <v>0</v>
      </c>
      <c r="F866">
        <v>0</v>
      </c>
      <c r="G866">
        <f t="shared" si="39"/>
        <v>1</v>
      </c>
      <c r="H866">
        <f t="shared" si="40"/>
        <v>579.16666666666663</v>
      </c>
      <c r="I866">
        <f>AVERAGE(G$2:G866)</f>
        <v>41.898709055876694</v>
      </c>
      <c r="J866">
        <f>MAX(J865,A866)</f>
        <v>603</v>
      </c>
      <c r="K866">
        <f>MAX(K865,B866)</f>
        <v>736</v>
      </c>
      <c r="L866">
        <f>MAX(L865,C866)</f>
        <v>1004</v>
      </c>
      <c r="M866">
        <f>MAX(M865,D866)</f>
        <v>247</v>
      </c>
      <c r="N866">
        <f>MAX(N865,E866)</f>
        <v>230</v>
      </c>
      <c r="O866">
        <f t="shared" si="41"/>
        <v>655</v>
      </c>
    </row>
    <row r="867" spans="2:15" x14ac:dyDescent="0.55000000000000004">
      <c r="B867">
        <v>1</v>
      </c>
      <c r="D867">
        <v>0</v>
      </c>
      <c r="F867">
        <v>58</v>
      </c>
      <c r="G867">
        <f t="shared" si="39"/>
        <v>19.666666666666668</v>
      </c>
      <c r="H867">
        <f t="shared" si="40"/>
        <v>579.16666666666663</v>
      </c>
      <c r="I867">
        <f>AVERAGE(G$2:G867)</f>
        <v>41.873036951501156</v>
      </c>
      <c r="J867">
        <f>MAX(J866,A867)</f>
        <v>603</v>
      </c>
      <c r="K867">
        <f>MAX(K866,B867)</f>
        <v>736</v>
      </c>
      <c r="L867">
        <f>MAX(L866,C867)</f>
        <v>1004</v>
      </c>
      <c r="M867">
        <f>MAX(M866,D867)</f>
        <v>247</v>
      </c>
      <c r="N867">
        <f>MAX(N866,E867)</f>
        <v>230</v>
      </c>
      <c r="O867">
        <f t="shared" si="41"/>
        <v>655</v>
      </c>
    </row>
    <row r="868" spans="2:15" x14ac:dyDescent="0.55000000000000004">
      <c r="B868">
        <v>0</v>
      </c>
      <c r="D868">
        <v>0</v>
      </c>
      <c r="F868">
        <v>128</v>
      </c>
      <c r="G868">
        <f t="shared" si="39"/>
        <v>42.666666666666664</v>
      </c>
      <c r="H868">
        <f t="shared" si="40"/>
        <v>579.16666666666663</v>
      </c>
      <c r="I868">
        <f>AVERAGE(G$2:G868)</f>
        <v>41.873952326028451</v>
      </c>
      <c r="J868">
        <f>MAX(J867,A868)</f>
        <v>603</v>
      </c>
      <c r="K868">
        <f>MAX(K867,B868)</f>
        <v>736</v>
      </c>
      <c r="L868">
        <f>MAX(L867,C868)</f>
        <v>1004</v>
      </c>
      <c r="M868">
        <f>MAX(M867,D868)</f>
        <v>247</v>
      </c>
      <c r="N868">
        <f>MAX(N867,E868)</f>
        <v>230</v>
      </c>
      <c r="O868">
        <f t="shared" si="41"/>
        <v>655</v>
      </c>
    </row>
    <row r="869" spans="2:15" x14ac:dyDescent="0.55000000000000004">
      <c r="B869">
        <v>1</v>
      </c>
      <c r="D869">
        <v>2</v>
      </c>
      <c r="F869">
        <v>0</v>
      </c>
      <c r="G869">
        <f t="shared" si="39"/>
        <v>1</v>
      </c>
      <c r="H869">
        <f t="shared" si="40"/>
        <v>579.16666666666663</v>
      </c>
      <c r="I869">
        <f>AVERAGE(G$2:G869)</f>
        <v>41.826862519201228</v>
      </c>
      <c r="J869">
        <f>MAX(J868,A869)</f>
        <v>603</v>
      </c>
      <c r="K869">
        <f>MAX(K868,B869)</f>
        <v>736</v>
      </c>
      <c r="L869">
        <f>MAX(L868,C869)</f>
        <v>1004</v>
      </c>
      <c r="M869">
        <f>MAX(M868,D869)</f>
        <v>247</v>
      </c>
      <c r="N869">
        <f>MAX(N868,E869)</f>
        <v>230</v>
      </c>
      <c r="O869">
        <f t="shared" si="41"/>
        <v>655</v>
      </c>
    </row>
    <row r="870" spans="2:15" x14ac:dyDescent="0.55000000000000004">
      <c r="B870">
        <v>214</v>
      </c>
      <c r="D870">
        <v>18</v>
      </c>
      <c r="F870">
        <v>89</v>
      </c>
      <c r="G870">
        <f t="shared" si="39"/>
        <v>107</v>
      </c>
      <c r="H870">
        <f t="shared" si="40"/>
        <v>579.16666666666663</v>
      </c>
      <c r="I870">
        <f>AVERAGE(G$2:G870)</f>
        <v>41.901860375911006</v>
      </c>
      <c r="J870">
        <f>MAX(J869,A870)</f>
        <v>603</v>
      </c>
      <c r="K870">
        <f>MAX(K869,B870)</f>
        <v>736</v>
      </c>
      <c r="L870">
        <f>MAX(L869,C870)</f>
        <v>1004</v>
      </c>
      <c r="M870">
        <f>MAX(M869,D870)</f>
        <v>247</v>
      </c>
      <c r="N870">
        <f>MAX(N869,E870)</f>
        <v>230</v>
      </c>
      <c r="O870">
        <f t="shared" si="41"/>
        <v>655</v>
      </c>
    </row>
    <row r="871" spans="2:15" x14ac:dyDescent="0.55000000000000004">
      <c r="B871">
        <v>1</v>
      </c>
      <c r="D871">
        <v>0</v>
      </c>
      <c r="F871">
        <v>21</v>
      </c>
      <c r="G871">
        <f t="shared" si="39"/>
        <v>7.333333333333333</v>
      </c>
      <c r="H871">
        <f t="shared" si="40"/>
        <v>579.16666666666663</v>
      </c>
      <c r="I871">
        <f>AVERAGE(G$2:G871)</f>
        <v>41.862126436781615</v>
      </c>
      <c r="J871">
        <f>MAX(J870,A871)</f>
        <v>603</v>
      </c>
      <c r="K871">
        <f>MAX(K870,B871)</f>
        <v>736</v>
      </c>
      <c r="L871">
        <f>MAX(L870,C871)</f>
        <v>1004</v>
      </c>
      <c r="M871">
        <f>MAX(M870,D871)</f>
        <v>247</v>
      </c>
      <c r="N871">
        <f>MAX(N870,E871)</f>
        <v>230</v>
      </c>
      <c r="O871">
        <f t="shared" si="41"/>
        <v>655</v>
      </c>
    </row>
    <row r="872" spans="2:15" x14ac:dyDescent="0.55000000000000004">
      <c r="B872">
        <v>16</v>
      </c>
      <c r="D872">
        <v>2</v>
      </c>
      <c r="F872">
        <v>10</v>
      </c>
      <c r="G872">
        <f t="shared" si="39"/>
        <v>9.3333333333333339</v>
      </c>
      <c r="H872">
        <f t="shared" si="40"/>
        <v>579.16666666666663</v>
      </c>
      <c r="I872">
        <f>AVERAGE(G$2:G872)</f>
        <v>41.824779946421742</v>
      </c>
      <c r="J872">
        <f>MAX(J871,A872)</f>
        <v>603</v>
      </c>
      <c r="K872">
        <f>MAX(K871,B872)</f>
        <v>736</v>
      </c>
      <c r="L872">
        <f>MAX(L871,C872)</f>
        <v>1004</v>
      </c>
      <c r="M872">
        <f>MAX(M871,D872)</f>
        <v>247</v>
      </c>
      <c r="N872">
        <f>MAX(N871,E872)</f>
        <v>230</v>
      </c>
      <c r="O872">
        <f t="shared" si="41"/>
        <v>655</v>
      </c>
    </row>
    <row r="873" spans="2:15" x14ac:dyDescent="0.55000000000000004">
      <c r="B873">
        <v>49</v>
      </c>
      <c r="D873">
        <v>6</v>
      </c>
      <c r="F873">
        <v>30</v>
      </c>
      <c r="G873">
        <f t="shared" si="39"/>
        <v>28.333333333333332</v>
      </c>
      <c r="H873">
        <f t="shared" si="40"/>
        <v>579.16666666666663</v>
      </c>
      <c r="I873">
        <f>AVERAGE(G$2:G873)</f>
        <v>41.809308103975546</v>
      </c>
      <c r="J873">
        <f>MAX(J872,A873)</f>
        <v>603</v>
      </c>
      <c r="K873">
        <f>MAX(K872,B873)</f>
        <v>736</v>
      </c>
      <c r="L873">
        <f>MAX(L872,C873)</f>
        <v>1004</v>
      </c>
      <c r="M873">
        <f>MAX(M872,D873)</f>
        <v>247</v>
      </c>
      <c r="N873">
        <f>MAX(N872,E873)</f>
        <v>230</v>
      </c>
      <c r="O873">
        <f t="shared" si="41"/>
        <v>655</v>
      </c>
    </row>
    <row r="874" spans="2:15" x14ac:dyDescent="0.55000000000000004">
      <c r="B874">
        <v>0</v>
      </c>
      <c r="D874">
        <v>1</v>
      </c>
      <c r="F874">
        <v>0</v>
      </c>
      <c r="G874">
        <f t="shared" si="39"/>
        <v>0.33333333333333331</v>
      </c>
      <c r="H874">
        <f t="shared" si="40"/>
        <v>579.16666666666663</v>
      </c>
      <c r="I874">
        <f>AVERAGE(G$2:G874)</f>
        <v>41.761798396334491</v>
      </c>
      <c r="J874">
        <f>MAX(J873,A874)</f>
        <v>603</v>
      </c>
      <c r="K874">
        <f>MAX(K873,B874)</f>
        <v>736</v>
      </c>
      <c r="L874">
        <f>MAX(L873,C874)</f>
        <v>1004</v>
      </c>
      <c r="M874">
        <f>MAX(M873,D874)</f>
        <v>247</v>
      </c>
      <c r="N874">
        <f>MAX(N873,E874)</f>
        <v>230</v>
      </c>
      <c r="O874">
        <f t="shared" si="41"/>
        <v>655</v>
      </c>
    </row>
    <row r="875" spans="2:15" x14ac:dyDescent="0.55000000000000004">
      <c r="B875">
        <v>47</v>
      </c>
      <c r="D875">
        <v>31</v>
      </c>
      <c r="F875">
        <v>90</v>
      </c>
      <c r="G875">
        <f t="shared" si="39"/>
        <v>56</v>
      </c>
      <c r="H875">
        <f t="shared" si="40"/>
        <v>579.16666666666663</v>
      </c>
      <c r="I875">
        <f>AVERAGE(G$2:G875)</f>
        <v>41.778089244851273</v>
      </c>
      <c r="J875">
        <f>MAX(J874,A875)</f>
        <v>603</v>
      </c>
      <c r="K875">
        <f>MAX(K874,B875)</f>
        <v>736</v>
      </c>
      <c r="L875">
        <f>MAX(L874,C875)</f>
        <v>1004</v>
      </c>
      <c r="M875">
        <f>MAX(M874,D875)</f>
        <v>247</v>
      </c>
      <c r="N875">
        <f>MAX(N874,E875)</f>
        <v>230</v>
      </c>
      <c r="O875">
        <f t="shared" si="41"/>
        <v>655</v>
      </c>
    </row>
    <row r="876" spans="2:15" x14ac:dyDescent="0.55000000000000004">
      <c r="B876">
        <v>0</v>
      </c>
      <c r="D876">
        <v>1</v>
      </c>
      <c r="F876">
        <v>15</v>
      </c>
      <c r="G876">
        <f t="shared" si="39"/>
        <v>5.333333333333333</v>
      </c>
      <c r="H876">
        <f t="shared" si="40"/>
        <v>579.16666666666663</v>
      </c>
      <c r="I876">
        <f>AVERAGE(G$2:G876)</f>
        <v>41.736438095238107</v>
      </c>
      <c r="J876">
        <f>MAX(J875,A876)</f>
        <v>603</v>
      </c>
      <c r="K876">
        <f>MAX(K875,B876)</f>
        <v>736</v>
      </c>
      <c r="L876">
        <f>MAX(L875,C876)</f>
        <v>1004</v>
      </c>
      <c r="M876">
        <f>MAX(M875,D876)</f>
        <v>247</v>
      </c>
      <c r="N876">
        <f>MAX(N875,E876)</f>
        <v>230</v>
      </c>
      <c r="O876">
        <f t="shared" si="41"/>
        <v>655</v>
      </c>
    </row>
    <row r="877" spans="2:15" x14ac:dyDescent="0.55000000000000004">
      <c r="B877">
        <v>29</v>
      </c>
      <c r="D877">
        <v>2</v>
      </c>
      <c r="F877">
        <v>20</v>
      </c>
      <c r="G877">
        <f t="shared" si="39"/>
        <v>17</v>
      </c>
      <c r="H877">
        <f t="shared" si="40"/>
        <v>579.16666666666663</v>
      </c>
      <c r="I877">
        <f>AVERAGE(G$2:G877)</f>
        <v>41.708200152207013</v>
      </c>
      <c r="J877">
        <f>MAX(J876,A877)</f>
        <v>603</v>
      </c>
      <c r="K877">
        <f>MAX(K876,B877)</f>
        <v>736</v>
      </c>
      <c r="L877">
        <f>MAX(L876,C877)</f>
        <v>1004</v>
      </c>
      <c r="M877">
        <f>MAX(M876,D877)</f>
        <v>247</v>
      </c>
      <c r="N877">
        <f>MAX(N876,E877)</f>
        <v>230</v>
      </c>
      <c r="O877">
        <f t="shared" si="41"/>
        <v>655</v>
      </c>
    </row>
    <row r="878" spans="2:15" x14ac:dyDescent="0.55000000000000004">
      <c r="B878">
        <v>107</v>
      </c>
      <c r="D878">
        <v>0</v>
      </c>
      <c r="F878">
        <v>0</v>
      </c>
      <c r="G878">
        <f t="shared" si="39"/>
        <v>35.666666666666664</v>
      </c>
      <c r="H878">
        <f t="shared" si="40"/>
        <v>579.16666666666663</v>
      </c>
      <c r="I878">
        <f>AVERAGE(G$2:G878)</f>
        <v>41.701311288483481</v>
      </c>
      <c r="J878">
        <f>MAX(J877,A878)</f>
        <v>603</v>
      </c>
      <c r="K878">
        <f>MAX(K877,B878)</f>
        <v>736</v>
      </c>
      <c r="L878">
        <f>MAX(L877,C878)</f>
        <v>1004</v>
      </c>
      <c r="M878">
        <f>MAX(M877,D878)</f>
        <v>247</v>
      </c>
      <c r="N878">
        <f>MAX(N877,E878)</f>
        <v>230</v>
      </c>
      <c r="O878">
        <f t="shared" si="41"/>
        <v>655</v>
      </c>
    </row>
    <row r="879" spans="2:15" x14ac:dyDescent="0.55000000000000004">
      <c r="B879">
        <v>0</v>
      </c>
      <c r="D879">
        <v>1</v>
      </c>
      <c r="F879">
        <v>355</v>
      </c>
      <c r="G879">
        <f t="shared" si="39"/>
        <v>118.66666666666667</v>
      </c>
      <c r="H879">
        <f t="shared" si="40"/>
        <v>579.16666666666663</v>
      </c>
      <c r="I879">
        <f>AVERAGE(G$2:G879)</f>
        <v>41.788971146545187</v>
      </c>
      <c r="J879">
        <f>MAX(J878,A879)</f>
        <v>603</v>
      </c>
      <c r="K879">
        <f>MAX(K878,B879)</f>
        <v>736</v>
      </c>
      <c r="L879">
        <f>MAX(L878,C879)</f>
        <v>1004</v>
      </c>
      <c r="M879">
        <f>MAX(M878,D879)</f>
        <v>247</v>
      </c>
      <c r="N879">
        <f>MAX(N878,E879)</f>
        <v>230</v>
      </c>
      <c r="O879">
        <f t="shared" si="41"/>
        <v>655</v>
      </c>
    </row>
    <row r="880" spans="2:15" x14ac:dyDescent="0.55000000000000004">
      <c r="B880">
        <v>141</v>
      </c>
      <c r="D880">
        <v>61</v>
      </c>
      <c r="F880">
        <v>135</v>
      </c>
      <c r="G880">
        <f t="shared" si="39"/>
        <v>112.33333333333333</v>
      </c>
      <c r="H880">
        <f t="shared" si="40"/>
        <v>579.16666666666663</v>
      </c>
      <c r="I880">
        <f>AVERAGE(G$2:G880)</f>
        <v>41.869226393629134</v>
      </c>
      <c r="J880">
        <f>MAX(J879,A880)</f>
        <v>603</v>
      </c>
      <c r="K880">
        <f>MAX(K879,B880)</f>
        <v>736</v>
      </c>
      <c r="L880">
        <f>MAX(L879,C880)</f>
        <v>1004</v>
      </c>
      <c r="M880">
        <f>MAX(M879,D880)</f>
        <v>247</v>
      </c>
      <c r="N880">
        <f>MAX(N879,E880)</f>
        <v>230</v>
      </c>
      <c r="O880">
        <f t="shared" si="41"/>
        <v>655</v>
      </c>
    </row>
    <row r="881" spans="2:15" x14ac:dyDescent="0.55000000000000004">
      <c r="B881">
        <v>1</v>
      </c>
      <c r="D881">
        <v>1</v>
      </c>
      <c r="F881">
        <v>75</v>
      </c>
      <c r="G881">
        <f t="shared" si="39"/>
        <v>25.666666666666668</v>
      </c>
      <c r="H881">
        <f t="shared" si="40"/>
        <v>579.16666666666663</v>
      </c>
      <c r="I881">
        <f>AVERAGE(G$2:G881)</f>
        <v>41.850814393939402</v>
      </c>
      <c r="J881">
        <f>MAX(J880,A881)</f>
        <v>603</v>
      </c>
      <c r="K881">
        <f>MAX(K880,B881)</f>
        <v>736</v>
      </c>
      <c r="L881">
        <f>MAX(L880,C881)</f>
        <v>1004</v>
      </c>
      <c r="M881">
        <f>MAX(M880,D881)</f>
        <v>247</v>
      </c>
      <c r="N881">
        <f>MAX(N880,E881)</f>
        <v>230</v>
      </c>
      <c r="O881">
        <f t="shared" si="41"/>
        <v>655</v>
      </c>
    </row>
    <row r="882" spans="2:15" x14ac:dyDescent="0.55000000000000004">
      <c r="B882">
        <v>3</v>
      </c>
      <c r="D882">
        <v>3</v>
      </c>
      <c r="F882">
        <v>89</v>
      </c>
      <c r="G882">
        <f t="shared" si="39"/>
        <v>31.666666666666668</v>
      </c>
      <c r="H882">
        <f t="shared" si="40"/>
        <v>579.16666666666663</v>
      </c>
      <c r="I882">
        <f>AVERAGE(G$2:G882)</f>
        <v>41.839254634884604</v>
      </c>
      <c r="J882">
        <f>MAX(J881,A882)</f>
        <v>603</v>
      </c>
      <c r="K882">
        <f>MAX(K881,B882)</f>
        <v>736</v>
      </c>
      <c r="L882">
        <f>MAX(L881,C882)</f>
        <v>1004</v>
      </c>
      <c r="M882">
        <f>MAX(M881,D882)</f>
        <v>247</v>
      </c>
      <c r="N882">
        <f>MAX(N881,E882)</f>
        <v>230</v>
      </c>
      <c r="O882">
        <f t="shared" si="41"/>
        <v>655</v>
      </c>
    </row>
    <row r="883" spans="2:15" x14ac:dyDescent="0.55000000000000004">
      <c r="B883">
        <v>4</v>
      </c>
      <c r="D883">
        <v>7</v>
      </c>
      <c r="F883">
        <v>0</v>
      </c>
      <c r="G883">
        <f t="shared" si="39"/>
        <v>3.6666666666666665</v>
      </c>
      <c r="H883">
        <f t="shared" si="40"/>
        <v>579.16666666666663</v>
      </c>
      <c r="I883">
        <f>AVERAGE(G$2:G883)</f>
        <v>41.795975056689343</v>
      </c>
      <c r="J883">
        <f>MAX(J882,A883)</f>
        <v>603</v>
      </c>
      <c r="K883">
        <f>MAX(K882,B883)</f>
        <v>736</v>
      </c>
      <c r="L883">
        <f>MAX(L882,C883)</f>
        <v>1004</v>
      </c>
      <c r="M883">
        <f>MAX(M882,D883)</f>
        <v>247</v>
      </c>
      <c r="N883">
        <f>MAX(N882,E883)</f>
        <v>230</v>
      </c>
      <c r="O883">
        <f t="shared" si="41"/>
        <v>655</v>
      </c>
    </row>
    <row r="884" spans="2:15" x14ac:dyDescent="0.55000000000000004">
      <c r="B884">
        <v>54</v>
      </c>
      <c r="D884">
        <v>11</v>
      </c>
      <c r="F884">
        <v>0</v>
      </c>
      <c r="G884">
        <f t="shared" si="39"/>
        <v>21.666666666666668</v>
      </c>
      <c r="H884">
        <f t="shared" si="40"/>
        <v>579.16666666666663</v>
      </c>
      <c r="I884">
        <f>AVERAGE(G$2:G884)</f>
        <v>41.773178557946395</v>
      </c>
      <c r="J884">
        <f>MAX(J883,A884)</f>
        <v>603</v>
      </c>
      <c r="K884">
        <f>MAX(K883,B884)</f>
        <v>736</v>
      </c>
      <c r="L884">
        <f>MAX(L883,C884)</f>
        <v>1004</v>
      </c>
      <c r="M884">
        <f>MAX(M883,D884)</f>
        <v>247</v>
      </c>
      <c r="N884">
        <f>MAX(N883,E884)</f>
        <v>230</v>
      </c>
      <c r="O884">
        <f t="shared" si="41"/>
        <v>655</v>
      </c>
    </row>
    <row r="885" spans="2:15" x14ac:dyDescent="0.55000000000000004">
      <c r="B885">
        <v>12</v>
      </c>
      <c r="D885">
        <v>0</v>
      </c>
      <c r="F885">
        <v>2</v>
      </c>
      <c r="G885">
        <f t="shared" si="39"/>
        <v>4.666666666666667</v>
      </c>
      <c r="H885">
        <f t="shared" si="40"/>
        <v>579.16666666666663</v>
      </c>
      <c r="I885">
        <f>AVERAGE(G$2:G885)</f>
        <v>41.731202865761688</v>
      </c>
      <c r="J885">
        <f>MAX(J884,A885)</f>
        <v>603</v>
      </c>
      <c r="K885">
        <f>MAX(K884,B885)</f>
        <v>736</v>
      </c>
      <c r="L885">
        <f>MAX(L884,C885)</f>
        <v>1004</v>
      </c>
      <c r="M885">
        <f>MAX(M884,D885)</f>
        <v>247</v>
      </c>
      <c r="N885">
        <f>MAX(N884,E885)</f>
        <v>230</v>
      </c>
      <c r="O885">
        <f t="shared" si="41"/>
        <v>655</v>
      </c>
    </row>
    <row r="886" spans="2:15" x14ac:dyDescent="0.55000000000000004">
      <c r="B886">
        <v>11</v>
      </c>
      <c r="D886">
        <v>0</v>
      </c>
      <c r="F886">
        <v>1</v>
      </c>
      <c r="G886">
        <f t="shared" si="39"/>
        <v>4</v>
      </c>
      <c r="H886">
        <f t="shared" si="40"/>
        <v>579.16666666666663</v>
      </c>
      <c r="I886">
        <f>AVERAGE(G$2:G886)</f>
        <v>41.688568738229755</v>
      </c>
      <c r="J886">
        <f>MAX(J885,A886)</f>
        <v>603</v>
      </c>
      <c r="K886">
        <f>MAX(K885,B886)</f>
        <v>736</v>
      </c>
      <c r="L886">
        <f>MAX(L885,C886)</f>
        <v>1004</v>
      </c>
      <c r="M886">
        <f>MAX(M885,D886)</f>
        <v>247</v>
      </c>
      <c r="N886">
        <f>MAX(N885,E886)</f>
        <v>230</v>
      </c>
      <c r="O886">
        <f t="shared" si="41"/>
        <v>655</v>
      </c>
    </row>
    <row r="887" spans="2:15" x14ac:dyDescent="0.55000000000000004">
      <c r="B887">
        <v>246</v>
      </c>
      <c r="D887">
        <v>34</v>
      </c>
      <c r="F887">
        <v>64</v>
      </c>
      <c r="G887">
        <f t="shared" si="39"/>
        <v>114.66666666666667</v>
      </c>
      <c r="H887">
        <f t="shared" si="40"/>
        <v>579.16666666666663</v>
      </c>
      <c r="I887">
        <f>AVERAGE(G$2:G887)</f>
        <v>41.77093679458239</v>
      </c>
      <c r="J887">
        <f>MAX(J886,A887)</f>
        <v>603</v>
      </c>
      <c r="K887">
        <f>MAX(K886,B887)</f>
        <v>736</v>
      </c>
      <c r="L887">
        <f>MAX(L886,C887)</f>
        <v>1004</v>
      </c>
      <c r="M887">
        <f>MAX(M886,D887)</f>
        <v>247</v>
      </c>
      <c r="N887">
        <f>MAX(N886,E887)</f>
        <v>230</v>
      </c>
      <c r="O887">
        <f t="shared" si="41"/>
        <v>655</v>
      </c>
    </row>
    <row r="888" spans="2:15" x14ac:dyDescent="0.55000000000000004">
      <c r="B888">
        <v>1</v>
      </c>
      <c r="D888">
        <v>1</v>
      </c>
      <c r="F888">
        <v>0</v>
      </c>
      <c r="G888">
        <f t="shared" si="39"/>
        <v>0.66666666666666663</v>
      </c>
      <c r="H888">
        <f t="shared" si="40"/>
        <v>579.16666666666663</v>
      </c>
      <c r="I888">
        <f>AVERAGE(G$2:G888)</f>
        <v>41.724596016535131</v>
      </c>
      <c r="J888">
        <f>MAX(J887,A888)</f>
        <v>603</v>
      </c>
      <c r="K888">
        <f>MAX(K887,B888)</f>
        <v>736</v>
      </c>
      <c r="L888">
        <f>MAX(L887,C888)</f>
        <v>1004</v>
      </c>
      <c r="M888">
        <f>MAX(M887,D888)</f>
        <v>247</v>
      </c>
      <c r="N888">
        <f>MAX(N887,E888)</f>
        <v>230</v>
      </c>
      <c r="O888">
        <f t="shared" si="41"/>
        <v>655</v>
      </c>
    </row>
    <row r="889" spans="2:15" x14ac:dyDescent="0.55000000000000004">
      <c r="B889">
        <v>146</v>
      </c>
      <c r="D889">
        <v>34</v>
      </c>
      <c r="F889">
        <v>2</v>
      </c>
      <c r="G889">
        <f t="shared" si="39"/>
        <v>60.666666666666664</v>
      </c>
      <c r="H889">
        <f t="shared" si="40"/>
        <v>579.16666666666663</v>
      </c>
      <c r="I889">
        <f>AVERAGE(G$2:G889)</f>
        <v>41.745927177177165</v>
      </c>
      <c r="J889">
        <f>MAX(J888,A889)</f>
        <v>603</v>
      </c>
      <c r="K889">
        <f>MAX(K888,B889)</f>
        <v>736</v>
      </c>
      <c r="L889">
        <f>MAX(L888,C889)</f>
        <v>1004</v>
      </c>
      <c r="M889">
        <f>MAX(M888,D889)</f>
        <v>247</v>
      </c>
      <c r="N889">
        <f>MAX(N888,E889)</f>
        <v>230</v>
      </c>
      <c r="O889">
        <f t="shared" si="41"/>
        <v>655</v>
      </c>
    </row>
    <row r="890" spans="2:15" x14ac:dyDescent="0.55000000000000004">
      <c r="B890">
        <v>0</v>
      </c>
      <c r="D890">
        <v>1</v>
      </c>
      <c r="F890">
        <v>28</v>
      </c>
      <c r="G890">
        <f t="shared" si="39"/>
        <v>9.6666666666666661</v>
      </c>
      <c r="H890">
        <f t="shared" si="40"/>
        <v>579.16666666666663</v>
      </c>
      <c r="I890">
        <f>AVERAGE(G$2:G890)</f>
        <v>41.709842519685026</v>
      </c>
      <c r="J890">
        <f>MAX(J889,A890)</f>
        <v>603</v>
      </c>
      <c r="K890">
        <f>MAX(K889,B890)</f>
        <v>736</v>
      </c>
      <c r="L890">
        <f>MAX(L889,C890)</f>
        <v>1004</v>
      </c>
      <c r="M890">
        <f>MAX(M889,D890)</f>
        <v>247</v>
      </c>
      <c r="N890">
        <f>MAX(N889,E890)</f>
        <v>230</v>
      </c>
      <c r="O890">
        <f t="shared" si="41"/>
        <v>655</v>
      </c>
    </row>
    <row r="891" spans="2:15" x14ac:dyDescent="0.55000000000000004">
      <c r="B891">
        <v>4</v>
      </c>
      <c r="D891">
        <v>5</v>
      </c>
      <c r="F891">
        <v>1</v>
      </c>
      <c r="G891">
        <f t="shared" si="39"/>
        <v>3.3333333333333335</v>
      </c>
      <c r="H891">
        <f t="shared" si="40"/>
        <v>579.16666666666663</v>
      </c>
      <c r="I891">
        <f>AVERAGE(G$2:G891)</f>
        <v>41.666722846441935</v>
      </c>
      <c r="J891">
        <f>MAX(J890,A891)</f>
        <v>603</v>
      </c>
      <c r="K891">
        <f>MAX(K890,B891)</f>
        <v>736</v>
      </c>
      <c r="L891">
        <f>MAX(L890,C891)</f>
        <v>1004</v>
      </c>
      <c r="M891">
        <f>MAX(M890,D891)</f>
        <v>247</v>
      </c>
      <c r="N891">
        <f>MAX(N890,E891)</f>
        <v>230</v>
      </c>
      <c r="O891">
        <f t="shared" si="41"/>
        <v>655</v>
      </c>
    </row>
    <row r="892" spans="2:15" x14ac:dyDescent="0.55000000000000004">
      <c r="B892">
        <v>51</v>
      </c>
      <c r="D892">
        <v>0</v>
      </c>
      <c r="F892">
        <v>1</v>
      </c>
      <c r="G892">
        <f t="shared" si="39"/>
        <v>17.333333333333332</v>
      </c>
      <c r="H892">
        <f t="shared" si="40"/>
        <v>579.16666666666663</v>
      </c>
      <c r="I892">
        <f>AVERAGE(G$2:G892)</f>
        <v>41.639412644968196</v>
      </c>
      <c r="J892">
        <f>MAX(J891,A892)</f>
        <v>603</v>
      </c>
      <c r="K892">
        <f>MAX(K891,B892)</f>
        <v>736</v>
      </c>
      <c r="L892">
        <f>MAX(L891,C892)</f>
        <v>1004</v>
      </c>
      <c r="M892">
        <f>MAX(M891,D892)</f>
        <v>247</v>
      </c>
      <c r="N892">
        <f>MAX(N891,E892)</f>
        <v>230</v>
      </c>
      <c r="O892">
        <f t="shared" si="41"/>
        <v>655</v>
      </c>
    </row>
    <row r="893" spans="2:15" x14ac:dyDescent="0.55000000000000004">
      <c r="B893">
        <v>2</v>
      </c>
      <c r="D893">
        <v>10</v>
      </c>
      <c r="F893">
        <v>10</v>
      </c>
      <c r="G893">
        <f t="shared" si="39"/>
        <v>7.333333333333333</v>
      </c>
      <c r="H893">
        <f t="shared" si="40"/>
        <v>579.16666666666663</v>
      </c>
      <c r="I893">
        <f>AVERAGE(G$2:G893)</f>
        <v>41.600952914798199</v>
      </c>
      <c r="J893">
        <f>MAX(J892,A893)</f>
        <v>603</v>
      </c>
      <c r="K893">
        <f>MAX(K892,B893)</f>
        <v>736</v>
      </c>
      <c r="L893">
        <f>MAX(L892,C893)</f>
        <v>1004</v>
      </c>
      <c r="M893">
        <f>MAX(M892,D893)</f>
        <v>247</v>
      </c>
      <c r="N893">
        <f>MAX(N892,E893)</f>
        <v>230</v>
      </c>
      <c r="O893">
        <f t="shared" si="41"/>
        <v>655</v>
      </c>
    </row>
    <row r="894" spans="2:15" x14ac:dyDescent="0.55000000000000004">
      <c r="B894">
        <v>1</v>
      </c>
      <c r="D894">
        <v>1</v>
      </c>
      <c r="F894">
        <v>0</v>
      </c>
      <c r="G894">
        <f t="shared" si="39"/>
        <v>0.66666666666666663</v>
      </c>
      <c r="H894">
        <f t="shared" si="40"/>
        <v>579.16666666666663</v>
      </c>
      <c r="I894">
        <f>AVERAGE(G$2:G894)</f>
        <v>41.555113848450908</v>
      </c>
      <c r="J894">
        <f>MAX(J893,A894)</f>
        <v>603</v>
      </c>
      <c r="K894">
        <f>MAX(K893,B894)</f>
        <v>736</v>
      </c>
      <c r="L894">
        <f>MAX(L893,C894)</f>
        <v>1004</v>
      </c>
      <c r="M894">
        <f>MAX(M893,D894)</f>
        <v>247</v>
      </c>
      <c r="N894">
        <f>MAX(N893,E894)</f>
        <v>230</v>
      </c>
      <c r="O894">
        <f t="shared" si="41"/>
        <v>655</v>
      </c>
    </row>
    <row r="895" spans="2:15" x14ac:dyDescent="0.55000000000000004">
      <c r="B895">
        <v>2</v>
      </c>
      <c r="D895">
        <v>7</v>
      </c>
      <c r="F895">
        <v>145</v>
      </c>
      <c r="G895">
        <f t="shared" si="39"/>
        <v>51.333333333333336</v>
      </c>
      <c r="H895">
        <f t="shared" si="40"/>
        <v>579.16666666666663</v>
      </c>
      <c r="I895">
        <f>AVERAGE(G$2:G895)</f>
        <v>41.566051454138695</v>
      </c>
      <c r="J895">
        <f>MAX(J894,A895)</f>
        <v>603</v>
      </c>
      <c r="K895">
        <f>MAX(K894,B895)</f>
        <v>736</v>
      </c>
      <c r="L895">
        <f>MAX(L894,C895)</f>
        <v>1004</v>
      </c>
      <c r="M895">
        <f>MAX(M894,D895)</f>
        <v>247</v>
      </c>
      <c r="N895">
        <f>MAX(N894,E895)</f>
        <v>230</v>
      </c>
      <c r="O895">
        <f t="shared" si="41"/>
        <v>655</v>
      </c>
    </row>
    <row r="896" spans="2:15" x14ac:dyDescent="0.55000000000000004">
      <c r="B896">
        <v>121</v>
      </c>
      <c r="D896">
        <v>26</v>
      </c>
      <c r="F896">
        <v>141</v>
      </c>
      <c r="G896">
        <f t="shared" si="39"/>
        <v>96</v>
      </c>
      <c r="H896">
        <f t="shared" si="40"/>
        <v>579.16666666666663</v>
      </c>
      <c r="I896">
        <f>AVERAGE(G$2:G896)</f>
        <v>41.626871508379885</v>
      </c>
      <c r="J896">
        <f>MAX(J895,A896)</f>
        <v>603</v>
      </c>
      <c r="K896">
        <f>MAX(K895,B896)</f>
        <v>736</v>
      </c>
      <c r="L896">
        <f>MAX(L895,C896)</f>
        <v>1004</v>
      </c>
      <c r="M896">
        <f>MAX(M895,D896)</f>
        <v>247</v>
      </c>
      <c r="N896">
        <f>MAX(N895,E896)</f>
        <v>230</v>
      </c>
      <c r="O896">
        <f t="shared" si="41"/>
        <v>655</v>
      </c>
    </row>
    <row r="897" spans="2:15" x14ac:dyDescent="0.55000000000000004">
      <c r="B897">
        <v>1</v>
      </c>
      <c r="D897">
        <v>0</v>
      </c>
      <c r="F897">
        <v>153</v>
      </c>
      <c r="G897">
        <f t="shared" si="39"/>
        <v>51.333333333333336</v>
      </c>
      <c r="H897">
        <f t="shared" si="40"/>
        <v>579.16666666666663</v>
      </c>
      <c r="I897">
        <f>AVERAGE(G$2:G897)</f>
        <v>41.637704613095238</v>
      </c>
      <c r="J897">
        <f>MAX(J896,A897)</f>
        <v>603</v>
      </c>
      <c r="K897">
        <f>MAX(K896,B897)</f>
        <v>736</v>
      </c>
      <c r="L897">
        <f>MAX(L896,C897)</f>
        <v>1004</v>
      </c>
      <c r="M897">
        <f>MAX(M896,D897)</f>
        <v>247</v>
      </c>
      <c r="N897">
        <f>MAX(N896,E897)</f>
        <v>230</v>
      </c>
      <c r="O897">
        <f t="shared" si="41"/>
        <v>655</v>
      </c>
    </row>
    <row r="898" spans="2:15" x14ac:dyDescent="0.55000000000000004">
      <c r="B898">
        <v>7</v>
      </c>
      <c r="D898">
        <v>1</v>
      </c>
      <c r="F898">
        <v>0</v>
      </c>
      <c r="G898">
        <f t="shared" si="39"/>
        <v>2.6666666666666665</v>
      </c>
      <c r="H898">
        <f t="shared" si="40"/>
        <v>579.16666666666663</v>
      </c>
      <c r="I898">
        <f>AVERAGE(G$2:G898)</f>
        <v>41.594258639910812</v>
      </c>
      <c r="J898">
        <f>MAX(J897,A898)</f>
        <v>603</v>
      </c>
      <c r="K898">
        <f>MAX(K897,B898)</f>
        <v>736</v>
      </c>
      <c r="L898">
        <f>MAX(L897,C898)</f>
        <v>1004</v>
      </c>
      <c r="M898">
        <f>MAX(M897,D898)</f>
        <v>247</v>
      </c>
      <c r="N898">
        <f>MAX(N897,E898)</f>
        <v>230</v>
      </c>
      <c r="O898">
        <f t="shared" si="41"/>
        <v>655</v>
      </c>
    </row>
    <row r="899" spans="2:15" x14ac:dyDescent="0.55000000000000004">
      <c r="B899">
        <v>2</v>
      </c>
      <c r="D899">
        <v>2</v>
      </c>
      <c r="F899">
        <v>1</v>
      </c>
      <c r="G899">
        <f t="shared" ref="G899:G962" si="42">AVERAGE(A899:F899)</f>
        <v>1.6666666666666667</v>
      </c>
      <c r="H899">
        <f t="shared" ref="H899:H962" si="43">AVERAGE(J899:O899)</f>
        <v>579.16666666666663</v>
      </c>
      <c r="I899">
        <f>AVERAGE(G$2:G899)</f>
        <v>41.549795842613207</v>
      </c>
      <c r="J899">
        <f>MAX(J898,A899)</f>
        <v>603</v>
      </c>
      <c r="K899">
        <f>MAX(K898,B899)</f>
        <v>736</v>
      </c>
      <c r="L899">
        <f>MAX(L898,C899)</f>
        <v>1004</v>
      </c>
      <c r="M899">
        <f>MAX(M898,D899)</f>
        <v>247</v>
      </c>
      <c r="N899">
        <f>MAX(N898,E899)</f>
        <v>230</v>
      </c>
      <c r="O899">
        <f t="shared" si="41"/>
        <v>655</v>
      </c>
    </row>
    <row r="900" spans="2:15" x14ac:dyDescent="0.55000000000000004">
      <c r="B900">
        <v>5</v>
      </c>
      <c r="D900">
        <v>7</v>
      </c>
      <c r="F900">
        <v>89</v>
      </c>
      <c r="G900">
        <f t="shared" si="42"/>
        <v>33.666666666666664</v>
      </c>
      <c r="H900">
        <f t="shared" si="43"/>
        <v>579.16666666666663</v>
      </c>
      <c r="I900">
        <f>AVERAGE(G$2:G900)</f>
        <v>41.541027067111592</v>
      </c>
      <c r="J900">
        <f>MAX(J899,A900)</f>
        <v>603</v>
      </c>
      <c r="K900">
        <f>MAX(K899,B900)</f>
        <v>736</v>
      </c>
      <c r="L900">
        <f>MAX(L899,C900)</f>
        <v>1004</v>
      </c>
      <c r="M900">
        <f>MAX(M899,D900)</f>
        <v>247</v>
      </c>
      <c r="N900">
        <f>MAX(N899,E900)</f>
        <v>230</v>
      </c>
      <c r="O900">
        <f t="shared" si="41"/>
        <v>655</v>
      </c>
    </row>
    <row r="901" spans="2:15" x14ac:dyDescent="0.55000000000000004">
      <c r="B901">
        <v>42</v>
      </c>
      <c r="D901">
        <v>49</v>
      </c>
      <c r="F901">
        <v>172</v>
      </c>
      <c r="G901">
        <f t="shared" si="42"/>
        <v>87.666666666666671</v>
      </c>
      <c r="H901">
        <f t="shared" si="43"/>
        <v>579.16666666666663</v>
      </c>
      <c r="I901">
        <f>AVERAGE(G$2:G901)</f>
        <v>41.592277777777767</v>
      </c>
      <c r="J901">
        <f>MAX(J900,A901)</f>
        <v>603</v>
      </c>
      <c r="K901">
        <f>MAX(K900,B901)</f>
        <v>736</v>
      </c>
      <c r="L901">
        <f>MAX(L900,C901)</f>
        <v>1004</v>
      </c>
      <c r="M901">
        <f>MAX(M900,D901)</f>
        <v>247</v>
      </c>
      <c r="N901">
        <f>MAX(N900,E901)</f>
        <v>230</v>
      </c>
      <c r="O901">
        <f t="shared" si="41"/>
        <v>655</v>
      </c>
    </row>
    <row r="902" spans="2:15" x14ac:dyDescent="0.55000000000000004">
      <c r="B902">
        <v>0</v>
      </c>
      <c r="D902">
        <v>5</v>
      </c>
      <c r="F902">
        <v>318</v>
      </c>
      <c r="G902">
        <f t="shared" si="42"/>
        <v>107.66666666666667</v>
      </c>
      <c r="H902">
        <f t="shared" si="43"/>
        <v>579.16666666666663</v>
      </c>
      <c r="I902">
        <f>AVERAGE(G$2:G902)</f>
        <v>41.665612282648894</v>
      </c>
      <c r="J902">
        <f>MAX(J901,A902)</f>
        <v>603</v>
      </c>
      <c r="K902">
        <f>MAX(K901,B902)</f>
        <v>736</v>
      </c>
      <c r="L902">
        <f>MAX(L901,C902)</f>
        <v>1004</v>
      </c>
      <c r="M902">
        <f>MAX(M901,D902)</f>
        <v>247</v>
      </c>
      <c r="N902">
        <f>MAX(N901,E902)</f>
        <v>230</v>
      </c>
      <c r="O902">
        <f t="shared" si="41"/>
        <v>655</v>
      </c>
    </row>
    <row r="903" spans="2:15" x14ac:dyDescent="0.55000000000000004">
      <c r="B903">
        <v>0</v>
      </c>
      <c r="D903">
        <v>1</v>
      </c>
      <c r="F903">
        <v>161</v>
      </c>
      <c r="G903">
        <f t="shared" si="42"/>
        <v>54</v>
      </c>
      <c r="H903">
        <f t="shared" si="43"/>
        <v>579.16666666666663</v>
      </c>
      <c r="I903">
        <f>AVERAGE(G$2:G903)</f>
        <v>41.679286770140415</v>
      </c>
      <c r="J903">
        <f>MAX(J902,A903)</f>
        <v>603</v>
      </c>
      <c r="K903">
        <f>MAX(K902,B903)</f>
        <v>736</v>
      </c>
      <c r="L903">
        <f>MAX(L902,C903)</f>
        <v>1004</v>
      </c>
      <c r="M903">
        <f>MAX(M902,D903)</f>
        <v>247</v>
      </c>
      <c r="N903">
        <f>MAX(N902,E903)</f>
        <v>230</v>
      </c>
      <c r="O903">
        <f t="shared" si="41"/>
        <v>655</v>
      </c>
    </row>
    <row r="904" spans="2:15" x14ac:dyDescent="0.55000000000000004">
      <c r="B904">
        <v>1</v>
      </c>
      <c r="D904">
        <v>1</v>
      </c>
      <c r="F904">
        <v>8</v>
      </c>
      <c r="G904">
        <f t="shared" si="42"/>
        <v>3.3333333333333335</v>
      </c>
      <c r="H904">
        <f t="shared" si="43"/>
        <v>579.16666666666663</v>
      </c>
      <c r="I904">
        <f>AVERAGE(G$2:G904)</f>
        <v>41.636821705426343</v>
      </c>
      <c r="J904">
        <f>MAX(J903,A904)</f>
        <v>603</v>
      </c>
      <c r="K904">
        <f>MAX(K903,B904)</f>
        <v>736</v>
      </c>
      <c r="L904">
        <f>MAX(L903,C904)</f>
        <v>1004</v>
      </c>
      <c r="M904">
        <f>MAX(M903,D904)</f>
        <v>247</v>
      </c>
      <c r="N904">
        <f>MAX(N903,E904)</f>
        <v>230</v>
      </c>
      <c r="O904">
        <f t="shared" si="41"/>
        <v>655</v>
      </c>
    </row>
    <row r="905" spans="2:15" x14ac:dyDescent="0.55000000000000004">
      <c r="B905">
        <v>99</v>
      </c>
      <c r="D905">
        <v>0</v>
      </c>
      <c r="F905">
        <v>0</v>
      </c>
      <c r="G905">
        <f t="shared" si="42"/>
        <v>33</v>
      </c>
      <c r="H905">
        <f t="shared" si="43"/>
        <v>579.16666666666663</v>
      </c>
      <c r="I905">
        <f>AVERAGE(G$2:G905)</f>
        <v>41.627267699115031</v>
      </c>
      <c r="J905">
        <f>MAX(J904,A905)</f>
        <v>603</v>
      </c>
      <c r="K905">
        <f>MAX(K904,B905)</f>
        <v>736</v>
      </c>
      <c r="L905">
        <f>MAX(L904,C905)</f>
        <v>1004</v>
      </c>
      <c r="M905">
        <f>MAX(M904,D905)</f>
        <v>247</v>
      </c>
      <c r="N905">
        <f>MAX(N904,E905)</f>
        <v>230</v>
      </c>
      <c r="O905">
        <f t="shared" si="41"/>
        <v>655</v>
      </c>
    </row>
    <row r="906" spans="2:15" x14ac:dyDescent="0.55000000000000004">
      <c r="B906">
        <v>7</v>
      </c>
      <c r="D906">
        <v>0</v>
      </c>
      <c r="F906">
        <v>1</v>
      </c>
      <c r="G906">
        <f t="shared" si="42"/>
        <v>2.6666666666666665</v>
      </c>
      <c r="H906">
        <f t="shared" si="43"/>
        <v>579.16666666666663</v>
      </c>
      <c r="I906">
        <f>AVERAGE(G$2:G906)</f>
        <v>41.584217311233871</v>
      </c>
      <c r="J906">
        <f>MAX(J905,A906)</f>
        <v>603</v>
      </c>
      <c r="K906">
        <f>MAX(K905,B906)</f>
        <v>736</v>
      </c>
      <c r="L906">
        <f>MAX(L905,C906)</f>
        <v>1004</v>
      </c>
      <c r="M906">
        <f>MAX(M905,D906)</f>
        <v>247</v>
      </c>
      <c r="N906">
        <f>MAX(N905,E906)</f>
        <v>230</v>
      </c>
      <c r="O906">
        <f t="shared" si="41"/>
        <v>655</v>
      </c>
    </row>
    <row r="907" spans="2:15" x14ac:dyDescent="0.55000000000000004">
      <c r="B907">
        <v>21</v>
      </c>
      <c r="D907">
        <v>31</v>
      </c>
      <c r="F907">
        <v>0</v>
      </c>
      <c r="G907">
        <f t="shared" si="42"/>
        <v>17.333333333333332</v>
      </c>
      <c r="H907">
        <f t="shared" si="43"/>
        <v>579.16666666666663</v>
      </c>
      <c r="I907">
        <f>AVERAGE(G$2:G907)</f>
        <v>41.557450331125814</v>
      </c>
      <c r="J907">
        <f>MAX(J906,A907)</f>
        <v>603</v>
      </c>
      <c r="K907">
        <f>MAX(K906,B907)</f>
        <v>736</v>
      </c>
      <c r="L907">
        <f>MAX(L906,C907)</f>
        <v>1004</v>
      </c>
      <c r="M907">
        <f>MAX(M906,D907)</f>
        <v>247</v>
      </c>
      <c r="N907">
        <f>MAX(N906,E907)</f>
        <v>230</v>
      </c>
      <c r="O907">
        <f t="shared" si="41"/>
        <v>655</v>
      </c>
    </row>
    <row r="908" spans="2:15" x14ac:dyDescent="0.55000000000000004">
      <c r="B908">
        <v>2</v>
      </c>
      <c r="D908">
        <v>54</v>
      </c>
      <c r="F908">
        <v>3</v>
      </c>
      <c r="G908">
        <f t="shared" si="42"/>
        <v>19.666666666666668</v>
      </c>
      <c r="H908">
        <f t="shared" si="43"/>
        <v>579.16666666666663</v>
      </c>
      <c r="I908">
        <f>AVERAGE(G$2:G908)</f>
        <v>41.53331495773611</v>
      </c>
      <c r="J908">
        <f>MAX(J907,A908)</f>
        <v>603</v>
      </c>
      <c r="K908">
        <f>MAX(K907,B908)</f>
        <v>736</v>
      </c>
      <c r="L908">
        <f>MAX(L907,C908)</f>
        <v>1004</v>
      </c>
      <c r="M908">
        <f>MAX(M907,D908)</f>
        <v>247</v>
      </c>
      <c r="N908">
        <f>MAX(N907,E908)</f>
        <v>230</v>
      </c>
      <c r="O908">
        <f t="shared" si="41"/>
        <v>655</v>
      </c>
    </row>
    <row r="909" spans="2:15" x14ac:dyDescent="0.55000000000000004">
      <c r="B909">
        <v>0</v>
      </c>
      <c r="D909">
        <v>12</v>
      </c>
      <c r="F909">
        <v>0</v>
      </c>
      <c r="G909">
        <f t="shared" si="42"/>
        <v>4</v>
      </c>
      <c r="H909">
        <f t="shared" si="43"/>
        <v>579.16666666666663</v>
      </c>
      <c r="I909">
        <f>AVERAGE(G$2:G909)</f>
        <v>41.491978707782657</v>
      </c>
      <c r="J909">
        <f>MAX(J908,A909)</f>
        <v>603</v>
      </c>
      <c r="K909">
        <f>MAX(K908,B909)</f>
        <v>736</v>
      </c>
      <c r="L909">
        <f>MAX(L908,C909)</f>
        <v>1004</v>
      </c>
      <c r="M909">
        <f>MAX(M908,D909)</f>
        <v>247</v>
      </c>
      <c r="N909">
        <f>MAX(N908,E909)</f>
        <v>230</v>
      </c>
      <c r="O909">
        <f t="shared" si="41"/>
        <v>655</v>
      </c>
    </row>
    <row r="910" spans="2:15" x14ac:dyDescent="0.55000000000000004">
      <c r="B910">
        <v>81</v>
      </c>
      <c r="D910">
        <v>3</v>
      </c>
      <c r="F910">
        <v>5</v>
      </c>
      <c r="G910">
        <f t="shared" si="42"/>
        <v>29.666666666666668</v>
      </c>
      <c r="H910">
        <f t="shared" si="43"/>
        <v>579.16666666666663</v>
      </c>
      <c r="I910">
        <f>AVERAGE(G$2:G910)</f>
        <v>41.478969563623011</v>
      </c>
      <c r="J910">
        <f>MAX(J909,A910)</f>
        <v>603</v>
      </c>
      <c r="K910">
        <f>MAX(K909,B910)</f>
        <v>736</v>
      </c>
      <c r="L910">
        <f>MAX(L909,C910)</f>
        <v>1004</v>
      </c>
      <c r="M910">
        <f>MAX(M909,D910)</f>
        <v>247</v>
      </c>
      <c r="N910">
        <f>MAX(N909,E910)</f>
        <v>230</v>
      </c>
      <c r="O910">
        <f t="shared" si="41"/>
        <v>655</v>
      </c>
    </row>
    <row r="911" spans="2:15" x14ac:dyDescent="0.55000000000000004">
      <c r="B911">
        <v>157</v>
      </c>
      <c r="D911">
        <v>47</v>
      </c>
      <c r="F911">
        <v>71</v>
      </c>
      <c r="G911">
        <f t="shared" si="42"/>
        <v>91.666666666666671</v>
      </c>
      <c r="H911">
        <f t="shared" si="43"/>
        <v>579.16666666666663</v>
      </c>
      <c r="I911">
        <f>AVERAGE(G$2:G911)</f>
        <v>41.534120879120856</v>
      </c>
      <c r="J911">
        <f>MAX(J910,A911)</f>
        <v>603</v>
      </c>
      <c r="K911">
        <f>MAX(K910,B911)</f>
        <v>736</v>
      </c>
      <c r="L911">
        <f>MAX(L910,C911)</f>
        <v>1004</v>
      </c>
      <c r="M911">
        <f>MAX(M910,D911)</f>
        <v>247</v>
      </c>
      <c r="N911">
        <f>MAX(N910,E911)</f>
        <v>230</v>
      </c>
      <c r="O911">
        <f t="shared" si="41"/>
        <v>655</v>
      </c>
    </row>
    <row r="912" spans="2:15" x14ac:dyDescent="0.55000000000000004">
      <c r="B912">
        <v>2</v>
      </c>
      <c r="D912">
        <v>3</v>
      </c>
      <c r="F912">
        <v>2</v>
      </c>
      <c r="G912">
        <f t="shared" si="42"/>
        <v>2.3333333333333335</v>
      </c>
      <c r="H912">
        <f t="shared" si="43"/>
        <v>579.16666666666663</v>
      </c>
      <c r="I912">
        <f>AVERAGE(G$2:G912)</f>
        <v>41.491090376875214</v>
      </c>
      <c r="J912">
        <f>MAX(J911,A912)</f>
        <v>603</v>
      </c>
      <c r="K912">
        <f>MAX(K911,B912)</f>
        <v>736</v>
      </c>
      <c r="L912">
        <f>MAX(L911,C912)</f>
        <v>1004</v>
      </c>
      <c r="M912">
        <f>MAX(M911,D912)</f>
        <v>247</v>
      </c>
      <c r="N912">
        <f>MAX(N911,E912)</f>
        <v>230</v>
      </c>
      <c r="O912">
        <f t="shared" si="41"/>
        <v>655</v>
      </c>
    </row>
    <row r="913" spans="2:15" x14ac:dyDescent="0.55000000000000004">
      <c r="B913">
        <v>118</v>
      </c>
      <c r="D913">
        <v>37</v>
      </c>
      <c r="F913">
        <v>214</v>
      </c>
      <c r="G913">
        <f t="shared" si="42"/>
        <v>123</v>
      </c>
      <c r="H913">
        <f t="shared" si="43"/>
        <v>579.16666666666663</v>
      </c>
      <c r="I913">
        <f>AVERAGE(G$2:G913)</f>
        <v>41.58046418128653</v>
      </c>
      <c r="J913">
        <f>MAX(J912,A913)</f>
        <v>603</v>
      </c>
      <c r="K913">
        <f>MAX(K912,B913)</f>
        <v>736</v>
      </c>
      <c r="L913">
        <f>MAX(L912,C913)</f>
        <v>1004</v>
      </c>
      <c r="M913">
        <f>MAX(M912,D913)</f>
        <v>247</v>
      </c>
      <c r="N913">
        <f>MAX(N912,E913)</f>
        <v>230</v>
      </c>
      <c r="O913">
        <f t="shared" si="41"/>
        <v>655</v>
      </c>
    </row>
    <row r="914" spans="2:15" x14ac:dyDescent="0.55000000000000004">
      <c r="B914">
        <v>131</v>
      </c>
      <c r="D914">
        <v>17</v>
      </c>
      <c r="F914">
        <v>752</v>
      </c>
      <c r="G914">
        <f t="shared" si="42"/>
        <v>300</v>
      </c>
      <c r="H914">
        <f t="shared" si="43"/>
        <v>595.33333333333337</v>
      </c>
      <c r="I914">
        <f>AVERAGE(G$2:G914)</f>
        <v>41.863508579773622</v>
      </c>
      <c r="J914">
        <f>MAX(J913,A914)</f>
        <v>603</v>
      </c>
      <c r="K914">
        <f>MAX(K913,B914)</f>
        <v>736</v>
      </c>
      <c r="L914">
        <f>MAX(L913,C914)</f>
        <v>1004</v>
      </c>
      <c r="M914">
        <f>MAX(M913,D914)</f>
        <v>247</v>
      </c>
      <c r="N914">
        <f>MAX(N913,E914)</f>
        <v>230</v>
      </c>
      <c r="O914">
        <f t="shared" si="41"/>
        <v>752</v>
      </c>
    </row>
    <row r="915" spans="2:15" x14ac:dyDescent="0.55000000000000004">
      <c r="B915">
        <v>11</v>
      </c>
      <c r="D915">
        <v>1</v>
      </c>
      <c r="F915">
        <v>0</v>
      </c>
      <c r="G915">
        <f t="shared" si="42"/>
        <v>4</v>
      </c>
      <c r="H915">
        <f t="shared" si="43"/>
        <v>595.33333333333337</v>
      </c>
      <c r="I915">
        <f>AVERAGE(G$2:G915)</f>
        <v>41.822082421590061</v>
      </c>
      <c r="J915">
        <f>MAX(J914,A915)</f>
        <v>603</v>
      </c>
      <c r="K915">
        <f>MAX(K914,B915)</f>
        <v>736</v>
      </c>
      <c r="L915">
        <f>MAX(L914,C915)</f>
        <v>1004</v>
      </c>
      <c r="M915">
        <f>MAX(M914,D915)</f>
        <v>247</v>
      </c>
      <c r="N915">
        <f>MAX(N914,E915)</f>
        <v>230</v>
      </c>
      <c r="O915">
        <f t="shared" ref="O915:O978" si="44">MAX(O914,F915)</f>
        <v>752</v>
      </c>
    </row>
    <row r="916" spans="2:15" x14ac:dyDescent="0.55000000000000004">
      <c r="B916">
        <v>0</v>
      </c>
      <c r="D916">
        <v>39</v>
      </c>
      <c r="F916">
        <v>119</v>
      </c>
      <c r="G916">
        <f t="shared" si="42"/>
        <v>52.666666666666664</v>
      </c>
      <c r="H916">
        <f t="shared" si="43"/>
        <v>595.33333333333337</v>
      </c>
      <c r="I916">
        <f>AVERAGE(G$2:G916)</f>
        <v>41.83393442622949</v>
      </c>
      <c r="J916">
        <f>MAX(J915,A916)</f>
        <v>603</v>
      </c>
      <c r="K916">
        <f>MAX(K915,B916)</f>
        <v>736</v>
      </c>
      <c r="L916">
        <f>MAX(L915,C916)</f>
        <v>1004</v>
      </c>
      <c r="M916">
        <f>MAX(M915,D916)</f>
        <v>247</v>
      </c>
      <c r="N916">
        <f>MAX(N915,E916)</f>
        <v>230</v>
      </c>
      <c r="O916">
        <f t="shared" si="44"/>
        <v>752</v>
      </c>
    </row>
    <row r="917" spans="2:15" x14ac:dyDescent="0.55000000000000004">
      <c r="B917">
        <v>3</v>
      </c>
      <c r="D917">
        <v>0</v>
      </c>
      <c r="F917">
        <v>77</v>
      </c>
      <c r="G917">
        <f t="shared" si="42"/>
        <v>26.666666666666668</v>
      </c>
      <c r="H917">
        <f t="shared" si="43"/>
        <v>595.33333333333337</v>
      </c>
      <c r="I917">
        <f>AVERAGE(G$2:G917)</f>
        <v>41.817376273653544</v>
      </c>
      <c r="J917">
        <f>MAX(J916,A917)</f>
        <v>603</v>
      </c>
      <c r="K917">
        <f>MAX(K916,B917)</f>
        <v>736</v>
      </c>
      <c r="L917">
        <f>MAX(L916,C917)</f>
        <v>1004</v>
      </c>
      <c r="M917">
        <f>MAX(M916,D917)</f>
        <v>247</v>
      </c>
      <c r="N917">
        <f>MAX(N916,E917)</f>
        <v>230</v>
      </c>
      <c r="O917">
        <f t="shared" si="44"/>
        <v>752</v>
      </c>
    </row>
    <row r="918" spans="2:15" x14ac:dyDescent="0.55000000000000004">
      <c r="B918">
        <v>0</v>
      </c>
      <c r="D918">
        <v>19</v>
      </c>
      <c r="F918">
        <v>0</v>
      </c>
      <c r="G918">
        <f t="shared" si="42"/>
        <v>6.333333333333333</v>
      </c>
      <c r="H918">
        <f t="shared" si="43"/>
        <v>595.33333333333337</v>
      </c>
      <c r="I918">
        <f>AVERAGE(G$2:G918)</f>
        <v>41.778680479825496</v>
      </c>
      <c r="J918">
        <f>MAX(J917,A918)</f>
        <v>603</v>
      </c>
      <c r="K918">
        <f>MAX(K917,B918)</f>
        <v>736</v>
      </c>
      <c r="L918">
        <f>MAX(L917,C918)</f>
        <v>1004</v>
      </c>
      <c r="M918">
        <f>MAX(M917,D918)</f>
        <v>247</v>
      </c>
      <c r="N918">
        <f>MAX(N917,E918)</f>
        <v>230</v>
      </c>
      <c r="O918">
        <f t="shared" si="44"/>
        <v>752</v>
      </c>
    </row>
    <row r="919" spans="2:15" x14ac:dyDescent="0.55000000000000004">
      <c r="B919">
        <v>1</v>
      </c>
      <c r="D919">
        <v>0</v>
      </c>
      <c r="F919">
        <v>212</v>
      </c>
      <c r="G919">
        <f t="shared" si="42"/>
        <v>71</v>
      </c>
      <c r="H919">
        <f t="shared" si="43"/>
        <v>595.33333333333337</v>
      </c>
      <c r="I919">
        <f>AVERAGE(G$2:G919)</f>
        <v>41.810511982570787</v>
      </c>
      <c r="J919">
        <f>MAX(J918,A919)</f>
        <v>603</v>
      </c>
      <c r="K919">
        <f>MAX(K918,B919)</f>
        <v>736</v>
      </c>
      <c r="L919">
        <f>MAX(L918,C919)</f>
        <v>1004</v>
      </c>
      <c r="M919">
        <f>MAX(M918,D919)</f>
        <v>247</v>
      </c>
      <c r="N919">
        <f>MAX(N918,E919)</f>
        <v>230</v>
      </c>
      <c r="O919">
        <f t="shared" si="44"/>
        <v>752</v>
      </c>
    </row>
    <row r="920" spans="2:15" x14ac:dyDescent="0.55000000000000004">
      <c r="B920">
        <v>0</v>
      </c>
      <c r="D920">
        <v>0</v>
      </c>
      <c r="F920">
        <v>5</v>
      </c>
      <c r="G920">
        <f t="shared" si="42"/>
        <v>1.6666666666666667</v>
      </c>
      <c r="H920">
        <f t="shared" si="43"/>
        <v>595.33333333333337</v>
      </c>
      <c r="I920">
        <f>AVERAGE(G$2:G920)</f>
        <v>41.76682988755892</v>
      </c>
      <c r="J920">
        <f>MAX(J919,A920)</f>
        <v>603</v>
      </c>
      <c r="K920">
        <f>MAX(K919,B920)</f>
        <v>736</v>
      </c>
      <c r="L920">
        <f>MAX(L919,C920)</f>
        <v>1004</v>
      </c>
      <c r="M920">
        <f>MAX(M919,D920)</f>
        <v>247</v>
      </c>
      <c r="N920">
        <f>MAX(N919,E920)</f>
        <v>230</v>
      </c>
      <c r="O920">
        <f t="shared" si="44"/>
        <v>752</v>
      </c>
    </row>
    <row r="921" spans="2:15" x14ac:dyDescent="0.55000000000000004">
      <c r="B921">
        <v>153</v>
      </c>
      <c r="D921">
        <v>1</v>
      </c>
      <c r="F921">
        <v>0</v>
      </c>
      <c r="G921">
        <f t="shared" si="42"/>
        <v>51.333333333333336</v>
      </c>
      <c r="H921">
        <f t="shared" si="43"/>
        <v>595.33333333333337</v>
      </c>
      <c r="I921">
        <f>AVERAGE(G$2:G921)</f>
        <v>41.777228260869542</v>
      </c>
      <c r="J921">
        <f>MAX(J920,A921)</f>
        <v>603</v>
      </c>
      <c r="K921">
        <f>MAX(K920,B921)</f>
        <v>736</v>
      </c>
      <c r="L921">
        <f>MAX(L920,C921)</f>
        <v>1004</v>
      </c>
      <c r="M921">
        <f>MAX(M920,D921)</f>
        <v>247</v>
      </c>
      <c r="N921">
        <f>MAX(N920,E921)</f>
        <v>230</v>
      </c>
      <c r="O921">
        <f t="shared" si="44"/>
        <v>752</v>
      </c>
    </row>
    <row r="922" spans="2:15" x14ac:dyDescent="0.55000000000000004">
      <c r="B922">
        <v>2</v>
      </c>
      <c r="D922">
        <v>1</v>
      </c>
      <c r="F922">
        <v>3</v>
      </c>
      <c r="G922">
        <f t="shared" si="42"/>
        <v>2</v>
      </c>
      <c r="H922">
        <f t="shared" si="43"/>
        <v>595.33333333333337</v>
      </c>
      <c r="I922">
        <f>AVERAGE(G$2:G922)</f>
        <v>41.734039087947863</v>
      </c>
      <c r="J922">
        <f>MAX(J921,A922)</f>
        <v>603</v>
      </c>
      <c r="K922">
        <f>MAX(K921,B922)</f>
        <v>736</v>
      </c>
      <c r="L922">
        <f>MAX(L921,C922)</f>
        <v>1004</v>
      </c>
      <c r="M922">
        <f>MAX(M921,D922)</f>
        <v>247</v>
      </c>
      <c r="N922">
        <f>MAX(N921,E922)</f>
        <v>230</v>
      </c>
      <c r="O922">
        <f t="shared" si="44"/>
        <v>752</v>
      </c>
    </row>
    <row r="923" spans="2:15" x14ac:dyDescent="0.55000000000000004">
      <c r="B923">
        <v>0</v>
      </c>
      <c r="D923">
        <v>3</v>
      </c>
      <c r="F923">
        <v>3</v>
      </c>
      <c r="G923">
        <f t="shared" si="42"/>
        <v>2</v>
      </c>
      <c r="H923">
        <f t="shared" si="43"/>
        <v>595.33333333333337</v>
      </c>
      <c r="I923">
        <f>AVERAGE(G$2:G923)</f>
        <v>41.690943600867655</v>
      </c>
      <c r="J923">
        <f>MAX(J922,A923)</f>
        <v>603</v>
      </c>
      <c r="K923">
        <f>MAX(K922,B923)</f>
        <v>736</v>
      </c>
      <c r="L923">
        <f>MAX(L922,C923)</f>
        <v>1004</v>
      </c>
      <c r="M923">
        <f>MAX(M922,D923)</f>
        <v>247</v>
      </c>
      <c r="N923">
        <f>MAX(N922,E923)</f>
        <v>230</v>
      </c>
      <c r="O923">
        <f t="shared" si="44"/>
        <v>752</v>
      </c>
    </row>
    <row r="924" spans="2:15" x14ac:dyDescent="0.55000000000000004">
      <c r="B924">
        <v>10</v>
      </c>
      <c r="D924">
        <v>0</v>
      </c>
      <c r="F924">
        <v>0</v>
      </c>
      <c r="G924">
        <f t="shared" si="42"/>
        <v>3.3333333333333335</v>
      </c>
      <c r="H924">
        <f t="shared" si="43"/>
        <v>595.33333333333337</v>
      </c>
      <c r="I924">
        <f>AVERAGE(G$2:G924)</f>
        <v>41.649386059949421</v>
      </c>
      <c r="J924">
        <f>MAX(J923,A924)</f>
        <v>603</v>
      </c>
      <c r="K924">
        <f>MAX(K923,B924)</f>
        <v>736</v>
      </c>
      <c r="L924">
        <f>MAX(L923,C924)</f>
        <v>1004</v>
      </c>
      <c r="M924">
        <f>MAX(M923,D924)</f>
        <v>247</v>
      </c>
      <c r="N924">
        <f>MAX(N923,E924)</f>
        <v>230</v>
      </c>
      <c r="O924">
        <f t="shared" si="44"/>
        <v>752</v>
      </c>
    </row>
    <row r="925" spans="2:15" x14ac:dyDescent="0.55000000000000004">
      <c r="B925">
        <v>53</v>
      </c>
      <c r="D925">
        <v>8</v>
      </c>
      <c r="F925">
        <v>0</v>
      </c>
      <c r="G925">
        <f t="shared" si="42"/>
        <v>20.333333333333332</v>
      </c>
      <c r="H925">
        <f t="shared" si="43"/>
        <v>595.33333333333337</v>
      </c>
      <c r="I925">
        <f>AVERAGE(G$2:G925)</f>
        <v>41.626316738816726</v>
      </c>
      <c r="J925">
        <f>MAX(J924,A925)</f>
        <v>603</v>
      </c>
      <c r="K925">
        <f>MAX(K924,B925)</f>
        <v>736</v>
      </c>
      <c r="L925">
        <f>MAX(L924,C925)</f>
        <v>1004</v>
      </c>
      <c r="M925">
        <f>MAX(M924,D925)</f>
        <v>247</v>
      </c>
      <c r="N925">
        <f>MAX(N924,E925)</f>
        <v>230</v>
      </c>
      <c r="O925">
        <f t="shared" si="44"/>
        <v>752</v>
      </c>
    </row>
    <row r="926" spans="2:15" x14ac:dyDescent="0.55000000000000004">
      <c r="B926">
        <v>0</v>
      </c>
      <c r="D926">
        <v>2</v>
      </c>
      <c r="F926">
        <v>162</v>
      </c>
      <c r="G926">
        <f t="shared" si="42"/>
        <v>54.666666666666664</v>
      </c>
      <c r="H926">
        <f t="shared" si="43"/>
        <v>595.33333333333337</v>
      </c>
      <c r="I926">
        <f>AVERAGE(G$2:G926)</f>
        <v>41.640414414414394</v>
      </c>
      <c r="J926">
        <f>MAX(J925,A926)</f>
        <v>603</v>
      </c>
      <c r="K926">
        <f>MAX(K925,B926)</f>
        <v>736</v>
      </c>
      <c r="L926">
        <f>MAX(L925,C926)</f>
        <v>1004</v>
      </c>
      <c r="M926">
        <f>MAX(M925,D926)</f>
        <v>247</v>
      </c>
      <c r="N926">
        <f>MAX(N925,E926)</f>
        <v>230</v>
      </c>
      <c r="O926">
        <f t="shared" si="44"/>
        <v>752</v>
      </c>
    </row>
    <row r="927" spans="2:15" x14ac:dyDescent="0.55000000000000004">
      <c r="B927">
        <v>0</v>
      </c>
      <c r="D927">
        <v>0</v>
      </c>
      <c r="F927">
        <v>38</v>
      </c>
      <c r="G927">
        <f t="shared" si="42"/>
        <v>12.666666666666666</v>
      </c>
      <c r="H927">
        <f t="shared" si="43"/>
        <v>595.33333333333337</v>
      </c>
      <c r="I927">
        <f>AVERAGE(G$2:G927)</f>
        <v>41.609125269978378</v>
      </c>
      <c r="J927">
        <f>MAX(J926,A927)</f>
        <v>603</v>
      </c>
      <c r="K927">
        <f>MAX(K926,B927)</f>
        <v>736</v>
      </c>
      <c r="L927">
        <f>MAX(L926,C927)</f>
        <v>1004</v>
      </c>
      <c r="M927">
        <f>MAX(M926,D927)</f>
        <v>247</v>
      </c>
      <c r="N927">
        <f>MAX(N926,E927)</f>
        <v>230</v>
      </c>
      <c r="O927">
        <f t="shared" si="44"/>
        <v>752</v>
      </c>
    </row>
    <row r="928" spans="2:15" x14ac:dyDescent="0.55000000000000004">
      <c r="B928">
        <v>4</v>
      </c>
      <c r="D928">
        <v>0</v>
      </c>
      <c r="F928">
        <v>0</v>
      </c>
      <c r="G928">
        <f t="shared" si="42"/>
        <v>1.3333333333333333</v>
      </c>
      <c r="H928">
        <f t="shared" si="43"/>
        <v>595.33333333333337</v>
      </c>
      <c r="I928">
        <f>AVERAGE(G$2:G928)</f>
        <v>41.565677813736052</v>
      </c>
      <c r="J928">
        <f>MAX(J927,A928)</f>
        <v>603</v>
      </c>
      <c r="K928">
        <f>MAX(K927,B928)</f>
        <v>736</v>
      </c>
      <c r="L928">
        <f>MAX(L927,C928)</f>
        <v>1004</v>
      </c>
      <c r="M928">
        <f>MAX(M927,D928)</f>
        <v>247</v>
      </c>
      <c r="N928">
        <f>MAX(N927,E928)</f>
        <v>230</v>
      </c>
      <c r="O928">
        <f t="shared" si="44"/>
        <v>752</v>
      </c>
    </row>
    <row r="929" spans="2:15" x14ac:dyDescent="0.55000000000000004">
      <c r="B929">
        <v>89</v>
      </c>
      <c r="D929">
        <v>0</v>
      </c>
      <c r="F929">
        <v>33</v>
      </c>
      <c r="G929">
        <f t="shared" si="42"/>
        <v>40.666666666666664</v>
      </c>
      <c r="H929">
        <f t="shared" si="43"/>
        <v>595.33333333333337</v>
      </c>
      <c r="I929">
        <f>AVERAGE(G$2:G929)</f>
        <v>41.564709051724115</v>
      </c>
      <c r="J929">
        <f>MAX(J928,A929)</f>
        <v>603</v>
      </c>
      <c r="K929">
        <f>MAX(K928,B929)</f>
        <v>736</v>
      </c>
      <c r="L929">
        <f>MAX(L928,C929)</f>
        <v>1004</v>
      </c>
      <c r="M929">
        <f>MAX(M928,D929)</f>
        <v>247</v>
      </c>
      <c r="N929">
        <f>MAX(N928,E929)</f>
        <v>230</v>
      </c>
      <c r="O929">
        <f t="shared" si="44"/>
        <v>752</v>
      </c>
    </row>
    <row r="930" spans="2:15" x14ac:dyDescent="0.55000000000000004">
      <c r="B930">
        <v>0</v>
      </c>
      <c r="D930">
        <v>0</v>
      </c>
      <c r="F930">
        <v>0</v>
      </c>
      <c r="G930">
        <f t="shared" si="42"/>
        <v>0</v>
      </c>
      <c r="H930">
        <f t="shared" si="43"/>
        <v>595.33333333333337</v>
      </c>
      <c r="I930">
        <f>AVERAGE(G$2:G930)</f>
        <v>41.519967707212032</v>
      </c>
      <c r="J930">
        <f>MAX(J929,A930)</f>
        <v>603</v>
      </c>
      <c r="K930">
        <f>MAX(K929,B930)</f>
        <v>736</v>
      </c>
      <c r="L930">
        <f>MAX(L929,C930)</f>
        <v>1004</v>
      </c>
      <c r="M930">
        <f>MAX(M929,D930)</f>
        <v>247</v>
      </c>
      <c r="N930">
        <f>MAX(N929,E930)</f>
        <v>230</v>
      </c>
      <c r="O930">
        <f t="shared" si="44"/>
        <v>752</v>
      </c>
    </row>
    <row r="931" spans="2:15" x14ac:dyDescent="0.55000000000000004">
      <c r="B931">
        <v>115</v>
      </c>
      <c r="D931">
        <v>148</v>
      </c>
      <c r="F931">
        <v>70</v>
      </c>
      <c r="G931">
        <f t="shared" si="42"/>
        <v>111</v>
      </c>
      <c r="H931">
        <f t="shared" si="43"/>
        <v>595.33333333333337</v>
      </c>
      <c r="I931">
        <f>AVERAGE(G$2:G931)</f>
        <v>41.594677419354817</v>
      </c>
      <c r="J931">
        <f>MAX(J930,A931)</f>
        <v>603</v>
      </c>
      <c r="K931">
        <f>MAX(K930,B931)</f>
        <v>736</v>
      </c>
      <c r="L931">
        <f>MAX(L930,C931)</f>
        <v>1004</v>
      </c>
      <c r="M931">
        <f>MAX(M930,D931)</f>
        <v>247</v>
      </c>
      <c r="N931">
        <f>MAX(N930,E931)</f>
        <v>230</v>
      </c>
      <c r="O931">
        <f t="shared" si="44"/>
        <v>752</v>
      </c>
    </row>
    <row r="932" spans="2:15" x14ac:dyDescent="0.55000000000000004">
      <c r="B932">
        <v>1</v>
      </c>
      <c r="D932">
        <v>18</v>
      </c>
      <c r="F932">
        <v>9</v>
      </c>
      <c r="G932">
        <f t="shared" si="42"/>
        <v>9.3333333333333339</v>
      </c>
      <c r="H932">
        <f t="shared" si="43"/>
        <v>595.33333333333337</v>
      </c>
      <c r="I932">
        <f>AVERAGE(G$2:G932)</f>
        <v>41.560025062656621</v>
      </c>
      <c r="J932">
        <f>MAX(J931,A932)</f>
        <v>603</v>
      </c>
      <c r="K932">
        <f>MAX(K931,B932)</f>
        <v>736</v>
      </c>
      <c r="L932">
        <f>MAX(L931,C932)</f>
        <v>1004</v>
      </c>
      <c r="M932">
        <f>MAX(M931,D932)</f>
        <v>247</v>
      </c>
      <c r="N932">
        <f>MAX(N931,E932)</f>
        <v>230</v>
      </c>
      <c r="O932">
        <f t="shared" si="44"/>
        <v>752</v>
      </c>
    </row>
    <row r="933" spans="2:15" x14ac:dyDescent="0.55000000000000004">
      <c r="B933">
        <v>19</v>
      </c>
      <c r="D933">
        <v>0</v>
      </c>
      <c r="F933">
        <v>269</v>
      </c>
      <c r="G933">
        <f t="shared" si="42"/>
        <v>96</v>
      </c>
      <c r="H933">
        <f t="shared" si="43"/>
        <v>595.33333333333337</v>
      </c>
      <c r="I933">
        <f>AVERAGE(G$2:G933)</f>
        <v>41.618437052932741</v>
      </c>
      <c r="J933">
        <f>MAX(J932,A933)</f>
        <v>603</v>
      </c>
      <c r="K933">
        <f>MAX(K932,B933)</f>
        <v>736</v>
      </c>
      <c r="L933">
        <f>MAX(L932,C933)</f>
        <v>1004</v>
      </c>
      <c r="M933">
        <f>MAX(M932,D933)</f>
        <v>247</v>
      </c>
      <c r="N933">
        <f>MAX(N932,E933)</f>
        <v>230</v>
      </c>
      <c r="O933">
        <f t="shared" si="44"/>
        <v>752</v>
      </c>
    </row>
    <row r="934" spans="2:15" x14ac:dyDescent="0.55000000000000004">
      <c r="B934">
        <v>4</v>
      </c>
      <c r="D934">
        <v>0</v>
      </c>
      <c r="F934">
        <v>303</v>
      </c>
      <c r="G934">
        <f t="shared" si="42"/>
        <v>102.33333333333333</v>
      </c>
      <c r="H934">
        <f t="shared" si="43"/>
        <v>595.33333333333337</v>
      </c>
      <c r="I934">
        <f>AVERAGE(G$2:G934)</f>
        <v>41.683511968560182</v>
      </c>
      <c r="J934">
        <f>MAX(J933,A934)</f>
        <v>603</v>
      </c>
      <c r="K934">
        <f>MAX(K933,B934)</f>
        <v>736</v>
      </c>
      <c r="L934">
        <f>MAX(L933,C934)</f>
        <v>1004</v>
      </c>
      <c r="M934">
        <f>MAX(M933,D934)</f>
        <v>247</v>
      </c>
      <c r="N934">
        <f>MAX(N933,E934)</f>
        <v>230</v>
      </c>
      <c r="O934">
        <f t="shared" si="44"/>
        <v>752</v>
      </c>
    </row>
    <row r="935" spans="2:15" x14ac:dyDescent="0.55000000000000004">
      <c r="B935">
        <v>703</v>
      </c>
      <c r="D935">
        <v>21</v>
      </c>
      <c r="F935">
        <v>358</v>
      </c>
      <c r="G935">
        <f t="shared" si="42"/>
        <v>360.66666666666669</v>
      </c>
      <c r="H935">
        <f t="shared" si="43"/>
        <v>595.33333333333337</v>
      </c>
      <c r="I935">
        <f>AVERAGE(G$2:G935)</f>
        <v>42.0250356887937</v>
      </c>
      <c r="J935">
        <f>MAX(J934,A935)</f>
        <v>603</v>
      </c>
      <c r="K935">
        <f>MAX(K934,B935)</f>
        <v>736</v>
      </c>
      <c r="L935">
        <f>MAX(L934,C935)</f>
        <v>1004</v>
      </c>
      <c r="M935">
        <f>MAX(M934,D935)</f>
        <v>247</v>
      </c>
      <c r="N935">
        <f>MAX(N934,E935)</f>
        <v>230</v>
      </c>
      <c r="O935">
        <f t="shared" si="44"/>
        <v>752</v>
      </c>
    </row>
    <row r="936" spans="2:15" x14ac:dyDescent="0.55000000000000004">
      <c r="B936">
        <v>0</v>
      </c>
      <c r="D936">
        <v>0</v>
      </c>
      <c r="F936">
        <v>276</v>
      </c>
      <c r="G936">
        <f t="shared" si="42"/>
        <v>92</v>
      </c>
      <c r="H936">
        <f t="shared" si="43"/>
        <v>595.33333333333337</v>
      </c>
      <c r="I936">
        <f>AVERAGE(G$2:G936)</f>
        <v>42.078484848484834</v>
      </c>
      <c r="J936">
        <f>MAX(J935,A936)</f>
        <v>603</v>
      </c>
      <c r="K936">
        <f>MAX(K935,B936)</f>
        <v>736</v>
      </c>
      <c r="L936">
        <f>MAX(L935,C936)</f>
        <v>1004</v>
      </c>
      <c r="M936">
        <f>MAX(M935,D936)</f>
        <v>247</v>
      </c>
      <c r="N936">
        <f>MAX(N935,E936)</f>
        <v>230</v>
      </c>
      <c r="O936">
        <f t="shared" si="44"/>
        <v>752</v>
      </c>
    </row>
    <row r="937" spans="2:15" x14ac:dyDescent="0.55000000000000004">
      <c r="B937">
        <v>1</v>
      </c>
      <c r="D937">
        <v>65</v>
      </c>
      <c r="F937">
        <v>13</v>
      </c>
      <c r="G937">
        <f t="shared" si="42"/>
        <v>26.333333333333332</v>
      </c>
      <c r="H937">
        <f t="shared" si="43"/>
        <v>595.33333333333337</v>
      </c>
      <c r="I937">
        <f>AVERAGE(G$2:G937)</f>
        <v>42.061663105413089</v>
      </c>
      <c r="J937">
        <f>MAX(J936,A937)</f>
        <v>603</v>
      </c>
      <c r="K937">
        <f>MAX(K936,B937)</f>
        <v>736</v>
      </c>
      <c r="L937">
        <f>MAX(L936,C937)</f>
        <v>1004</v>
      </c>
      <c r="M937">
        <f>MAX(M936,D937)</f>
        <v>247</v>
      </c>
      <c r="N937">
        <f>MAX(N936,E937)</f>
        <v>230</v>
      </c>
      <c r="O937">
        <f t="shared" si="44"/>
        <v>752</v>
      </c>
    </row>
    <row r="938" spans="2:15" x14ac:dyDescent="0.55000000000000004">
      <c r="B938">
        <v>65</v>
      </c>
      <c r="D938">
        <v>1</v>
      </c>
      <c r="F938">
        <v>0</v>
      </c>
      <c r="G938">
        <f t="shared" si="42"/>
        <v>22</v>
      </c>
      <c r="H938">
        <f t="shared" si="43"/>
        <v>595.33333333333337</v>
      </c>
      <c r="I938">
        <f>AVERAGE(G$2:G938)</f>
        <v>42.040252579153311</v>
      </c>
      <c r="J938">
        <f>MAX(J937,A938)</f>
        <v>603</v>
      </c>
      <c r="K938">
        <f>MAX(K937,B938)</f>
        <v>736</v>
      </c>
      <c r="L938">
        <f>MAX(L937,C938)</f>
        <v>1004</v>
      </c>
      <c r="M938">
        <f>MAX(M937,D938)</f>
        <v>247</v>
      </c>
      <c r="N938">
        <f>MAX(N937,E938)</f>
        <v>230</v>
      </c>
      <c r="O938">
        <f t="shared" si="44"/>
        <v>752</v>
      </c>
    </row>
    <row r="939" spans="2:15" x14ac:dyDescent="0.55000000000000004">
      <c r="B939">
        <v>0</v>
      </c>
      <c r="D939">
        <v>32</v>
      </c>
      <c r="F939">
        <v>0</v>
      </c>
      <c r="G939">
        <f t="shared" si="42"/>
        <v>10.666666666666666</v>
      </c>
      <c r="H939">
        <f t="shared" si="43"/>
        <v>595.33333333333337</v>
      </c>
      <c r="I939">
        <f>AVERAGE(G$2:G939)</f>
        <v>42.006805259417185</v>
      </c>
      <c r="J939">
        <f>MAX(J938,A939)</f>
        <v>603</v>
      </c>
      <c r="K939">
        <f>MAX(K938,B939)</f>
        <v>736</v>
      </c>
      <c r="L939">
        <f>MAX(L938,C939)</f>
        <v>1004</v>
      </c>
      <c r="M939">
        <f>MAX(M938,D939)</f>
        <v>247</v>
      </c>
      <c r="N939">
        <f>MAX(N938,E939)</f>
        <v>230</v>
      </c>
      <c r="O939">
        <f t="shared" si="44"/>
        <v>752</v>
      </c>
    </row>
    <row r="940" spans="2:15" x14ac:dyDescent="0.55000000000000004">
      <c r="B940">
        <v>13</v>
      </c>
      <c r="D940">
        <v>0</v>
      </c>
      <c r="F940">
        <v>4</v>
      </c>
      <c r="G940">
        <f t="shared" si="42"/>
        <v>5.666666666666667</v>
      </c>
      <c r="H940">
        <f t="shared" si="43"/>
        <v>595.33333333333337</v>
      </c>
      <c r="I940">
        <f>AVERAGE(G$2:G940)</f>
        <v>41.968104366347156</v>
      </c>
      <c r="J940">
        <f>MAX(J939,A940)</f>
        <v>603</v>
      </c>
      <c r="K940">
        <f>MAX(K939,B940)</f>
        <v>736</v>
      </c>
      <c r="L940">
        <f>MAX(L939,C940)</f>
        <v>1004</v>
      </c>
      <c r="M940">
        <f>MAX(M939,D940)</f>
        <v>247</v>
      </c>
      <c r="N940">
        <f>MAX(N939,E940)</f>
        <v>230</v>
      </c>
      <c r="O940">
        <f t="shared" si="44"/>
        <v>752</v>
      </c>
    </row>
    <row r="941" spans="2:15" x14ac:dyDescent="0.55000000000000004">
      <c r="B941">
        <v>33</v>
      </c>
      <c r="D941">
        <v>4</v>
      </c>
      <c r="F941">
        <v>45</v>
      </c>
      <c r="G941">
        <f t="shared" si="42"/>
        <v>27.333333333333332</v>
      </c>
      <c r="H941">
        <f t="shared" si="43"/>
        <v>595.33333333333337</v>
      </c>
      <c r="I941">
        <f>AVERAGE(G$2:G941)</f>
        <v>41.952535460992891</v>
      </c>
      <c r="J941">
        <f>MAX(J940,A941)</f>
        <v>603</v>
      </c>
      <c r="K941">
        <f>MAX(K940,B941)</f>
        <v>736</v>
      </c>
      <c r="L941">
        <f>MAX(L940,C941)</f>
        <v>1004</v>
      </c>
      <c r="M941">
        <f>MAX(M940,D941)</f>
        <v>247</v>
      </c>
      <c r="N941">
        <f>MAX(N940,E941)</f>
        <v>230</v>
      </c>
      <c r="O941">
        <f t="shared" si="44"/>
        <v>752</v>
      </c>
    </row>
    <row r="942" spans="2:15" x14ac:dyDescent="0.55000000000000004">
      <c r="B942">
        <v>2</v>
      </c>
      <c r="D942">
        <v>5</v>
      </c>
      <c r="F942">
        <v>0</v>
      </c>
      <c r="G942">
        <f t="shared" si="42"/>
        <v>2.3333333333333335</v>
      </c>
      <c r="H942">
        <f t="shared" si="43"/>
        <v>595.33333333333337</v>
      </c>
      <c r="I942">
        <f>AVERAGE(G$2:G942)</f>
        <v>41.910432164364138</v>
      </c>
      <c r="J942">
        <f>MAX(J941,A942)</f>
        <v>603</v>
      </c>
      <c r="K942">
        <f>MAX(K941,B942)</f>
        <v>736</v>
      </c>
      <c r="L942">
        <f>MAX(L941,C942)</f>
        <v>1004</v>
      </c>
      <c r="M942">
        <f>MAX(M941,D942)</f>
        <v>247</v>
      </c>
      <c r="N942">
        <f>MAX(N941,E942)</f>
        <v>230</v>
      </c>
      <c r="O942">
        <f t="shared" si="44"/>
        <v>752</v>
      </c>
    </row>
    <row r="943" spans="2:15" x14ac:dyDescent="0.55000000000000004">
      <c r="B943">
        <v>140</v>
      </c>
      <c r="D943">
        <v>3</v>
      </c>
      <c r="F943">
        <v>0</v>
      </c>
      <c r="G943">
        <f t="shared" si="42"/>
        <v>47.666666666666664</v>
      </c>
      <c r="H943">
        <f t="shared" si="43"/>
        <v>595.33333333333337</v>
      </c>
      <c r="I943">
        <f>AVERAGE(G$2:G943)</f>
        <v>41.916542816702034</v>
      </c>
      <c r="J943">
        <f>MAX(J942,A943)</f>
        <v>603</v>
      </c>
      <c r="K943">
        <f>MAX(K942,B943)</f>
        <v>736</v>
      </c>
      <c r="L943">
        <f>MAX(L942,C943)</f>
        <v>1004</v>
      </c>
      <c r="M943">
        <f>MAX(M942,D943)</f>
        <v>247</v>
      </c>
      <c r="N943">
        <f>MAX(N942,E943)</f>
        <v>230</v>
      </c>
      <c r="O943">
        <f t="shared" si="44"/>
        <v>752</v>
      </c>
    </row>
    <row r="944" spans="2:15" x14ac:dyDescent="0.55000000000000004">
      <c r="B944">
        <v>36</v>
      </c>
      <c r="D944">
        <v>0</v>
      </c>
      <c r="F944">
        <v>0</v>
      </c>
      <c r="G944">
        <f t="shared" si="42"/>
        <v>12</v>
      </c>
      <c r="H944">
        <f t="shared" si="43"/>
        <v>595.33333333333337</v>
      </c>
      <c r="I944">
        <f>AVERAGE(G$2:G944)</f>
        <v>41.884817956875203</v>
      </c>
      <c r="J944">
        <f>MAX(J943,A944)</f>
        <v>603</v>
      </c>
      <c r="K944">
        <f>MAX(K943,B944)</f>
        <v>736</v>
      </c>
      <c r="L944">
        <f>MAX(L943,C944)</f>
        <v>1004</v>
      </c>
      <c r="M944">
        <f>MAX(M943,D944)</f>
        <v>247</v>
      </c>
      <c r="N944">
        <f>MAX(N943,E944)</f>
        <v>230</v>
      </c>
      <c r="O944">
        <f t="shared" si="44"/>
        <v>752</v>
      </c>
    </row>
    <row r="945" spans="2:15" x14ac:dyDescent="0.55000000000000004">
      <c r="B945">
        <v>138</v>
      </c>
      <c r="D945">
        <v>71</v>
      </c>
      <c r="F945">
        <v>5</v>
      </c>
      <c r="G945">
        <f t="shared" si="42"/>
        <v>71.333333333333329</v>
      </c>
      <c r="H945">
        <f t="shared" si="43"/>
        <v>595.33333333333337</v>
      </c>
      <c r="I945">
        <f>AVERAGE(G$2:G945)</f>
        <v>41.916013418079082</v>
      </c>
      <c r="J945">
        <f>MAX(J944,A945)</f>
        <v>603</v>
      </c>
      <c r="K945">
        <f>MAX(K944,B945)</f>
        <v>736</v>
      </c>
      <c r="L945">
        <f>MAX(L944,C945)</f>
        <v>1004</v>
      </c>
      <c r="M945">
        <f>MAX(M944,D945)</f>
        <v>247</v>
      </c>
      <c r="N945">
        <f>MAX(N944,E945)</f>
        <v>230</v>
      </c>
      <c r="O945">
        <f t="shared" si="44"/>
        <v>752</v>
      </c>
    </row>
    <row r="946" spans="2:15" x14ac:dyDescent="0.55000000000000004">
      <c r="B946">
        <v>0</v>
      </c>
      <c r="D946">
        <v>1</v>
      </c>
      <c r="F946">
        <v>147</v>
      </c>
      <c r="G946">
        <f t="shared" si="42"/>
        <v>49.333333333333336</v>
      </c>
      <c r="H946">
        <f t="shared" si="43"/>
        <v>595.33333333333337</v>
      </c>
      <c r="I946">
        <f>AVERAGE(G$2:G946)</f>
        <v>41.923862433862425</v>
      </c>
      <c r="J946">
        <f>MAX(J945,A946)</f>
        <v>603</v>
      </c>
      <c r="K946">
        <f>MAX(K945,B946)</f>
        <v>736</v>
      </c>
      <c r="L946">
        <f>MAX(L945,C946)</f>
        <v>1004</v>
      </c>
      <c r="M946">
        <f>MAX(M945,D946)</f>
        <v>247</v>
      </c>
      <c r="N946">
        <f>MAX(N945,E946)</f>
        <v>230</v>
      </c>
      <c r="O946">
        <f t="shared" si="44"/>
        <v>752</v>
      </c>
    </row>
    <row r="947" spans="2:15" x14ac:dyDescent="0.55000000000000004">
      <c r="B947">
        <v>0</v>
      </c>
      <c r="D947">
        <v>153</v>
      </c>
      <c r="F947">
        <v>80</v>
      </c>
      <c r="G947">
        <f t="shared" si="42"/>
        <v>77.666666666666671</v>
      </c>
      <c r="H947">
        <f t="shared" si="43"/>
        <v>595.33333333333337</v>
      </c>
      <c r="I947">
        <f>AVERAGE(G$2:G947)</f>
        <v>41.961645525017602</v>
      </c>
      <c r="J947">
        <f>MAX(J946,A947)</f>
        <v>603</v>
      </c>
      <c r="K947">
        <f>MAX(K946,B947)</f>
        <v>736</v>
      </c>
      <c r="L947">
        <f>MAX(L946,C947)</f>
        <v>1004</v>
      </c>
      <c r="M947">
        <f>MAX(M946,D947)</f>
        <v>247</v>
      </c>
      <c r="N947">
        <f>MAX(N946,E947)</f>
        <v>230</v>
      </c>
      <c r="O947">
        <f t="shared" si="44"/>
        <v>752</v>
      </c>
    </row>
    <row r="948" spans="2:15" x14ac:dyDescent="0.55000000000000004">
      <c r="B948">
        <v>0</v>
      </c>
      <c r="D948">
        <v>4</v>
      </c>
      <c r="F948">
        <v>68</v>
      </c>
      <c r="G948">
        <f t="shared" si="42"/>
        <v>24</v>
      </c>
      <c r="H948">
        <f t="shared" si="43"/>
        <v>595.33333333333337</v>
      </c>
      <c r="I948">
        <f>AVERAGE(G$2:G948)</f>
        <v>41.942678634283688</v>
      </c>
      <c r="J948">
        <f>MAX(J947,A948)</f>
        <v>603</v>
      </c>
      <c r="K948">
        <f>MAX(K947,B948)</f>
        <v>736</v>
      </c>
      <c r="L948">
        <f>MAX(L947,C948)</f>
        <v>1004</v>
      </c>
      <c r="M948">
        <f>MAX(M947,D948)</f>
        <v>247</v>
      </c>
      <c r="N948">
        <f>MAX(N947,E948)</f>
        <v>230</v>
      </c>
      <c r="O948">
        <f t="shared" si="44"/>
        <v>752</v>
      </c>
    </row>
    <row r="949" spans="2:15" x14ac:dyDescent="0.55000000000000004">
      <c r="B949">
        <v>4</v>
      </c>
      <c r="D949">
        <v>2</v>
      </c>
      <c r="F949">
        <v>2</v>
      </c>
      <c r="G949">
        <f t="shared" si="42"/>
        <v>2.6666666666666665</v>
      </c>
      <c r="H949">
        <f t="shared" si="43"/>
        <v>595.33333333333337</v>
      </c>
      <c r="I949">
        <f>AVERAGE(G$2:G949)</f>
        <v>41.901248241912782</v>
      </c>
      <c r="J949">
        <f>MAX(J948,A949)</f>
        <v>603</v>
      </c>
      <c r="K949">
        <f>MAX(K948,B949)</f>
        <v>736</v>
      </c>
      <c r="L949">
        <f>MAX(L948,C949)</f>
        <v>1004</v>
      </c>
      <c r="M949">
        <f>MAX(M948,D949)</f>
        <v>247</v>
      </c>
      <c r="N949">
        <f>MAX(N948,E949)</f>
        <v>230</v>
      </c>
      <c r="O949">
        <f t="shared" si="44"/>
        <v>752</v>
      </c>
    </row>
    <row r="950" spans="2:15" x14ac:dyDescent="0.55000000000000004">
      <c r="B950">
        <v>29</v>
      </c>
      <c r="D950">
        <v>1</v>
      </c>
      <c r="F950">
        <v>1</v>
      </c>
      <c r="G950">
        <f t="shared" si="42"/>
        <v>10.333333333333334</v>
      </c>
      <c r="H950">
        <f t="shared" si="43"/>
        <v>595.33333333333337</v>
      </c>
      <c r="I950">
        <f>AVERAGE(G$2:G950)</f>
        <v>41.867983842641365</v>
      </c>
      <c r="J950">
        <f>MAX(J949,A950)</f>
        <v>603</v>
      </c>
      <c r="K950">
        <f>MAX(K949,B950)</f>
        <v>736</v>
      </c>
      <c r="L950">
        <f>MAX(L949,C950)</f>
        <v>1004</v>
      </c>
      <c r="M950">
        <f>MAX(M949,D950)</f>
        <v>247</v>
      </c>
      <c r="N950">
        <f>MAX(N949,E950)</f>
        <v>230</v>
      </c>
      <c r="O950">
        <f t="shared" si="44"/>
        <v>752</v>
      </c>
    </row>
    <row r="951" spans="2:15" x14ac:dyDescent="0.55000000000000004">
      <c r="B951">
        <v>47</v>
      </c>
      <c r="D951">
        <v>54</v>
      </c>
      <c r="F951">
        <v>50</v>
      </c>
      <c r="G951">
        <f t="shared" si="42"/>
        <v>50.333333333333336</v>
      </c>
      <c r="H951">
        <f t="shared" si="43"/>
        <v>595.33333333333337</v>
      </c>
      <c r="I951">
        <f>AVERAGE(G$2:G951)</f>
        <v>41.87689473684209</v>
      </c>
      <c r="J951">
        <f>MAX(J950,A951)</f>
        <v>603</v>
      </c>
      <c r="K951">
        <f>MAX(K950,B951)</f>
        <v>736</v>
      </c>
      <c r="L951">
        <f>MAX(L950,C951)</f>
        <v>1004</v>
      </c>
      <c r="M951">
        <f>MAX(M950,D951)</f>
        <v>247</v>
      </c>
      <c r="N951">
        <f>MAX(N950,E951)</f>
        <v>230</v>
      </c>
      <c r="O951">
        <f t="shared" si="44"/>
        <v>752</v>
      </c>
    </row>
    <row r="952" spans="2:15" x14ac:dyDescent="0.55000000000000004">
      <c r="B952">
        <v>5</v>
      </c>
      <c r="D952">
        <v>1</v>
      </c>
      <c r="F952">
        <v>1</v>
      </c>
      <c r="G952">
        <f t="shared" si="42"/>
        <v>2.3333333333333335</v>
      </c>
      <c r="H952">
        <f t="shared" si="43"/>
        <v>595.33333333333337</v>
      </c>
      <c r="I952">
        <f>AVERAGE(G$2:G952)</f>
        <v>41.835313704872057</v>
      </c>
      <c r="J952">
        <f>MAX(J951,A952)</f>
        <v>603</v>
      </c>
      <c r="K952">
        <f>MAX(K951,B952)</f>
        <v>736</v>
      </c>
      <c r="L952">
        <f>MAX(L951,C952)</f>
        <v>1004</v>
      </c>
      <c r="M952">
        <f>MAX(M951,D952)</f>
        <v>247</v>
      </c>
      <c r="N952">
        <f>MAX(N951,E952)</f>
        <v>230</v>
      </c>
      <c r="O952">
        <f t="shared" si="44"/>
        <v>752</v>
      </c>
    </row>
    <row r="953" spans="2:15" x14ac:dyDescent="0.55000000000000004">
      <c r="B953">
        <v>5</v>
      </c>
      <c r="D953">
        <v>0</v>
      </c>
      <c r="F953">
        <v>46</v>
      </c>
      <c r="G953">
        <f t="shared" si="42"/>
        <v>17</v>
      </c>
      <c r="H953">
        <f t="shared" si="43"/>
        <v>595.33333333333337</v>
      </c>
      <c r="I953">
        <f>AVERAGE(G$2:G953)</f>
        <v>41.809226190476181</v>
      </c>
      <c r="J953">
        <f>MAX(J952,A953)</f>
        <v>603</v>
      </c>
      <c r="K953">
        <f>MAX(K952,B953)</f>
        <v>736</v>
      </c>
      <c r="L953">
        <f>MAX(L952,C953)</f>
        <v>1004</v>
      </c>
      <c r="M953">
        <f>MAX(M952,D953)</f>
        <v>247</v>
      </c>
      <c r="N953">
        <f>MAX(N952,E953)</f>
        <v>230</v>
      </c>
      <c r="O953">
        <f t="shared" si="44"/>
        <v>752</v>
      </c>
    </row>
    <row r="954" spans="2:15" x14ac:dyDescent="0.55000000000000004">
      <c r="B954">
        <v>213</v>
      </c>
      <c r="D954">
        <v>14</v>
      </c>
      <c r="F954">
        <v>134</v>
      </c>
      <c r="G954">
        <f t="shared" si="42"/>
        <v>120.33333333333333</v>
      </c>
      <c r="H954">
        <f t="shared" si="43"/>
        <v>595.33333333333337</v>
      </c>
      <c r="I954">
        <f>AVERAGE(G$2:G954)</f>
        <v>41.891622945085686</v>
      </c>
      <c r="J954">
        <f>MAX(J953,A954)</f>
        <v>603</v>
      </c>
      <c r="K954">
        <f>MAX(K953,B954)</f>
        <v>736</v>
      </c>
      <c r="L954">
        <f>MAX(L953,C954)</f>
        <v>1004</v>
      </c>
      <c r="M954">
        <f>MAX(M953,D954)</f>
        <v>247</v>
      </c>
      <c r="N954">
        <f>MAX(N953,E954)</f>
        <v>230</v>
      </c>
      <c r="O954">
        <f t="shared" si="44"/>
        <v>752</v>
      </c>
    </row>
    <row r="955" spans="2:15" x14ac:dyDescent="0.55000000000000004">
      <c r="B955">
        <v>0</v>
      </c>
      <c r="D955">
        <v>1</v>
      </c>
      <c r="F955">
        <v>132</v>
      </c>
      <c r="G955">
        <f t="shared" si="42"/>
        <v>44.333333333333336</v>
      </c>
      <c r="H955">
        <f t="shared" si="43"/>
        <v>595.33333333333337</v>
      </c>
      <c r="I955">
        <f>AVERAGE(G$2:G955)</f>
        <v>41.8941823899371</v>
      </c>
      <c r="J955">
        <f>MAX(J954,A955)</f>
        <v>603</v>
      </c>
      <c r="K955">
        <f>MAX(K954,B955)</f>
        <v>736</v>
      </c>
      <c r="L955">
        <f>MAX(L954,C955)</f>
        <v>1004</v>
      </c>
      <c r="M955">
        <f>MAX(M954,D955)</f>
        <v>247</v>
      </c>
      <c r="N955">
        <f>MAX(N954,E955)</f>
        <v>230</v>
      </c>
      <c r="O955">
        <f t="shared" si="44"/>
        <v>752</v>
      </c>
    </row>
    <row r="956" spans="2:15" x14ac:dyDescent="0.55000000000000004">
      <c r="B956">
        <v>3</v>
      </c>
      <c r="D956">
        <v>80</v>
      </c>
      <c r="F956">
        <v>139</v>
      </c>
      <c r="G956">
        <f t="shared" si="42"/>
        <v>74</v>
      </c>
      <c r="H956">
        <f t="shared" si="43"/>
        <v>595.33333333333337</v>
      </c>
      <c r="I956">
        <f>AVERAGE(G$2:G956)</f>
        <v>41.927801047120411</v>
      </c>
      <c r="J956">
        <f>MAX(J955,A956)</f>
        <v>603</v>
      </c>
      <c r="K956">
        <f>MAX(K955,B956)</f>
        <v>736</v>
      </c>
      <c r="L956">
        <f>MAX(L955,C956)</f>
        <v>1004</v>
      </c>
      <c r="M956">
        <f>MAX(M955,D956)</f>
        <v>247</v>
      </c>
      <c r="N956">
        <f>MAX(N955,E956)</f>
        <v>230</v>
      </c>
      <c r="O956">
        <f t="shared" si="44"/>
        <v>752</v>
      </c>
    </row>
    <row r="957" spans="2:15" x14ac:dyDescent="0.55000000000000004">
      <c r="B957">
        <v>51</v>
      </c>
      <c r="D957">
        <v>164</v>
      </c>
      <c r="F957">
        <v>0</v>
      </c>
      <c r="G957">
        <f t="shared" si="42"/>
        <v>71.666666666666671</v>
      </c>
      <c r="H957">
        <f t="shared" si="43"/>
        <v>595.33333333333337</v>
      </c>
      <c r="I957">
        <f>AVERAGE(G$2:G957)</f>
        <v>41.958908647140859</v>
      </c>
      <c r="J957">
        <f>MAX(J956,A957)</f>
        <v>603</v>
      </c>
      <c r="K957">
        <f>MAX(K956,B957)</f>
        <v>736</v>
      </c>
      <c r="L957">
        <f>MAX(L956,C957)</f>
        <v>1004</v>
      </c>
      <c r="M957">
        <f>MAX(M956,D957)</f>
        <v>247</v>
      </c>
      <c r="N957">
        <f>MAX(N956,E957)</f>
        <v>230</v>
      </c>
      <c r="O957">
        <f t="shared" si="44"/>
        <v>752</v>
      </c>
    </row>
    <row r="958" spans="2:15" x14ac:dyDescent="0.55000000000000004">
      <c r="B958">
        <v>83</v>
      </c>
      <c r="D958">
        <v>0</v>
      </c>
      <c r="F958">
        <v>5</v>
      </c>
      <c r="G958">
        <f t="shared" si="42"/>
        <v>29.333333333333332</v>
      </c>
      <c r="H958">
        <f t="shared" si="43"/>
        <v>595.33333333333337</v>
      </c>
      <c r="I958">
        <f>AVERAGE(G$2:G958)</f>
        <v>41.945715778474394</v>
      </c>
      <c r="J958">
        <f>MAX(J957,A958)</f>
        <v>603</v>
      </c>
      <c r="K958">
        <f>MAX(K957,B958)</f>
        <v>736</v>
      </c>
      <c r="L958">
        <f>MAX(L957,C958)</f>
        <v>1004</v>
      </c>
      <c r="M958">
        <f>MAX(M957,D958)</f>
        <v>247</v>
      </c>
      <c r="N958">
        <f>MAX(N957,E958)</f>
        <v>230</v>
      </c>
      <c r="O958">
        <f t="shared" si="44"/>
        <v>752</v>
      </c>
    </row>
    <row r="959" spans="2:15" x14ac:dyDescent="0.55000000000000004">
      <c r="B959">
        <v>0</v>
      </c>
      <c r="D959">
        <v>0</v>
      </c>
      <c r="F959">
        <v>14</v>
      </c>
      <c r="G959">
        <f t="shared" si="42"/>
        <v>4.666666666666667</v>
      </c>
      <c r="H959">
        <f t="shared" si="43"/>
        <v>595.33333333333337</v>
      </c>
      <c r="I959">
        <f>AVERAGE(G$2:G959)</f>
        <v>41.906802366040353</v>
      </c>
      <c r="J959">
        <f>MAX(J958,A959)</f>
        <v>603</v>
      </c>
      <c r="K959">
        <f>MAX(K958,B959)</f>
        <v>736</v>
      </c>
      <c r="L959">
        <f>MAX(L958,C959)</f>
        <v>1004</v>
      </c>
      <c r="M959">
        <f>MAX(M958,D959)</f>
        <v>247</v>
      </c>
      <c r="N959">
        <f>MAX(N958,E959)</f>
        <v>230</v>
      </c>
      <c r="O959">
        <f t="shared" si="44"/>
        <v>752</v>
      </c>
    </row>
    <row r="960" spans="2:15" x14ac:dyDescent="0.55000000000000004">
      <c r="B960">
        <v>2</v>
      </c>
      <c r="D960">
        <v>119</v>
      </c>
      <c r="F960">
        <v>28</v>
      </c>
      <c r="G960">
        <f t="shared" si="42"/>
        <v>49.666666666666664</v>
      </c>
      <c r="H960">
        <f t="shared" si="43"/>
        <v>595.33333333333337</v>
      </c>
      <c r="I960">
        <f>AVERAGE(G$2:G960)</f>
        <v>41.914893986791789</v>
      </c>
      <c r="J960">
        <f>MAX(J959,A960)</f>
        <v>603</v>
      </c>
      <c r="K960">
        <f>MAX(K959,B960)</f>
        <v>736</v>
      </c>
      <c r="L960">
        <f>MAX(L959,C960)</f>
        <v>1004</v>
      </c>
      <c r="M960">
        <f>MAX(M959,D960)</f>
        <v>247</v>
      </c>
      <c r="N960">
        <f>MAX(N959,E960)</f>
        <v>230</v>
      </c>
      <c r="O960">
        <f t="shared" si="44"/>
        <v>752</v>
      </c>
    </row>
    <row r="961" spans="2:15" x14ac:dyDescent="0.55000000000000004">
      <c r="B961">
        <v>91</v>
      </c>
      <c r="D961">
        <v>1</v>
      </c>
      <c r="F961">
        <v>2</v>
      </c>
      <c r="G961">
        <f t="shared" si="42"/>
        <v>31.333333333333332</v>
      </c>
      <c r="H961">
        <f t="shared" si="43"/>
        <v>595.33333333333337</v>
      </c>
      <c r="I961">
        <f>AVERAGE(G$2:G961)</f>
        <v>41.903871527777774</v>
      </c>
      <c r="J961">
        <f>MAX(J960,A961)</f>
        <v>603</v>
      </c>
      <c r="K961">
        <f>MAX(K960,B961)</f>
        <v>736</v>
      </c>
      <c r="L961">
        <f>MAX(L960,C961)</f>
        <v>1004</v>
      </c>
      <c r="M961">
        <f>MAX(M960,D961)</f>
        <v>247</v>
      </c>
      <c r="N961">
        <f>MAX(N960,E961)</f>
        <v>230</v>
      </c>
      <c r="O961">
        <f t="shared" si="44"/>
        <v>752</v>
      </c>
    </row>
    <row r="962" spans="2:15" x14ac:dyDescent="0.55000000000000004">
      <c r="B962">
        <v>3</v>
      </c>
      <c r="D962">
        <v>32</v>
      </c>
      <c r="F962">
        <v>1</v>
      </c>
      <c r="G962">
        <f t="shared" si="42"/>
        <v>12</v>
      </c>
      <c r="H962">
        <f t="shared" si="43"/>
        <v>595.33333333333337</v>
      </c>
      <c r="I962">
        <f>AVERAGE(G$2:G962)</f>
        <v>41.872754075615674</v>
      </c>
      <c r="J962">
        <f>MAX(J961,A962)</f>
        <v>603</v>
      </c>
      <c r="K962">
        <f>MAX(K961,B962)</f>
        <v>736</v>
      </c>
      <c r="L962">
        <f>MAX(L961,C962)</f>
        <v>1004</v>
      </c>
      <c r="M962">
        <f>MAX(M961,D962)</f>
        <v>247</v>
      </c>
      <c r="N962">
        <f>MAX(N961,E962)</f>
        <v>230</v>
      </c>
      <c r="O962">
        <f t="shared" si="44"/>
        <v>752</v>
      </c>
    </row>
    <row r="963" spans="2:15" x14ac:dyDescent="0.55000000000000004">
      <c r="B963">
        <v>34</v>
      </c>
      <c r="D963">
        <v>5</v>
      </c>
      <c r="F963">
        <v>29</v>
      </c>
      <c r="G963">
        <f t="shared" ref="G963:G1001" si="45">AVERAGE(A963:F963)</f>
        <v>22.666666666666668</v>
      </c>
      <c r="H963">
        <f t="shared" ref="H963:H1001" si="46">AVERAGE(J963:O963)</f>
        <v>595.33333333333337</v>
      </c>
      <c r="I963">
        <f>AVERAGE(G$2:G963)</f>
        <v>41.852789327789317</v>
      </c>
      <c r="J963">
        <f>MAX(J962,A963)</f>
        <v>603</v>
      </c>
      <c r="K963">
        <f>MAX(K962,B963)</f>
        <v>736</v>
      </c>
      <c r="L963">
        <f>MAX(L962,C963)</f>
        <v>1004</v>
      </c>
      <c r="M963">
        <f>MAX(M962,D963)</f>
        <v>247</v>
      </c>
      <c r="N963">
        <f>MAX(N962,E963)</f>
        <v>230</v>
      </c>
      <c r="O963">
        <f t="shared" si="44"/>
        <v>752</v>
      </c>
    </row>
    <row r="964" spans="2:15" x14ac:dyDescent="0.55000000000000004">
      <c r="B964">
        <v>1</v>
      </c>
      <c r="D964">
        <v>23</v>
      </c>
      <c r="F964">
        <v>52</v>
      </c>
      <c r="G964">
        <f t="shared" si="45"/>
        <v>25.333333333333332</v>
      </c>
      <c r="H964">
        <f t="shared" si="46"/>
        <v>595.33333333333337</v>
      </c>
      <c r="I964">
        <f>AVERAGE(G$2:G964)</f>
        <v>41.835635167878152</v>
      </c>
      <c r="J964">
        <f>MAX(J963,A964)</f>
        <v>603</v>
      </c>
      <c r="K964">
        <f>MAX(K963,B964)</f>
        <v>736</v>
      </c>
      <c r="L964">
        <f>MAX(L963,C964)</f>
        <v>1004</v>
      </c>
      <c r="M964">
        <f>MAX(M963,D964)</f>
        <v>247</v>
      </c>
      <c r="N964">
        <f>MAX(N963,E964)</f>
        <v>230</v>
      </c>
      <c r="O964">
        <f t="shared" si="44"/>
        <v>752</v>
      </c>
    </row>
    <row r="965" spans="2:15" x14ac:dyDescent="0.55000000000000004">
      <c r="B965">
        <v>0</v>
      </c>
      <c r="D965">
        <v>0</v>
      </c>
      <c r="F965">
        <v>0</v>
      </c>
      <c r="G965">
        <f t="shared" si="45"/>
        <v>0</v>
      </c>
      <c r="H965">
        <f t="shared" si="46"/>
        <v>595.33333333333337</v>
      </c>
      <c r="I965">
        <f>AVERAGE(G$2:G965)</f>
        <v>41.792237206085744</v>
      </c>
      <c r="J965">
        <f>MAX(J964,A965)</f>
        <v>603</v>
      </c>
      <c r="K965">
        <f>MAX(K964,B965)</f>
        <v>736</v>
      </c>
      <c r="L965">
        <f>MAX(L964,C965)</f>
        <v>1004</v>
      </c>
      <c r="M965">
        <f>MAX(M964,D965)</f>
        <v>247</v>
      </c>
      <c r="N965">
        <f>MAX(N964,E965)</f>
        <v>230</v>
      </c>
      <c r="O965">
        <f t="shared" si="44"/>
        <v>752</v>
      </c>
    </row>
    <row r="966" spans="2:15" x14ac:dyDescent="0.55000000000000004">
      <c r="B966">
        <v>5</v>
      </c>
      <c r="D966">
        <v>0</v>
      </c>
      <c r="F966">
        <v>0</v>
      </c>
      <c r="G966">
        <f t="shared" si="45"/>
        <v>1.6666666666666667</v>
      </c>
      <c r="H966">
        <f t="shared" si="46"/>
        <v>595.33333333333337</v>
      </c>
      <c r="I966">
        <f>AVERAGE(G$2:G966)</f>
        <v>41.750656303972356</v>
      </c>
      <c r="J966">
        <f>MAX(J965,A966)</f>
        <v>603</v>
      </c>
      <c r="K966">
        <f>MAX(K965,B966)</f>
        <v>736</v>
      </c>
      <c r="L966">
        <f>MAX(L965,C966)</f>
        <v>1004</v>
      </c>
      <c r="M966">
        <f>MAX(M965,D966)</f>
        <v>247</v>
      </c>
      <c r="N966">
        <f>MAX(N965,E966)</f>
        <v>230</v>
      </c>
      <c r="O966">
        <f t="shared" si="44"/>
        <v>752</v>
      </c>
    </row>
    <row r="967" spans="2:15" x14ac:dyDescent="0.55000000000000004">
      <c r="B967">
        <v>1</v>
      </c>
      <c r="D967">
        <v>40</v>
      </c>
      <c r="F967">
        <v>2</v>
      </c>
      <c r="G967">
        <f t="shared" si="45"/>
        <v>14.333333333333334</v>
      </c>
      <c r="H967">
        <f t="shared" si="46"/>
        <v>595.33333333333337</v>
      </c>
      <c r="I967">
        <f>AVERAGE(G$2:G967)</f>
        <v>41.722273982056585</v>
      </c>
      <c r="J967">
        <f>MAX(J966,A967)</f>
        <v>603</v>
      </c>
      <c r="K967">
        <f>MAX(K966,B967)</f>
        <v>736</v>
      </c>
      <c r="L967">
        <f>MAX(L966,C967)</f>
        <v>1004</v>
      </c>
      <c r="M967">
        <f>MAX(M966,D967)</f>
        <v>247</v>
      </c>
      <c r="N967">
        <f>MAX(N966,E967)</f>
        <v>230</v>
      </c>
      <c r="O967">
        <f t="shared" si="44"/>
        <v>752</v>
      </c>
    </row>
    <row r="968" spans="2:15" x14ac:dyDescent="0.55000000000000004">
      <c r="B968">
        <v>7</v>
      </c>
      <c r="D968">
        <v>5</v>
      </c>
      <c r="F968">
        <v>0</v>
      </c>
      <c r="G968">
        <f t="shared" si="45"/>
        <v>4</v>
      </c>
      <c r="H968">
        <f t="shared" si="46"/>
        <v>595.33333333333337</v>
      </c>
      <c r="I968">
        <f>AVERAGE(G$2:G968)</f>
        <v>41.683264391589098</v>
      </c>
      <c r="J968">
        <f>MAX(J967,A968)</f>
        <v>603</v>
      </c>
      <c r="K968">
        <f>MAX(K967,B968)</f>
        <v>736</v>
      </c>
      <c r="L968">
        <f>MAX(L967,C968)</f>
        <v>1004</v>
      </c>
      <c r="M968">
        <f>MAX(M967,D968)</f>
        <v>247</v>
      </c>
      <c r="N968">
        <f>MAX(N967,E968)</f>
        <v>230</v>
      </c>
      <c r="O968">
        <f t="shared" si="44"/>
        <v>752</v>
      </c>
    </row>
    <row r="969" spans="2:15" x14ac:dyDescent="0.55000000000000004">
      <c r="B969">
        <v>102</v>
      </c>
      <c r="D969">
        <v>0</v>
      </c>
      <c r="F969">
        <v>23</v>
      </c>
      <c r="G969">
        <f t="shared" si="45"/>
        <v>41.666666666666664</v>
      </c>
      <c r="H969">
        <f t="shared" si="46"/>
        <v>595.33333333333337</v>
      </c>
      <c r="I969">
        <f>AVERAGE(G$2:G969)</f>
        <v>41.683247245179054</v>
      </c>
      <c r="J969">
        <f>MAX(J968,A969)</f>
        <v>603</v>
      </c>
      <c r="K969">
        <f>MAX(K968,B969)</f>
        <v>736</v>
      </c>
      <c r="L969">
        <f>MAX(L968,C969)</f>
        <v>1004</v>
      </c>
      <c r="M969">
        <f>MAX(M968,D969)</f>
        <v>247</v>
      </c>
      <c r="N969">
        <f>MAX(N968,E969)</f>
        <v>230</v>
      </c>
      <c r="O969">
        <f t="shared" si="44"/>
        <v>752</v>
      </c>
    </row>
    <row r="970" spans="2:15" x14ac:dyDescent="0.55000000000000004">
      <c r="B970">
        <v>299</v>
      </c>
      <c r="D970">
        <v>4</v>
      </c>
      <c r="F970">
        <v>0</v>
      </c>
      <c r="G970">
        <f t="shared" si="45"/>
        <v>101</v>
      </c>
      <c r="H970">
        <f t="shared" si="46"/>
        <v>595.33333333333337</v>
      </c>
      <c r="I970">
        <f>AVERAGE(G$2:G970)</f>
        <v>41.744461644306838</v>
      </c>
      <c r="J970">
        <f>MAX(J969,A970)</f>
        <v>603</v>
      </c>
      <c r="K970">
        <f>MAX(K969,B970)</f>
        <v>736</v>
      </c>
      <c r="L970">
        <f>MAX(L969,C970)</f>
        <v>1004</v>
      </c>
      <c r="M970">
        <f>MAX(M969,D970)</f>
        <v>247</v>
      </c>
      <c r="N970">
        <f>MAX(N969,E970)</f>
        <v>230</v>
      </c>
      <c r="O970">
        <f t="shared" si="44"/>
        <v>752</v>
      </c>
    </row>
    <row r="971" spans="2:15" x14ac:dyDescent="0.55000000000000004">
      <c r="B971">
        <v>2</v>
      </c>
      <c r="D971">
        <v>3</v>
      </c>
      <c r="F971">
        <v>4</v>
      </c>
      <c r="G971">
        <f t="shared" si="45"/>
        <v>3</v>
      </c>
      <c r="H971">
        <f t="shared" si="46"/>
        <v>595.33333333333337</v>
      </c>
      <c r="I971">
        <f>AVERAGE(G$2:G971)</f>
        <v>41.704518900343636</v>
      </c>
      <c r="J971">
        <f>MAX(J970,A971)</f>
        <v>603</v>
      </c>
      <c r="K971">
        <f>MAX(K970,B971)</f>
        <v>736</v>
      </c>
      <c r="L971">
        <f>MAX(L970,C971)</f>
        <v>1004</v>
      </c>
      <c r="M971">
        <f>MAX(M970,D971)</f>
        <v>247</v>
      </c>
      <c r="N971">
        <f>MAX(N970,E971)</f>
        <v>230</v>
      </c>
      <c r="O971">
        <f t="shared" si="44"/>
        <v>752</v>
      </c>
    </row>
    <row r="972" spans="2:15" x14ac:dyDescent="0.55000000000000004">
      <c r="B972">
        <v>0</v>
      </c>
      <c r="D972">
        <v>4</v>
      </c>
      <c r="F972">
        <v>162</v>
      </c>
      <c r="G972">
        <f t="shared" si="45"/>
        <v>55.333333333333336</v>
      </c>
      <c r="H972">
        <f t="shared" si="46"/>
        <v>595.33333333333337</v>
      </c>
      <c r="I972">
        <f>AVERAGE(G$2:G972)</f>
        <v>41.71855475454857</v>
      </c>
      <c r="J972">
        <f>MAX(J971,A972)</f>
        <v>603</v>
      </c>
      <c r="K972">
        <f>MAX(K971,B972)</f>
        <v>736</v>
      </c>
      <c r="L972">
        <f>MAX(L971,C972)</f>
        <v>1004</v>
      </c>
      <c r="M972">
        <f>MAX(M971,D972)</f>
        <v>247</v>
      </c>
      <c r="N972">
        <f>MAX(N971,E972)</f>
        <v>230</v>
      </c>
      <c r="O972">
        <f t="shared" si="44"/>
        <v>752</v>
      </c>
    </row>
    <row r="973" spans="2:15" x14ac:dyDescent="0.55000000000000004">
      <c r="B973">
        <v>13</v>
      </c>
      <c r="D973">
        <v>10</v>
      </c>
      <c r="F973">
        <v>2</v>
      </c>
      <c r="G973">
        <f t="shared" si="45"/>
        <v>8.3333333333333339</v>
      </c>
      <c r="H973">
        <f t="shared" si="46"/>
        <v>595.33333333333337</v>
      </c>
      <c r="I973">
        <f>AVERAGE(G$2:G973)</f>
        <v>41.684207818930034</v>
      </c>
      <c r="J973">
        <f>MAX(J972,A973)</f>
        <v>603</v>
      </c>
      <c r="K973">
        <f>MAX(K972,B973)</f>
        <v>736</v>
      </c>
      <c r="L973">
        <f>MAX(L972,C973)</f>
        <v>1004</v>
      </c>
      <c r="M973">
        <f>MAX(M972,D973)</f>
        <v>247</v>
      </c>
      <c r="N973">
        <f>MAX(N972,E973)</f>
        <v>230</v>
      </c>
      <c r="O973">
        <f t="shared" si="44"/>
        <v>752</v>
      </c>
    </row>
    <row r="974" spans="2:15" x14ac:dyDescent="0.55000000000000004">
      <c r="B974">
        <v>570</v>
      </c>
      <c r="D974">
        <v>1</v>
      </c>
      <c r="F974">
        <v>33</v>
      </c>
      <c r="G974">
        <f t="shared" si="45"/>
        <v>201.33333333333334</v>
      </c>
      <c r="H974">
        <f t="shared" si="46"/>
        <v>595.33333333333337</v>
      </c>
      <c r="I974">
        <f>AVERAGE(G$2:G974)</f>
        <v>41.848287084618015</v>
      </c>
      <c r="J974">
        <f>MAX(J973,A974)</f>
        <v>603</v>
      </c>
      <c r="K974">
        <f>MAX(K973,B974)</f>
        <v>736</v>
      </c>
      <c r="L974">
        <f>MAX(L973,C974)</f>
        <v>1004</v>
      </c>
      <c r="M974">
        <f>MAX(M973,D974)</f>
        <v>247</v>
      </c>
      <c r="N974">
        <f>MAX(N973,E974)</f>
        <v>230</v>
      </c>
      <c r="O974">
        <f t="shared" si="44"/>
        <v>752</v>
      </c>
    </row>
    <row r="975" spans="2:15" x14ac:dyDescent="0.55000000000000004">
      <c r="B975">
        <v>53</v>
      </c>
      <c r="D975">
        <v>2</v>
      </c>
      <c r="F975">
        <v>0</v>
      </c>
      <c r="G975">
        <f t="shared" si="45"/>
        <v>18.333333333333332</v>
      </c>
      <c r="H975">
        <f t="shared" si="46"/>
        <v>595.33333333333337</v>
      </c>
      <c r="I975">
        <f>AVERAGE(G$2:G975)</f>
        <v>41.824144421629022</v>
      </c>
      <c r="J975">
        <f>MAX(J974,A975)</f>
        <v>603</v>
      </c>
      <c r="K975">
        <f>MAX(K974,B975)</f>
        <v>736</v>
      </c>
      <c r="L975">
        <f>MAX(L974,C975)</f>
        <v>1004</v>
      </c>
      <c r="M975">
        <f>MAX(M974,D975)</f>
        <v>247</v>
      </c>
      <c r="N975">
        <f>MAX(N974,E975)</f>
        <v>230</v>
      </c>
      <c r="O975">
        <f t="shared" si="44"/>
        <v>752</v>
      </c>
    </row>
    <row r="976" spans="2:15" x14ac:dyDescent="0.55000000000000004">
      <c r="B976">
        <v>0</v>
      </c>
      <c r="D976">
        <v>0</v>
      </c>
      <c r="F976">
        <v>0</v>
      </c>
      <c r="G976">
        <f t="shared" si="45"/>
        <v>0</v>
      </c>
      <c r="H976">
        <f t="shared" si="46"/>
        <v>595.33333333333337</v>
      </c>
      <c r="I976">
        <f>AVERAGE(G$2:G976)</f>
        <v>41.781247863247863</v>
      </c>
      <c r="J976">
        <f>MAX(J975,A976)</f>
        <v>603</v>
      </c>
      <c r="K976">
        <f>MAX(K975,B976)</f>
        <v>736</v>
      </c>
      <c r="L976">
        <f>MAX(L975,C976)</f>
        <v>1004</v>
      </c>
      <c r="M976">
        <f>MAX(M975,D976)</f>
        <v>247</v>
      </c>
      <c r="N976">
        <f>MAX(N975,E976)</f>
        <v>230</v>
      </c>
      <c r="O976">
        <f t="shared" si="44"/>
        <v>752</v>
      </c>
    </row>
    <row r="977" spans="2:15" x14ac:dyDescent="0.55000000000000004">
      <c r="B977">
        <v>48</v>
      </c>
      <c r="D977">
        <v>0</v>
      </c>
      <c r="F977">
        <v>3</v>
      </c>
      <c r="G977">
        <f t="shared" si="45"/>
        <v>17</v>
      </c>
      <c r="H977">
        <f t="shared" si="46"/>
        <v>595.33333333333337</v>
      </c>
      <c r="I977">
        <f>AVERAGE(G$2:G977)</f>
        <v>41.755857240437159</v>
      </c>
      <c r="J977">
        <f>MAX(J976,A977)</f>
        <v>603</v>
      </c>
      <c r="K977">
        <f>MAX(K976,B977)</f>
        <v>736</v>
      </c>
      <c r="L977">
        <f>MAX(L976,C977)</f>
        <v>1004</v>
      </c>
      <c r="M977">
        <f>MAX(M976,D977)</f>
        <v>247</v>
      </c>
      <c r="N977">
        <f>MAX(N976,E977)</f>
        <v>230</v>
      </c>
      <c r="O977">
        <f t="shared" si="44"/>
        <v>752</v>
      </c>
    </row>
    <row r="978" spans="2:15" x14ac:dyDescent="0.55000000000000004">
      <c r="B978">
        <v>125</v>
      </c>
      <c r="D978">
        <v>77</v>
      </c>
      <c r="F978">
        <v>37</v>
      </c>
      <c r="G978">
        <f t="shared" si="45"/>
        <v>79.666666666666671</v>
      </c>
      <c r="H978">
        <f t="shared" si="46"/>
        <v>595.33333333333337</v>
      </c>
      <c r="I978">
        <f>AVERAGE(G$2:G978)</f>
        <v>41.794660525417946</v>
      </c>
      <c r="J978">
        <f>MAX(J977,A978)</f>
        <v>603</v>
      </c>
      <c r="K978">
        <f>MAX(K977,B978)</f>
        <v>736</v>
      </c>
      <c r="L978">
        <f>MAX(L977,C978)</f>
        <v>1004</v>
      </c>
      <c r="M978">
        <f>MAX(M977,D978)</f>
        <v>247</v>
      </c>
      <c r="N978">
        <f>MAX(N977,E978)</f>
        <v>230</v>
      </c>
      <c r="O978">
        <f t="shared" si="44"/>
        <v>752</v>
      </c>
    </row>
    <row r="979" spans="2:15" x14ac:dyDescent="0.55000000000000004">
      <c r="B979">
        <v>0</v>
      </c>
      <c r="D979">
        <v>3</v>
      </c>
      <c r="F979">
        <v>1</v>
      </c>
      <c r="G979">
        <f t="shared" si="45"/>
        <v>1.3333333333333333</v>
      </c>
      <c r="H979">
        <f t="shared" si="46"/>
        <v>595.33333333333337</v>
      </c>
      <c r="I979">
        <f>AVERAGE(G$2:G979)</f>
        <v>41.753289025221541</v>
      </c>
      <c r="J979">
        <f>MAX(J978,A979)</f>
        <v>603</v>
      </c>
      <c r="K979">
        <f>MAX(K978,B979)</f>
        <v>736</v>
      </c>
      <c r="L979">
        <f>MAX(L978,C979)</f>
        <v>1004</v>
      </c>
      <c r="M979">
        <f>MAX(M978,D979)</f>
        <v>247</v>
      </c>
      <c r="N979">
        <f>MAX(N978,E979)</f>
        <v>230</v>
      </c>
      <c r="O979">
        <f t="shared" ref="O979:O1001" si="47">MAX(O978,F979)</f>
        <v>752</v>
      </c>
    </row>
    <row r="980" spans="2:15" x14ac:dyDescent="0.55000000000000004">
      <c r="B980">
        <v>26</v>
      </c>
      <c r="D980">
        <v>0</v>
      </c>
      <c r="F980">
        <v>32</v>
      </c>
      <c r="G980">
        <f t="shared" si="45"/>
        <v>19.333333333333332</v>
      </c>
      <c r="H980">
        <f t="shared" si="46"/>
        <v>595.33333333333337</v>
      </c>
      <c r="I980">
        <f>AVERAGE(G$2:G980)</f>
        <v>41.730388151174672</v>
      </c>
      <c r="J980">
        <f>MAX(J979,A980)</f>
        <v>603</v>
      </c>
      <c r="K980">
        <f>MAX(K979,B980)</f>
        <v>736</v>
      </c>
      <c r="L980">
        <f>MAX(L979,C980)</f>
        <v>1004</v>
      </c>
      <c r="M980">
        <f>MAX(M979,D980)</f>
        <v>247</v>
      </c>
      <c r="N980">
        <f>MAX(N979,E980)</f>
        <v>230</v>
      </c>
      <c r="O980">
        <f t="shared" si="47"/>
        <v>752</v>
      </c>
    </row>
    <row r="981" spans="2:15" x14ac:dyDescent="0.55000000000000004">
      <c r="B981">
        <v>1</v>
      </c>
      <c r="D981">
        <v>3</v>
      </c>
      <c r="F981">
        <v>224</v>
      </c>
      <c r="G981">
        <f t="shared" si="45"/>
        <v>76</v>
      </c>
      <c r="H981">
        <f t="shared" si="46"/>
        <v>595.33333333333337</v>
      </c>
      <c r="I981">
        <f>AVERAGE(G$2:G981)</f>
        <v>41.765357142857148</v>
      </c>
      <c r="J981">
        <f>MAX(J980,A981)</f>
        <v>603</v>
      </c>
      <c r="K981">
        <f>MAX(K980,B981)</f>
        <v>736</v>
      </c>
      <c r="L981">
        <f>MAX(L980,C981)</f>
        <v>1004</v>
      </c>
      <c r="M981">
        <f>MAX(M980,D981)</f>
        <v>247</v>
      </c>
      <c r="N981">
        <f>MAX(N980,E981)</f>
        <v>230</v>
      </c>
      <c r="O981">
        <f t="shared" si="47"/>
        <v>752</v>
      </c>
    </row>
    <row r="982" spans="2:15" x14ac:dyDescent="0.55000000000000004">
      <c r="B982">
        <v>2</v>
      </c>
      <c r="D982">
        <v>0</v>
      </c>
      <c r="F982">
        <v>0</v>
      </c>
      <c r="G982">
        <f t="shared" si="45"/>
        <v>0.66666666666666663</v>
      </c>
      <c r="H982">
        <f t="shared" si="46"/>
        <v>595.33333333333337</v>
      </c>
      <c r="I982">
        <f>AVERAGE(G$2:G982)</f>
        <v>41.72346245327897</v>
      </c>
      <c r="J982">
        <f>MAX(J981,A982)</f>
        <v>603</v>
      </c>
      <c r="K982">
        <f>MAX(K981,B982)</f>
        <v>736</v>
      </c>
      <c r="L982">
        <f>MAX(L981,C982)</f>
        <v>1004</v>
      </c>
      <c r="M982">
        <f>MAX(M981,D982)</f>
        <v>247</v>
      </c>
      <c r="N982">
        <f>MAX(N981,E982)</f>
        <v>230</v>
      </c>
      <c r="O982">
        <f t="shared" si="47"/>
        <v>752</v>
      </c>
    </row>
    <row r="983" spans="2:15" x14ac:dyDescent="0.55000000000000004">
      <c r="B983">
        <v>0</v>
      </c>
      <c r="D983">
        <v>1</v>
      </c>
      <c r="F983">
        <v>323</v>
      </c>
      <c r="G983">
        <f t="shared" si="45"/>
        <v>108</v>
      </c>
      <c r="H983">
        <f t="shared" si="46"/>
        <v>595.33333333333337</v>
      </c>
      <c r="I983">
        <f>AVERAGE(G$2:G983)</f>
        <v>41.790953835709438</v>
      </c>
      <c r="J983">
        <f>MAX(J982,A983)</f>
        <v>603</v>
      </c>
      <c r="K983">
        <f>MAX(K982,B983)</f>
        <v>736</v>
      </c>
      <c r="L983">
        <f>MAX(L982,C983)</f>
        <v>1004</v>
      </c>
      <c r="M983">
        <f>MAX(M982,D983)</f>
        <v>247</v>
      </c>
      <c r="N983">
        <f>MAX(N982,E983)</f>
        <v>230</v>
      </c>
      <c r="O983">
        <f t="shared" si="47"/>
        <v>752</v>
      </c>
    </row>
    <row r="984" spans="2:15" x14ac:dyDescent="0.55000000000000004">
      <c r="B984">
        <v>8</v>
      </c>
      <c r="D984">
        <v>159</v>
      </c>
      <c r="F984">
        <v>6</v>
      </c>
      <c r="G984">
        <f t="shared" si="45"/>
        <v>57.666666666666664</v>
      </c>
      <c r="H984">
        <f t="shared" si="46"/>
        <v>595.33333333333337</v>
      </c>
      <c r="I984">
        <f>AVERAGE(G$2:G984)</f>
        <v>41.807104103085791</v>
      </c>
      <c r="J984">
        <f>MAX(J983,A984)</f>
        <v>603</v>
      </c>
      <c r="K984">
        <f>MAX(K983,B984)</f>
        <v>736</v>
      </c>
      <c r="L984">
        <f>MAX(L983,C984)</f>
        <v>1004</v>
      </c>
      <c r="M984">
        <f>MAX(M983,D984)</f>
        <v>247</v>
      </c>
      <c r="N984">
        <f>MAX(N983,E984)</f>
        <v>230</v>
      </c>
      <c r="O984">
        <f t="shared" si="47"/>
        <v>752</v>
      </c>
    </row>
    <row r="985" spans="2:15" x14ac:dyDescent="0.55000000000000004">
      <c r="B985">
        <v>192</v>
      </c>
      <c r="D985">
        <v>19</v>
      </c>
      <c r="F985">
        <v>0</v>
      </c>
      <c r="G985">
        <f t="shared" si="45"/>
        <v>70.333333333333329</v>
      </c>
      <c r="H985">
        <f t="shared" si="46"/>
        <v>595.33333333333337</v>
      </c>
      <c r="I985">
        <f>AVERAGE(G$2:G985)</f>
        <v>41.836094173441737</v>
      </c>
      <c r="J985">
        <f>MAX(J984,A985)</f>
        <v>603</v>
      </c>
      <c r="K985">
        <f>MAX(K984,B985)</f>
        <v>736</v>
      </c>
      <c r="L985">
        <f>MAX(L984,C985)</f>
        <v>1004</v>
      </c>
      <c r="M985">
        <f>MAX(M984,D985)</f>
        <v>247</v>
      </c>
      <c r="N985">
        <f>MAX(N984,E985)</f>
        <v>230</v>
      </c>
      <c r="O985">
        <f>MAX(O984,F985)</f>
        <v>752</v>
      </c>
    </row>
    <row r="986" spans="2:15" x14ac:dyDescent="0.55000000000000004">
      <c r="B986">
        <v>0</v>
      </c>
      <c r="D986">
        <v>55</v>
      </c>
      <c r="F986">
        <v>5</v>
      </c>
      <c r="G986">
        <f t="shared" si="45"/>
        <v>20</v>
      </c>
      <c r="H986">
        <f t="shared" si="46"/>
        <v>595.33333333333337</v>
      </c>
      <c r="I986">
        <f>AVERAGE(G$2:G986)</f>
        <v>41.813925549915396</v>
      </c>
      <c r="J986">
        <f>MAX(J985,A986)</f>
        <v>603</v>
      </c>
      <c r="K986">
        <f>MAX(K985,B986)</f>
        <v>736</v>
      </c>
      <c r="L986">
        <f>MAX(L985,C986)</f>
        <v>1004</v>
      </c>
      <c r="M986">
        <f>MAX(M985,D986)</f>
        <v>247</v>
      </c>
      <c r="N986">
        <f>MAX(N985,E986)</f>
        <v>230</v>
      </c>
      <c r="O986">
        <f>MAX(O985,F986)</f>
        <v>752</v>
      </c>
    </row>
    <row r="987" spans="2:15" x14ac:dyDescent="0.55000000000000004">
      <c r="B987">
        <v>74</v>
      </c>
      <c r="D987">
        <v>0</v>
      </c>
      <c r="F987">
        <v>2</v>
      </c>
      <c r="G987">
        <f t="shared" si="45"/>
        <v>25.333333333333332</v>
      </c>
      <c r="H987">
        <f t="shared" si="46"/>
        <v>595.33333333333337</v>
      </c>
      <c r="I987">
        <f>AVERAGE(G$2:G987)</f>
        <v>41.797210953346855</v>
      </c>
      <c r="J987">
        <f>MAX(J986,A987)</f>
        <v>603</v>
      </c>
      <c r="K987">
        <f>MAX(K986,B987)</f>
        <v>736</v>
      </c>
      <c r="L987">
        <f>MAX(L986,C987)</f>
        <v>1004</v>
      </c>
      <c r="M987">
        <f>MAX(M986,D987)</f>
        <v>247</v>
      </c>
      <c r="N987">
        <f>MAX(N986,E987)</f>
        <v>230</v>
      </c>
      <c r="O987">
        <f>MAX(O986,F987)</f>
        <v>752</v>
      </c>
    </row>
    <row r="988" spans="2:15" x14ac:dyDescent="0.55000000000000004">
      <c r="B988">
        <v>96</v>
      </c>
      <c r="D988">
        <v>110</v>
      </c>
      <c r="F988">
        <v>0</v>
      </c>
      <c r="G988">
        <f t="shared" si="45"/>
        <v>68.666666666666671</v>
      </c>
      <c r="H988">
        <f t="shared" si="46"/>
        <v>595.33333333333337</v>
      </c>
      <c r="I988">
        <f>AVERAGE(G$2:G988)</f>
        <v>41.824434312732187</v>
      </c>
      <c r="J988">
        <f>MAX(J987,A988)</f>
        <v>603</v>
      </c>
      <c r="K988">
        <f>MAX(K987,B988)</f>
        <v>736</v>
      </c>
      <c r="L988">
        <f>MAX(L987,C988)</f>
        <v>1004</v>
      </c>
      <c r="M988">
        <f>MAX(M987,D988)</f>
        <v>247</v>
      </c>
      <c r="N988">
        <f>MAX(N987,E988)</f>
        <v>230</v>
      </c>
      <c r="O988">
        <f>MAX(O987,F988)</f>
        <v>752</v>
      </c>
    </row>
    <row r="989" spans="2:15" x14ac:dyDescent="0.55000000000000004">
      <c r="B989">
        <v>1</v>
      </c>
      <c r="D989">
        <v>1</v>
      </c>
      <c r="F989">
        <v>6</v>
      </c>
      <c r="G989">
        <f t="shared" si="45"/>
        <v>2.6666666666666665</v>
      </c>
      <c r="H989">
        <f t="shared" si="46"/>
        <v>595.33333333333337</v>
      </c>
      <c r="I989">
        <f>AVERAGE(G$2:G989)</f>
        <v>41.784800944669364</v>
      </c>
      <c r="J989">
        <f>MAX(J988,A989)</f>
        <v>603</v>
      </c>
      <c r="K989">
        <f>MAX(K988,B989)</f>
        <v>736</v>
      </c>
      <c r="L989">
        <f>MAX(L988,C989)</f>
        <v>1004</v>
      </c>
      <c r="M989">
        <f>MAX(M988,D989)</f>
        <v>247</v>
      </c>
      <c r="N989">
        <f>MAX(N988,E989)</f>
        <v>230</v>
      </c>
      <c r="O989">
        <f>MAX(O988,F989)</f>
        <v>752</v>
      </c>
    </row>
    <row r="990" spans="2:15" x14ac:dyDescent="0.55000000000000004">
      <c r="B990">
        <v>0</v>
      </c>
      <c r="D990">
        <v>1</v>
      </c>
      <c r="F990">
        <v>0</v>
      </c>
      <c r="G990">
        <f t="shared" si="45"/>
        <v>0.33333333333333331</v>
      </c>
      <c r="H990">
        <f t="shared" si="46"/>
        <v>595.33333333333337</v>
      </c>
      <c r="I990">
        <f>AVERAGE(G$2:G990)</f>
        <v>41.742888439501179</v>
      </c>
      <c r="J990">
        <f>MAX(J989,A990)</f>
        <v>603</v>
      </c>
      <c r="K990">
        <f>MAX(K989,B990)</f>
        <v>736</v>
      </c>
      <c r="L990">
        <f>MAX(L989,C990)</f>
        <v>1004</v>
      </c>
      <c r="M990">
        <f>MAX(M989,D990)</f>
        <v>247</v>
      </c>
      <c r="N990">
        <f>MAX(N989,E990)</f>
        <v>230</v>
      </c>
      <c r="O990">
        <f>MAX(O989,F990)</f>
        <v>752</v>
      </c>
    </row>
    <row r="991" spans="2:15" x14ac:dyDescent="0.55000000000000004">
      <c r="B991">
        <v>0</v>
      </c>
      <c r="D991">
        <v>4</v>
      </c>
      <c r="F991">
        <v>539</v>
      </c>
      <c r="G991">
        <f t="shared" si="45"/>
        <v>181</v>
      </c>
      <c r="H991">
        <f t="shared" si="46"/>
        <v>595.33333333333337</v>
      </c>
      <c r="I991">
        <f>AVERAGE(G$2:G991)</f>
        <v>41.883552188552187</v>
      </c>
      <c r="J991">
        <f>MAX(J990,A991)</f>
        <v>603</v>
      </c>
      <c r="K991">
        <f>MAX(K990,B991)</f>
        <v>736</v>
      </c>
      <c r="L991">
        <f>MAX(L990,C991)</f>
        <v>1004</v>
      </c>
      <c r="M991">
        <f>MAX(M990,D991)</f>
        <v>247</v>
      </c>
      <c r="N991">
        <f>MAX(N990,E991)</f>
        <v>230</v>
      </c>
      <c r="O991">
        <f>MAX(O990,F991)</f>
        <v>752</v>
      </c>
    </row>
    <row r="992" spans="2:15" x14ac:dyDescent="0.55000000000000004">
      <c r="B992">
        <v>5</v>
      </c>
      <c r="D992">
        <v>6</v>
      </c>
      <c r="F992">
        <v>40</v>
      </c>
      <c r="G992">
        <f t="shared" si="45"/>
        <v>17</v>
      </c>
      <c r="H992">
        <f t="shared" si="46"/>
        <v>595.33333333333337</v>
      </c>
      <c r="I992">
        <f>AVERAGE(G$2:G992)</f>
        <v>41.858442650521361</v>
      </c>
      <c r="J992">
        <f>MAX(J991,A992)</f>
        <v>603</v>
      </c>
      <c r="K992">
        <f>MAX(K991,B992)</f>
        <v>736</v>
      </c>
      <c r="L992">
        <f>MAX(L991,C992)</f>
        <v>1004</v>
      </c>
      <c r="M992">
        <f>MAX(M991,D992)</f>
        <v>247</v>
      </c>
      <c r="N992">
        <f>MAX(N991,E992)</f>
        <v>230</v>
      </c>
      <c r="O992">
        <f>MAX(O991,F992)</f>
        <v>752</v>
      </c>
    </row>
    <row r="993" spans="2:15" x14ac:dyDescent="0.55000000000000004">
      <c r="B993">
        <v>1</v>
      </c>
      <c r="D993">
        <v>101</v>
      </c>
      <c r="F993">
        <v>2</v>
      </c>
      <c r="G993">
        <f t="shared" si="45"/>
        <v>34.666666666666664</v>
      </c>
      <c r="H993">
        <f t="shared" si="46"/>
        <v>595.33333333333337</v>
      </c>
      <c r="I993">
        <f>AVERAGE(G$2:G993)</f>
        <v>41.851192876344086</v>
      </c>
      <c r="J993">
        <f>MAX(J992,A993)</f>
        <v>603</v>
      </c>
      <c r="K993">
        <f>MAX(K992,B993)</f>
        <v>736</v>
      </c>
      <c r="L993">
        <f>MAX(L992,C993)</f>
        <v>1004</v>
      </c>
      <c r="M993">
        <f>MAX(M992,D993)</f>
        <v>247</v>
      </c>
      <c r="N993">
        <f>MAX(N992,E993)</f>
        <v>230</v>
      </c>
      <c r="O993">
        <f>MAX(O992,F993)</f>
        <v>752</v>
      </c>
    </row>
    <row r="994" spans="2:15" x14ac:dyDescent="0.55000000000000004">
      <c r="B994">
        <v>0</v>
      </c>
      <c r="D994">
        <v>89</v>
      </c>
      <c r="F994">
        <v>34</v>
      </c>
      <c r="G994">
        <f t="shared" si="45"/>
        <v>41</v>
      </c>
      <c r="H994">
        <f t="shared" si="46"/>
        <v>595.33333333333337</v>
      </c>
      <c r="I994">
        <f>AVERAGE(G$2:G994)</f>
        <v>41.850335683115141</v>
      </c>
      <c r="J994">
        <f>MAX(J993,A994)</f>
        <v>603</v>
      </c>
      <c r="K994">
        <f>MAX(K993,B994)</f>
        <v>736</v>
      </c>
      <c r="L994">
        <f>MAX(L993,C994)</f>
        <v>1004</v>
      </c>
      <c r="M994">
        <f>MAX(M993,D994)</f>
        <v>247</v>
      </c>
      <c r="N994">
        <f>MAX(N993,E994)</f>
        <v>230</v>
      </c>
      <c r="O994">
        <f>MAX(O993,F994)</f>
        <v>752</v>
      </c>
    </row>
    <row r="995" spans="2:15" x14ac:dyDescent="0.55000000000000004">
      <c r="B995">
        <v>204</v>
      </c>
      <c r="D995">
        <v>1</v>
      </c>
      <c r="F995">
        <v>0</v>
      </c>
      <c r="G995">
        <f t="shared" si="45"/>
        <v>68.333333333333329</v>
      </c>
      <c r="H995">
        <f t="shared" si="46"/>
        <v>595.33333333333337</v>
      </c>
      <c r="I995">
        <f>AVERAGE(G$2:G995)</f>
        <v>41.876978537894033</v>
      </c>
      <c r="J995">
        <f>MAX(J994,A995)</f>
        <v>603</v>
      </c>
      <c r="K995">
        <f>MAX(K994,B995)</f>
        <v>736</v>
      </c>
      <c r="L995">
        <f>MAX(L994,C995)</f>
        <v>1004</v>
      </c>
      <c r="M995">
        <f>MAX(M994,D995)</f>
        <v>247</v>
      </c>
      <c r="N995">
        <f>MAX(N994,E995)</f>
        <v>230</v>
      </c>
      <c r="O995">
        <f>MAX(O994,F995)</f>
        <v>752</v>
      </c>
    </row>
    <row r="996" spans="2:15" x14ac:dyDescent="0.55000000000000004">
      <c r="B996">
        <v>54</v>
      </c>
      <c r="D996">
        <v>0</v>
      </c>
      <c r="F996">
        <v>27</v>
      </c>
      <c r="G996">
        <f t="shared" si="45"/>
        <v>27</v>
      </c>
      <c r="H996">
        <f t="shared" si="46"/>
        <v>595.33333333333337</v>
      </c>
      <c r="I996">
        <f>AVERAGE(G$2:G996)</f>
        <v>41.862026800670016</v>
      </c>
      <c r="J996">
        <f>MAX(J995,A996)</f>
        <v>603</v>
      </c>
      <c r="K996">
        <f>MAX(K995,B996)</f>
        <v>736</v>
      </c>
      <c r="L996">
        <f>MAX(L995,C996)</f>
        <v>1004</v>
      </c>
      <c r="M996">
        <f>MAX(M995,D996)</f>
        <v>247</v>
      </c>
      <c r="N996">
        <f>MAX(N995,E996)</f>
        <v>230</v>
      </c>
      <c r="O996">
        <f>MAX(O995,F996)</f>
        <v>752</v>
      </c>
    </row>
    <row r="997" spans="2:15" x14ac:dyDescent="0.55000000000000004">
      <c r="B997">
        <v>6</v>
      </c>
      <c r="D997">
        <v>1</v>
      </c>
      <c r="F997">
        <v>2</v>
      </c>
      <c r="G997">
        <f t="shared" si="45"/>
        <v>3</v>
      </c>
      <c r="H997">
        <f t="shared" si="46"/>
        <v>595.33333333333337</v>
      </c>
      <c r="I997">
        <f>AVERAGE(G$2:G997)</f>
        <v>41.82300870147256</v>
      </c>
      <c r="J997">
        <f>MAX(J996,A997)</f>
        <v>603</v>
      </c>
      <c r="K997">
        <f>MAX(K996,B997)</f>
        <v>736</v>
      </c>
      <c r="L997">
        <f>MAX(L996,C997)</f>
        <v>1004</v>
      </c>
      <c r="M997">
        <f>MAX(M996,D997)</f>
        <v>247</v>
      </c>
      <c r="N997">
        <f>MAX(N996,E997)</f>
        <v>230</v>
      </c>
      <c r="O997">
        <f>MAX(O996,F997)</f>
        <v>752</v>
      </c>
    </row>
    <row r="998" spans="2:15" x14ac:dyDescent="0.55000000000000004">
      <c r="B998">
        <v>10</v>
      </c>
      <c r="D998">
        <v>0</v>
      </c>
      <c r="F998">
        <v>138</v>
      </c>
      <c r="G998">
        <f t="shared" si="45"/>
        <v>49.333333333333336</v>
      </c>
      <c r="H998">
        <f t="shared" si="46"/>
        <v>595.33333333333337</v>
      </c>
      <c r="I998">
        <f>AVERAGE(G$2:G998)</f>
        <v>41.830541624874627</v>
      </c>
      <c r="J998">
        <f>MAX(J997,A998)</f>
        <v>603</v>
      </c>
      <c r="K998">
        <f>MAX(K997,B998)</f>
        <v>736</v>
      </c>
      <c r="L998">
        <f>MAX(L997,C998)</f>
        <v>1004</v>
      </c>
      <c r="M998">
        <f>MAX(M997,D998)</f>
        <v>247</v>
      </c>
      <c r="N998">
        <f>MAX(N997,E998)</f>
        <v>230</v>
      </c>
      <c r="O998">
        <f>MAX(O997,F998)</f>
        <v>752</v>
      </c>
    </row>
    <row r="999" spans="2:15" x14ac:dyDescent="0.55000000000000004">
      <c r="B999">
        <v>0</v>
      </c>
      <c r="D999">
        <v>40</v>
      </c>
      <c r="F999">
        <v>9</v>
      </c>
      <c r="G999">
        <f t="shared" si="45"/>
        <v>16.333333333333332</v>
      </c>
      <c r="H999">
        <f t="shared" si="46"/>
        <v>595.33333333333337</v>
      </c>
      <c r="I999">
        <f>AVERAGE(G$2:G999)</f>
        <v>41.804993319973285</v>
      </c>
      <c r="J999">
        <f>MAX(J998,A999)</f>
        <v>603</v>
      </c>
      <c r="K999">
        <f>MAX(K998,B999)</f>
        <v>736</v>
      </c>
      <c r="L999">
        <f>MAX(L998,C999)</f>
        <v>1004</v>
      </c>
      <c r="M999">
        <f>MAX(M998,D999)</f>
        <v>247</v>
      </c>
      <c r="N999">
        <f>MAX(N998,E999)</f>
        <v>230</v>
      </c>
      <c r="O999">
        <f>MAX(O998,F999)</f>
        <v>752</v>
      </c>
    </row>
    <row r="1000" spans="2:15" x14ac:dyDescent="0.55000000000000004">
      <c r="B1000">
        <v>0</v>
      </c>
      <c r="D1000">
        <v>0</v>
      </c>
      <c r="F1000">
        <v>133</v>
      </c>
      <c r="G1000">
        <f t="shared" si="45"/>
        <v>44.333333333333336</v>
      </c>
      <c r="H1000">
        <f t="shared" si="46"/>
        <v>595.33333333333337</v>
      </c>
      <c r="I1000">
        <f>AVERAGE(G$2:G1000)</f>
        <v>41.807524190857535</v>
      </c>
      <c r="J1000">
        <f>MAX(J999,A1000)</f>
        <v>603</v>
      </c>
      <c r="K1000">
        <f>MAX(K999,B1000)</f>
        <v>736</v>
      </c>
      <c r="L1000">
        <f>MAX(L999,C1000)</f>
        <v>1004</v>
      </c>
      <c r="M1000">
        <f>MAX(M999,D1000)</f>
        <v>247</v>
      </c>
      <c r="N1000">
        <f>MAX(N999,E1000)</f>
        <v>230</v>
      </c>
      <c r="O1000">
        <f>MAX(O999,F1000)</f>
        <v>752</v>
      </c>
    </row>
    <row r="1001" spans="2:15" x14ac:dyDescent="0.55000000000000004">
      <c r="B1001">
        <v>78</v>
      </c>
      <c r="D1001">
        <v>3</v>
      </c>
      <c r="F1001">
        <v>72</v>
      </c>
      <c r="G1001">
        <f t="shared" si="45"/>
        <v>51</v>
      </c>
      <c r="H1001">
        <f t="shared" si="46"/>
        <v>595.33333333333337</v>
      </c>
      <c r="I1001">
        <f>AVERAGE(G$2:G1001)</f>
        <v>41.816716666666672</v>
      </c>
      <c r="J1001">
        <f>MAX(J1000,A1001)</f>
        <v>603</v>
      </c>
      <c r="K1001">
        <f>MAX(K1000,B1001)</f>
        <v>736</v>
      </c>
      <c r="L1001">
        <f>MAX(L1000,C1001)</f>
        <v>1004</v>
      </c>
      <c r="M1001">
        <f>MAX(M1000,D1001)</f>
        <v>247</v>
      </c>
      <c r="N1001">
        <f>MAX(N1000,E1001)</f>
        <v>230</v>
      </c>
      <c r="O1001">
        <f>MAX(O1000,F1001)</f>
        <v>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Compiled</vt:lpstr>
      <vt:lpstr>0.1</vt:lpstr>
      <vt:lpstr>Sheet8</vt:lpstr>
      <vt:lpstr>0.3</vt:lpstr>
      <vt:lpstr>0.4</vt:lpstr>
      <vt:lpstr>0.5</vt:lpstr>
      <vt:lpstr>0.7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Xia</dc:creator>
  <cp:lastModifiedBy>Isaac Xia</cp:lastModifiedBy>
  <dcterms:created xsi:type="dcterms:W3CDTF">2016-04-29T07:09:48Z</dcterms:created>
  <dcterms:modified xsi:type="dcterms:W3CDTF">2016-04-29T08:18:18Z</dcterms:modified>
</cp:coreProperties>
</file>