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\Documents\"/>
    </mc:Choice>
  </mc:AlternateContent>
  <xr:revisionPtr revIDLastSave="0" documentId="13_ncr:1_{D6EF2474-4B2F-4B08-99E9-532EEBBFB47A}" xr6:coauthVersionLast="47" xr6:coauthVersionMax="47" xr10:uidLastSave="{00000000-0000-0000-0000-000000000000}"/>
  <bookViews>
    <workbookView xWindow="-120" yWindow="-120" windowWidth="20730" windowHeight="11160" activeTab="1" xr2:uid="{9F272659-D2D8-4978-B3A5-667AE8ABDCEC}"/>
  </bookViews>
  <sheets>
    <sheet name="Marca" sheetId="1" r:id="rId1"/>
    <sheet name="Objetos de Domin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<sst xmlns="http://schemas.openxmlformats.org/spreadsheetml/2006/main" count="14" uniqueCount="14">
  <si>
    <t>identificador</t>
  </si>
  <si>
    <t>nombre</t>
  </si>
  <si>
    <t>combinacion unica</t>
  </si>
  <si>
    <t>Gucci</t>
  </si>
  <si>
    <t>Versace</t>
  </si>
  <si>
    <t>polito</t>
  </si>
  <si>
    <t xml:space="preserve">nombre </t>
  </si>
  <si>
    <t>descripcion</t>
  </si>
  <si>
    <t>TipoObjetoDominio</t>
  </si>
  <si>
    <t>Contexto</t>
  </si>
  <si>
    <t>propio</t>
  </si>
  <si>
    <t>Marca</t>
  </si>
  <si>
    <t>objeto de dominio que contiene la informacion de todas las marcas que fabrican prendas de vestir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</si>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</sst>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013-CE2B-4CF4-961D-86670C127CD6}">
  <dimension ref="A1:C4"/>
  <sheetViews>
    <sheetView workbookViewId="0">
      <selection activeCell="B7" sqref="B7"/>
    </sheetView>
  </sheetViews>
  <sheetFormatPr baseColWidth="10" defaultRowHeight="15" x14ac:dyDescent="0.25"/>
  <cols>
    <col min="1" max="1" width="12.42578125" bestFit="1" customWidth="1"/>
    <col min="2" max="2" width="8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s="3" t="s">
        <v>3</v>
      </c>
      <c r="C2" s="3" t="str">
        <f>B2</f>
        <v>Gucci</v>
      </c>
    </row>
    <row r="3" spans="1:3" x14ac:dyDescent="0.25">
      <c r="A3">
        <v>2</v>
      </c>
      <c r="B3" s="3" t="s">
        <v>4</v>
      </c>
      <c r="C3" s="3" t="str">
        <f t="shared" ref="C3:C4" si="0">B3</f>
        <v>Versace</v>
      </c>
    </row>
    <row r="4" spans="1:3" x14ac:dyDescent="0.25">
      <c r="A4">
        <v>3</v>
      </c>
      <c r="B4" s="3" t="s">
        <v>5</v>
      </c>
      <c r="C4" s="3" t="str">
        <f t="shared" si="0"/>
        <v>polito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2BD8-60F6-4820-82A6-0F2D29F02C19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2" max="2" width="27.28515625" customWidth="1"/>
    <col min="3" max="3" width="18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60" x14ac:dyDescent="0.25">
      <c r="A2" s="4" t="s">
        <v>11</v>
      </c>
      <c r="B2" s="5" t="s">
        <v>12</v>
      </c>
      <c r="C2" s="3" t="s">
        <v>10</v>
      </c>
      <c r="D2" s="3" t="s">
        <v>13</v>
      </c>
    </row>
  </sheetData>
  <hyperlinks>
    <hyperlink ref="A2" location="Marca!A1" display="Marca" xr:uid="{F1B9DD63-BCD1-4C8A-9349-210A34C00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Marca</vt:lpstr>
      <vt:lpstr>Objetos de 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Giraldo Posada</dc:creator>
  <cp:lastModifiedBy>Juan Pablo Giraldo Posada</cp:lastModifiedBy>
  <dcterms:created xsi:type="dcterms:W3CDTF">2024-03-15T17:10:23Z</dcterms:created>
  <dcterms:modified xsi:type="dcterms:W3CDTF">2024-03-15T17:28:47Z</dcterms:modified>
</cp:coreProperties>
</file>