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<sst xmlns="http://schemas.openxmlformats.org/spreadsheetml/2006/main" count="87" uniqueCount="60">
  <si>
    <t>Login &amp; Authentication</t>
  </si>
  <si>
    <t>ID</t>
  </si>
  <si>
    <t>Test Case</t>
  </si>
  <si>
    <t>Preconditions</t>
  </si>
  <si>
    <t>Test Steps</t>
  </si>
  <si>
    <t>Test Data</t>
  </si>
  <si>
    <t>Expected Results</t>
  </si>
  <si>
    <t>Actual Results</t>
  </si>
  <si>
    <t>Test Environment</t>
  </si>
  <si>
    <t>On Postman: Test steps</t>
  </si>
  <si>
    <t>On Postman: Test Data (JSON)</t>
  </si>
  <si>
    <t>Priority</t>
  </si>
  <si>
    <t>Bug Severity</t>
  </si>
  <si>
    <t>Status</t>
  </si>
  <si>
    <t>Bug - Jira</t>
  </si>
  <si>
    <t>TC_LOG_01</t>
  </si>
  <si>
    <t>Check mandatory 'Email' field on Login Form</t>
  </si>
  <si>
    <t>User is on the login page</t>
  </si>
  <si>
    <t>1. Click on 'Email' field
2. Do not enter any value
3. Click on 'Password' field
4. Enter valid password 'welcome01'
5. Click 'Login'</t>
  </si>
  <si>
    <t>password: welcome01</t>
  </si>
  <si>
    <t>The 'Email' field is highlighted in red and an error message 'E-mail is required' is displayed.</t>
  </si>
  <si>
    <t>Chrome 1920x1080</t>
  </si>
  <si>
    <t>1. Create a POST request to /users/login.
2. In the request body, omit the "email" key or send it empty.
3. Send the request.</t>
  </si>
  <si>
    <t>{
"email": "",
"password": "welcome01"
}</t>
  </si>
  <si>
    <t>400 Bad Request code and the message "Email is required"</t>
  </si>
  <si>
    <t>Critical</t>
  </si>
  <si>
    <t>Passed</t>
  </si>
  <si>
    <t>TC_LOG_02</t>
  </si>
  <si>
    <t>Check mandatory 'Password' field on Login Form</t>
  </si>
  <si>
    <t>1. Click on 'Email' field
2. Enter valid email 'customer@gmail.com'
3. Click on 'Password' field
4. Do not enter any value
5. Click 'Login'</t>
  </si>
  <si>
    <t xml:space="preserve">email: customer@gmail.com </t>
  </si>
  <si>
    <t>The 'Password' field is highlighted in red and an error message 'Password is required' is displayed.</t>
  </si>
  <si>
    <t>1. Create a POST request to /users/login.
2. In the request body, omit the "password" key or send it empty.
3. Send the request.</t>
  </si>
  <si>
    <t>{
"email": "customer@gmail.com",
"password": ""
}</t>
  </si>
  <si>
    <t>400 Bad Request code and the message "Password is required"</t>
  </si>
  <si>
    <t>TC_LOG_03</t>
  </si>
  <si>
    <t>Login with valid credentials</t>
  </si>
  <si>
    <t>User is registered. User is on login page.</t>
  </si>
  <si>
    <t>1. Click on 'Email' field
2. Enter valid email 'customer@gmail.com'
3. Click on 'Password' field
4. Enter valid password 'welcome01'
5. Click 'Login'</t>
  </si>
  <si>
    <t>email: customer@gmail.com 
password: welcome01</t>
  </si>
  <si>
    <t>User logged in and redirected to 'My Account' page.</t>
  </si>
  <si>
    <t>Login realizado com sucesso</t>
  </si>
  <si>
    <t>1. Create a POST request to /users/login.
2. In the request body, enter the complete valid credentials.
3. Send the request.</t>
  </si>
  <si>
    <t>{
"email": "customer@gmail.com",
"password": "welcome01"
}</t>
  </si>
  <si>
    <t>200 OK</t>
  </si>
  <si>
    <t>TC_LOG_04</t>
  </si>
  <si>
    <t>Login with invalid Email</t>
  </si>
  <si>
    <t>User is on login page.</t>
  </si>
  <si>
    <t>1. Click on 'Email' field
2. Enter invalid email 'customer@gmail.con'
3. Click on 'Password' field
4. Enter valid password 'welcome01'
5. Click 'Login'</t>
  </si>
  <si>
    <t>Invalid email 'customer@gmail.con'
Valid password 'welcome01'</t>
  </si>
  <si>
    <t>Login fails. Error message 'Invalid email or password' is displayed.</t>
  </si>
  <si>
    <t>1. Create a POST request to /users/login.
2. In the request body, enter a non-existent email and a password in a valid format.
3. Send the request.</t>
  </si>
  <si>
    <t>{
"email": "customer@gmail.con",
"password": "welcome01"
}</t>
  </si>
  <si>
    <t>400 Bad Request code and the message "Invalid email or password"</t>
  </si>
  <si>
    <t>TC_LOG_05</t>
  </si>
  <si>
    <t>Login with invalid Password</t>
  </si>
  <si>
    <t>1. Click on 'Email' field
2. Enter valid email 'customer@gmail.com'
3. Click on 'Password' field
4. Enter invalid password 'welcome0'
5. Click 'Login'</t>
  </si>
  <si>
    <t>Valid email 'customer@gmail.com'
Invalid password 'welcome0'</t>
  </si>
  <si>
    <t>1. Create a POST request to /users/login.
2. In the request body, enter the correct email but a mismatched password.
3. Send the request.</t>
  </si>
  <si>
    <t>{
"email": "customer@gmail.com",
"password": "welcome0"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</si>
</sst>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Montserrat"/>
    </font>
    <font>
      <color rgb="FF1A1B1F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425D90"/>
        <bgColor rgb="FF425D90"/>
      </patternFill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1" fillId="4" fontId="2" numFmtId="0" xfId="0" applyBorder="1" applyFill="1" applyFont="1"/>
    <xf borderId="1" fillId="4" fontId="2" numFmtId="0" xfId="0" applyAlignment="1" applyBorder="1" applyFill="1" applyFont="1">
      <alignment shrinkToFit="0" wrapText="1"/>
    </xf>
    <xf borderId="1" fillId="4" fontId="3" numFmtId="0" xfId="0" applyBorder="1" applyFill="1" applyFont="1"/>
    <xf borderId="1" fillId="5" fontId="2" numFmtId="0" xfId="0" applyBorder="1" applyFill="1" applyFont="1"/>
    <xf borderId="1" fillId="5" fontId="2" numFmtId="0" xfId="0" applyAlignment="1" applyBorder="1" applyFill="1" applyFont="1">
      <alignment shrinkToFit="0" wrapText="1"/>
    </xf>
    <xf borderId="1" fillId="5" fontId="3" numFmtId="0" xfId="0" applyBorder="1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CECF4"/>
          <bgColor rgb="FFECECF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7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6</v>
      </c>
      <c r="L2" s="2" t="s">
        <v>7</v>
      </c>
      <c r="M2" s="2" t="s">
        <v>11</v>
      </c>
      <c r="N2" s="3" t="s">
        <v>12</v>
      </c>
      <c r="O2" s="2" t="s">
        <v>13</v>
      </c>
      <c r="P2" s="3" t="s">
        <v>14</v>
      </c>
    </row>
    <row r="3">
      <c r="A3" s="4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 t="s">
        <v>24</v>
      </c>
      <c r="M3" s="4" t="s">
        <v>25</v>
      </c>
      <c r="N3" s="6"/>
      <c r="O3" s="4" t="s">
        <v>26</v>
      </c>
      <c r="P3" s="6"/>
    </row>
    <row r="4">
      <c r="A4" s="7" t="s">
        <v>27</v>
      </c>
      <c r="B4" s="8" t="s">
        <v>28</v>
      </c>
      <c r="C4" s="8" t="s">
        <v>17</v>
      </c>
      <c r="D4" s="8" t="s">
        <v>29</v>
      </c>
      <c r="E4" s="8" t="s">
        <v>30</v>
      </c>
      <c r="F4" s="8" t="s">
        <v>31</v>
      </c>
      <c r="G4" s="8" t="s">
        <v>31</v>
      </c>
      <c r="H4" s="8" t="s">
        <v>21</v>
      </c>
      <c r="I4" s="8" t="s">
        <v>32</v>
      </c>
      <c r="J4" s="8" t="s">
        <v>33</v>
      </c>
      <c r="K4" s="8" t="s">
        <v>34</v>
      </c>
      <c r="L4" s="8" t="s">
        <v>34</v>
      </c>
      <c r="M4" s="7" t="s">
        <v>25</v>
      </c>
      <c r="N4" s="9"/>
      <c r="O4" s="7" t="s">
        <v>26</v>
      </c>
      <c r="P4" s="9"/>
    </row>
    <row r="5">
      <c r="A5" s="4" t="s">
        <v>35</v>
      </c>
      <c r="B5" s="5" t="s">
        <v>36</v>
      </c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21</v>
      </c>
      <c r="I5" s="5" t="s">
        <v>42</v>
      </c>
      <c r="J5" s="5" t="s">
        <v>43</v>
      </c>
      <c r="K5" s="5" t="s">
        <v>44</v>
      </c>
      <c r="L5" s="5" t="s">
        <v>44</v>
      </c>
      <c r="M5" s="4" t="s">
        <v>25</v>
      </c>
      <c r="N5" s="6"/>
      <c r="O5" s="4" t="s">
        <v>26</v>
      </c>
      <c r="P5" s="6"/>
    </row>
    <row r="6">
      <c r="A6" s="7" t="s">
        <v>45</v>
      </c>
      <c r="B6" s="8" t="s">
        <v>46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50</v>
      </c>
      <c r="H6" s="8" t="s">
        <v>21</v>
      </c>
      <c r="I6" s="8" t="s">
        <v>51</v>
      </c>
      <c r="J6" s="8" t="s">
        <v>52</v>
      </c>
      <c r="K6" s="8" t="s">
        <v>53</v>
      </c>
      <c r="L6" s="8" t="s">
        <v>53</v>
      </c>
      <c r="M6" s="7" t="s">
        <v>25</v>
      </c>
      <c r="N6" s="9"/>
      <c r="O6" s="7" t="s">
        <v>26</v>
      </c>
      <c r="P6" s="9"/>
    </row>
    <row r="7">
      <c r="A7" s="4" t="s">
        <v>54</v>
      </c>
      <c r="B7" s="5" t="s">
        <v>55</v>
      </c>
      <c r="C7" s="5" t="s">
        <v>47</v>
      </c>
      <c r="D7" s="5" t="s">
        <v>56</v>
      </c>
      <c r="E7" s="5" t="s">
        <v>57</v>
      </c>
      <c r="F7" s="5" t="s">
        <v>50</v>
      </c>
      <c r="G7" s="5" t="s">
        <v>50</v>
      </c>
      <c r="H7" s="5" t="s">
        <v>21</v>
      </c>
      <c r="I7" s="5" t="s">
        <v>58</v>
      </c>
      <c r="J7" s="5" t="s">
        <v>59</v>
      </c>
      <c r="K7" s="5" t="s">
        <v>53</v>
      </c>
      <c r="L7" s="5" t="s">
        <v>53</v>
      </c>
      <c r="M7" s="4" t="s">
        <v>25</v>
      </c>
      <c r="N7" s="6"/>
      <c r="O7" s="4" t="s">
        <v>26</v>
      </c>
      <c r="P7" s="6"/>
    </row>
  </sheetData>
  <mergeCells count="1">
    <mergeCell ref="A1:P1"/>
  </mergeCells>
  <dataValidations>
    <dataValidation type="list" allowBlank="1" sqref="O3:O7">
      <formula1>"Passed,Failed,Broken,Skipped,Blocked"</formula1>
    </dataValidation>
    <dataValidation type="list" allowBlank="1" sqref="M3:M7">
      <formula1>"Minor,Moderate,High,Critical"</formula1>
    </dataValidation>
    <dataValidation type="list" allowBlank="1" sqref="N3:N7">
      <formula1>"Low,Medium,High,Urgent"</formula1>
    </dataValidation>
  </dataValidations>
  <drawing r:id="rId1"/>
  <tableParts count="1">
    <tablePart r:id="rId3"/>
  </tableParts>
</worksheet>
</file>