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<sst xmlns="http://schemas.openxmlformats.org/spreadsheetml/2006/main" count="158" uniqueCount="68">
  <si>
    <t>ID</t>
  </si>
  <si>
    <t>Caso de teste</t>
  </si>
  <si>
    <t>Pré-condição</t>
  </si>
  <si>
    <t>Etapas do teste</t>
  </si>
  <si>
    <t>Resultado esperado</t>
  </si>
  <si>
    <t>Resultado real</t>
  </si>
  <si>
    <t>Status</t>
  </si>
  <si>
    <t>Link de bug do Jira</t>
  </si>
  <si>
    <t>Funcionalidade Notificação</t>
  </si>
  <si>
    <t>Checagem da notificação ao faltar 2 horas para concluir o pedido</t>
  </si>
  <si>
    <t>Garanta que o dispositivo esteja com as notificações habilitadas</t>
  </si>
  <si>
    <t>Clique em "Aceitar" no pedido gerado</t>
  </si>
  <si>
    <t xml:space="preserve">Uma notificação chega quando faltar 2 horas para concluir um pedido. </t>
  </si>
  <si>
    <t>Nenhuma notificação chega</t>
  </si>
  <si>
    <t>REPROVADO</t>
  </si>
  <si>
    <t>TPPF-8</t>
  </si>
  <si>
    <t>Crie um usuário no Postman</t>
  </si>
  <si>
    <t>Vá para a aba "Meus pedidos"</t>
  </si>
  <si>
    <t>Gere um pedido no Postman faltando até duas horas para sua conclusão</t>
  </si>
  <si>
    <t>Abra o aplicativo Urban Scooter no Android Studio</t>
  </si>
  <si>
    <t>Faça login com o usuário criado</t>
  </si>
  <si>
    <t>O app abrirá na tela inicial "Todos os pedidos"</t>
  </si>
  <si>
    <t>Layout pop-up "Sem acesso à internet"</t>
  </si>
  <si>
    <t>A janela em pop-up possui o fundo branco e bordas arredondadas</t>
  </si>
  <si>
    <t>APROVADO</t>
  </si>
  <si>
    <t xml:space="preserve">A janela em pop-up contem o título centralizado "Sem acesso à internet" em fonte grande, preta e em negrito </t>
  </si>
  <si>
    <t>Abaixo do título, centralizado, há o texto "Verifique a conexão ou aguarde uma notificação informando que a internet foi restaurada.", em fonte média</t>
  </si>
  <si>
    <t>Abaixo do texto, há o botão "ok", em fonte média e em negrito, centralizado em uma caixa de fundo branco e com as bordas arredondadas</t>
  </si>
  <si>
    <t>O botão "ok" é escrito "Ok", com o "o" maiúsculo e sem ser em negrito</t>
  </si>
  <si>
    <t>TPPF-9</t>
  </si>
  <si>
    <t>Funcionalidade pop-up "Sem acesso à internet"</t>
  </si>
  <si>
    <t>Checagem da funcionalidade da janela pop-up "sem acesso à internet" na tela de login</t>
  </si>
  <si>
    <t>Garanta que o dispositivo esteja sem conexão com a internet</t>
  </si>
  <si>
    <t>Clique no botão "Login"</t>
  </si>
  <si>
    <t>Se não houver conexão com a Internet, a janela pop-up "Sem acesso à internet" aparece sempre que o usuário toca em qualquer botão ativo, em qualquer tela.</t>
  </si>
  <si>
    <t>O pop-up "Sem acesso à internet" não aparece. O pop-up "Nome de usuário ou senha inválidos" aparece.</t>
  </si>
  <si>
    <t>TPPF-10</t>
  </si>
  <si>
    <t>Abra o app Urban Scooter</t>
  </si>
  <si>
    <t>Checagem da funcionalidade da janela pop-up "sem acesso à internet" na tela inicial "Todos os pedidos"</t>
  </si>
  <si>
    <t>A janela pop-up "Sem acesso à internet" é exibida.</t>
  </si>
  <si>
    <t>Clique em "Meus pedidos"</t>
  </si>
  <si>
    <t>Checagem da funcionalidade do botão "Ok" da janela pop-up "sem acesso à internet" na tela inicial "Todos os pedidos"</t>
  </si>
  <si>
    <t>A janela pop-up "Sem acesso à internet" desaparecerá ao clicar no botão "Ok"</t>
  </si>
  <si>
    <t>A janela pop-up "Sem acesso à internet" desaparece ao clicar no botão "Ok"</t>
  </si>
  <si>
    <t>A janela pop-up "Sem acesso à internet" aparecerá</t>
  </si>
  <si>
    <t>Clique no botão "Ok"</t>
  </si>
  <si>
    <t>Checagem da funcionalidade da janela pop-up "sem acesso à internet" na tela "Meus pedidos"</t>
  </si>
  <si>
    <t>Clique em "Todos os pedidos"</t>
  </si>
  <si>
    <t>Vá para a tela "Meus pedidos"</t>
  </si>
  <si>
    <t>Checagem da funcionalidade do botão "Ok" da janela pop-up "sem acesso à internet" na tela "Meus pedidos"</t>
  </si>
  <si>
    <t>Checagem da funcionalidade da janela pop-up "sem acesso à internet" ao clicar no botão "Sair do aplicativo"</t>
  </si>
  <si>
    <t>O pop-up "Sem acesso à internet" não aparece. O pop-up "Você gostaria de sair do aplicativo?" aparece.</t>
  </si>
  <si>
    <t>TPPF-11</t>
  </si>
  <si>
    <t>Clique no botão "Sair do aplicativo"</t>
  </si>
  <si>
    <t>Checagem da funcionalidade da janela pop-up "sem acesso à internet" ao clicar no botão "Aceitar" de um pedido</t>
  </si>
  <si>
    <t>Clique no botão "Aceitar" do pedido</t>
  </si>
  <si>
    <t>Checagem da funcionalidade do botão "Ok" da janela pop-up "sem acesso à internet" ao aceitar um pedido</t>
  </si>
  <si>
    <t>Checagem da funcionalidade da janela pop-up "sem acesso à internet" ao clicar no botão "Lista de pedidos"</t>
  </si>
  <si>
    <t>O pop-up "Sem acesso à internet" não aparece. O pop-up com as estações de metrô aparece.</t>
  </si>
  <si>
    <t>TPPF-12</t>
  </si>
  <si>
    <t>Clique no botão "Lista de pedidos"</t>
  </si>
  <si>
    <t>Checagem da funcionalidade da janela pop-up "sem acesso à internet" na "Lista de pedidos" ao clicar na opção de estação de metrô</t>
  </si>
  <si>
    <t xml:space="preserve">É permitida a seleção da estação de metrô e o pop-up "Sem acesso à internet" não aparece. </t>
  </si>
  <si>
    <t>TPPF-13</t>
  </si>
  <si>
    <t>Selecione a estação de metrô disponível</t>
  </si>
  <si>
    <t>Checagem da funcionalidade da janela pop-up "sem acesso à internet" na "Lista de pedidos" ao clicar no botão "Aplicar"</t>
  </si>
  <si>
    <t>Clique no botão "Aplicar"</t>
  </si>
  <si>
    <t>Checagem da funcionalidade do botão "Ok" da janela pop-up "sem acesso à internet" na "Lista de pedidos" ao clicar no botão "Aplicar"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</si>
</sst>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/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ill="1" applyFont="1">
      <alignment horizontal="center" shrinkToFit="0" vertical="top" wrapText="1"/>
    </xf>
    <xf borderId="2" fillId="2" fontId="1" numFmtId="49" xfId="0" applyAlignment="1" applyBorder="1" applyFill="1" applyFont="1" applyNumberForma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top"/>
    </xf>
    <xf borderId="3" fillId="3" fontId="3" numFmtId="0" xfId="0" applyAlignment="1" applyBorder="1" applyFill="1" applyFont="1">
      <alignment horizontal="center" shrinkToFit="0" vertical="top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bottom"/>
    </xf>
    <xf borderId="5" fillId="0" fontId="1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wrapText="1"/>
    </xf>
    <xf borderId="0" fillId="0" fontId="2" numFmtId="0" xfId="0" applyFont="1"/>
    <xf borderId="5" fillId="0" fontId="4" numFmtId="0" xfId="0" applyBorder="1" applyFont="1"/>
    <xf borderId="4" fillId="0" fontId="2" numFmtId="0" xfId="0" applyBorder="1" applyFont="1"/>
    <xf borderId="4" fillId="0" fontId="3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top" wrapText="1"/>
    </xf>
    <xf borderId="7" fillId="0" fontId="4" numFmtId="0" xfId="0" applyBorder="1" applyFont="1"/>
    <xf borderId="2" fillId="0" fontId="4" numFmtId="0" xfId="0" applyBorder="1" applyFont="1"/>
    <xf borderId="4" fillId="0" fontId="2" numFmtId="0" xfId="0" applyAlignment="1" applyBorder="1" applyFont="1">
      <alignment shrinkToFit="0" vertical="top" wrapText="1"/>
    </xf>
    <xf borderId="4" fillId="0" fontId="6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shrinkToFit="0" wrapText="1"/>
    </xf>
    <xf borderId="9" fillId="0" fontId="7" numFmtId="0" xfId="0" applyAlignment="1" applyBorder="1" applyFont="1">
      <alignment horizontal="center" shrinkToFit="0" wrapText="1"/>
    </xf>
    <xf borderId="10" fillId="0" fontId="4" numFmtId="0" xfId="0" applyBorder="1" applyFont="1"/>
    <xf borderId="9" fillId="0" fontId="2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sabelabueno.atlassian.net/browse/TPPF-8" TargetMode="External"/><Relationship Id="rId2" Type="http://schemas.openxmlformats.org/officeDocument/2006/relationships/hyperlink" Target="https://isabelabueno.atlassian.net/browse/TPPF-9" TargetMode="External"/><Relationship Id="rId3" Type="http://schemas.openxmlformats.org/officeDocument/2006/relationships/hyperlink" Target="https://isabelabueno.atlassian.net/browse/TPPF-10" TargetMode="External"/><Relationship Id="rId4" Type="http://schemas.openxmlformats.org/officeDocument/2006/relationships/hyperlink" Target="https://isabelabueno.atlassian.net/browse/TPPF-11" TargetMode="External"/><Relationship Id="rId5" Type="http://schemas.openxmlformats.org/officeDocument/2006/relationships/hyperlink" Target="https://isabelabueno.atlassian.net/browse/TPPF-12" TargetMode="External"/><Relationship Id="rId6" Type="http://schemas.openxmlformats.org/officeDocument/2006/relationships/hyperlink" Target="https://isabelabueno.atlassian.net/browse/TPPF-13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/>
    </row>
    <row r="2">
      <c r="A2" s="6" t="s">
        <v>8</v>
      </c>
      <c r="B2" s="7"/>
      <c r="C2" s="7"/>
      <c r="D2" s="7"/>
      <c r="E2" s="7"/>
      <c r="F2" s="7"/>
      <c r="G2" s="7"/>
      <c r="H2" s="8"/>
      <c r="I2" s="9"/>
    </row>
    <row r="3">
      <c r="A3" s="10">
        <v>1.0</v>
      </c>
      <c r="B3" s="11" t="s">
        <v>9</v>
      </c>
      <c r="C3" s="12" t="s">
        <v>10</v>
      </c>
      <c r="D3" s="12" t="s">
        <v>11</v>
      </c>
      <c r="E3" s="11" t="s">
        <v>12</v>
      </c>
      <c r="F3" s="11" t="s">
        <v>13</v>
      </c>
      <c r="G3" s="11" t="s">
        <v>14</v>
      </c>
      <c r="H3" s="13" t="s">
        <v>15</v>
      </c>
      <c r="I3" s="14"/>
    </row>
    <row r="4">
      <c r="A4" s="15"/>
      <c r="B4" s="15"/>
      <c r="C4" s="12" t="s">
        <v>16</v>
      </c>
      <c r="D4" s="12" t="s">
        <v>17</v>
      </c>
      <c r="E4" s="15"/>
      <c r="F4" s="15"/>
      <c r="G4" s="15"/>
      <c r="H4" s="15"/>
      <c r="I4" s="14"/>
    </row>
    <row r="5">
      <c r="A5" s="15"/>
      <c r="B5" s="15"/>
      <c r="C5" s="12" t="s">
        <v>18</v>
      </c>
      <c r="D5" s="16"/>
      <c r="E5" s="15"/>
      <c r="F5" s="15"/>
      <c r="G5" s="15"/>
      <c r="H5" s="15"/>
      <c r="I5" s="14"/>
    </row>
    <row r="6">
      <c r="A6" s="15"/>
      <c r="B6" s="15"/>
      <c r="C6" s="12" t="s">
        <v>19</v>
      </c>
      <c r="D6" s="16"/>
      <c r="E6" s="15"/>
      <c r="F6" s="15"/>
      <c r="G6" s="15"/>
      <c r="H6" s="15"/>
      <c r="I6" s="14"/>
    </row>
    <row r="7">
      <c r="A7" s="15"/>
      <c r="B7" s="15"/>
      <c r="C7" s="12" t="s">
        <v>20</v>
      </c>
      <c r="D7" s="16"/>
      <c r="E7" s="15"/>
      <c r="F7" s="15"/>
      <c r="G7" s="15"/>
      <c r="H7" s="15"/>
      <c r="I7" s="14"/>
    </row>
    <row r="8">
      <c r="A8" s="8"/>
      <c r="B8" s="8"/>
      <c r="C8" s="12" t="s">
        <v>21</v>
      </c>
      <c r="D8" s="16"/>
      <c r="E8" s="8"/>
      <c r="F8" s="8"/>
      <c r="G8" s="8"/>
      <c r="H8" s="8"/>
      <c r="I8" s="14"/>
    </row>
    <row r="9">
      <c r="A9" s="6" t="s">
        <v>22</v>
      </c>
      <c r="B9" s="7"/>
      <c r="C9" s="7"/>
      <c r="D9" s="7"/>
      <c r="E9" s="7"/>
      <c r="F9" s="7"/>
      <c r="G9" s="7"/>
      <c r="H9" s="8"/>
      <c r="I9" s="14"/>
    </row>
    <row r="10">
      <c r="A10" s="17">
        <v>2.0</v>
      </c>
      <c r="B10" s="18" t="s">
        <v>23</v>
      </c>
      <c r="C10" s="7"/>
      <c r="D10" s="7"/>
      <c r="E10" s="7"/>
      <c r="F10" s="8"/>
      <c r="G10" s="19" t="s">
        <v>24</v>
      </c>
      <c r="H10" s="16"/>
      <c r="I10" s="14"/>
    </row>
    <row r="11">
      <c r="A11" s="17">
        <v>3.0</v>
      </c>
      <c r="B11" s="18" t="s">
        <v>25</v>
      </c>
      <c r="C11" s="7"/>
      <c r="D11" s="7"/>
      <c r="E11" s="7"/>
      <c r="F11" s="8"/>
      <c r="G11" s="19" t="s">
        <v>24</v>
      </c>
      <c r="H11" s="16"/>
      <c r="I11" s="14"/>
    </row>
    <row r="12">
      <c r="A12" s="17">
        <v>4.0</v>
      </c>
      <c r="B12" s="18" t="s">
        <v>26</v>
      </c>
      <c r="C12" s="7"/>
      <c r="D12" s="7"/>
      <c r="E12" s="7"/>
      <c r="F12" s="8"/>
      <c r="G12" s="19" t="s">
        <v>24</v>
      </c>
      <c r="H12" s="16"/>
      <c r="I12" s="14"/>
    </row>
    <row r="13">
      <c r="A13" s="17">
        <v>5.0</v>
      </c>
      <c r="B13" s="20" t="s">
        <v>27</v>
      </c>
      <c r="C13" s="21"/>
      <c r="D13" s="21"/>
      <c r="E13" s="22"/>
      <c r="F13" s="23" t="s">
        <v>28</v>
      </c>
      <c r="G13" s="19" t="s">
        <v>14</v>
      </c>
      <c r="H13" s="24" t="s">
        <v>29</v>
      </c>
      <c r="I13" s="14"/>
    </row>
    <row r="14">
      <c r="A14" s="6" t="s">
        <v>30</v>
      </c>
      <c r="B14" s="7"/>
      <c r="C14" s="7"/>
      <c r="D14" s="7"/>
      <c r="E14" s="7"/>
      <c r="F14" s="7"/>
      <c r="G14" s="7"/>
      <c r="H14" s="8"/>
      <c r="I14" s="14"/>
    </row>
    <row r="15">
      <c r="A15" s="25">
        <v>6.0</v>
      </c>
      <c r="B15" s="11" t="s">
        <v>31</v>
      </c>
      <c r="C15" s="12" t="s">
        <v>32</v>
      </c>
      <c r="D15" s="12" t="s">
        <v>33</v>
      </c>
      <c r="E15" s="11" t="s">
        <v>34</v>
      </c>
      <c r="F15" s="11" t="s">
        <v>35</v>
      </c>
      <c r="G15" s="26" t="s">
        <v>14</v>
      </c>
      <c r="H15" s="27" t="s">
        <v>36</v>
      </c>
      <c r="I15" s="14"/>
    </row>
    <row r="16">
      <c r="A16" s="28"/>
      <c r="B16" s="8"/>
      <c r="C16" s="12" t="s">
        <v>19</v>
      </c>
      <c r="D16" s="12" t="s">
        <v>37</v>
      </c>
      <c r="E16" s="8"/>
      <c r="F16" s="8"/>
      <c r="G16" s="28"/>
      <c r="H16" s="28"/>
      <c r="I16" s="14"/>
    </row>
    <row r="17">
      <c r="A17" s="25">
        <v>7.0</v>
      </c>
      <c r="B17" s="11" t="s">
        <v>38</v>
      </c>
      <c r="C17" s="12" t="s">
        <v>19</v>
      </c>
      <c r="D17" s="12" t="s">
        <v>32</v>
      </c>
      <c r="E17" s="11" t="s">
        <v>34</v>
      </c>
      <c r="F17" s="11" t="s">
        <v>39</v>
      </c>
      <c r="G17" s="26" t="s">
        <v>24</v>
      </c>
      <c r="H17" s="29"/>
      <c r="I17" s="14"/>
    </row>
    <row r="18">
      <c r="A18" s="30"/>
      <c r="B18" s="15"/>
      <c r="C18" s="12" t="s">
        <v>20</v>
      </c>
      <c r="D18" s="12" t="s">
        <v>40</v>
      </c>
      <c r="E18" s="15"/>
      <c r="F18" s="15"/>
      <c r="G18" s="30"/>
      <c r="H18" s="30"/>
      <c r="I18" s="14"/>
    </row>
    <row r="19">
      <c r="A19" s="28"/>
      <c r="B19" s="8"/>
      <c r="C19" s="12" t="s">
        <v>21</v>
      </c>
      <c r="D19" s="16"/>
      <c r="E19" s="8"/>
      <c r="F19" s="8"/>
      <c r="G19" s="28"/>
      <c r="H19" s="28"/>
      <c r="I19" s="14"/>
    </row>
    <row r="20">
      <c r="A20" s="25">
        <v>8.0</v>
      </c>
      <c r="B20" s="11" t="s">
        <v>41</v>
      </c>
      <c r="C20" s="12" t="s">
        <v>19</v>
      </c>
      <c r="D20" s="12" t="s">
        <v>32</v>
      </c>
      <c r="E20" s="11" t="s">
        <v>42</v>
      </c>
      <c r="F20" s="11" t="s">
        <v>43</v>
      </c>
      <c r="G20" s="26" t="s">
        <v>24</v>
      </c>
      <c r="H20" s="29"/>
      <c r="I20" s="14"/>
    </row>
    <row r="21">
      <c r="A21" s="30"/>
      <c r="B21" s="15"/>
      <c r="C21" s="12" t="s">
        <v>20</v>
      </c>
      <c r="D21" s="12" t="s">
        <v>40</v>
      </c>
      <c r="E21" s="15"/>
      <c r="F21" s="15"/>
      <c r="G21" s="30"/>
      <c r="H21" s="30"/>
      <c r="I21" s="14"/>
    </row>
    <row r="22">
      <c r="A22" s="30"/>
      <c r="B22" s="15"/>
      <c r="C22" s="12" t="s">
        <v>21</v>
      </c>
      <c r="D22" s="12" t="s">
        <v>44</v>
      </c>
      <c r="E22" s="15"/>
      <c r="F22" s="15"/>
      <c r="G22" s="30"/>
      <c r="H22" s="30"/>
      <c r="I22" s="14"/>
    </row>
    <row r="23">
      <c r="A23" s="28"/>
      <c r="B23" s="8"/>
      <c r="C23" s="16"/>
      <c r="D23" s="12" t="s">
        <v>45</v>
      </c>
      <c r="E23" s="8"/>
      <c r="F23" s="8"/>
      <c r="G23" s="28"/>
      <c r="H23" s="28"/>
      <c r="I23" s="14"/>
    </row>
    <row r="24">
      <c r="A24" s="25">
        <v>9.0</v>
      </c>
      <c r="B24" s="11" t="s">
        <v>46</v>
      </c>
      <c r="C24" s="12" t="s">
        <v>19</v>
      </c>
      <c r="D24" s="12" t="s">
        <v>32</v>
      </c>
      <c r="E24" s="11" t="s">
        <v>34</v>
      </c>
      <c r="F24" s="11" t="s">
        <v>39</v>
      </c>
      <c r="G24" s="26" t="s">
        <v>24</v>
      </c>
      <c r="H24" s="29"/>
      <c r="I24" s="14"/>
    </row>
    <row r="25">
      <c r="A25" s="30"/>
      <c r="B25" s="15"/>
      <c r="C25" s="12" t="s">
        <v>20</v>
      </c>
      <c r="D25" s="12" t="s">
        <v>47</v>
      </c>
      <c r="E25" s="15"/>
      <c r="F25" s="15"/>
      <c r="G25" s="30"/>
      <c r="H25" s="30"/>
      <c r="I25" s="14"/>
    </row>
    <row r="26">
      <c r="A26" s="30"/>
      <c r="B26" s="15"/>
      <c r="C26" s="12" t="s">
        <v>21</v>
      </c>
      <c r="D26" s="16"/>
      <c r="E26" s="15"/>
      <c r="F26" s="15"/>
      <c r="G26" s="30"/>
      <c r="H26" s="30"/>
      <c r="I26" s="14"/>
    </row>
    <row r="27">
      <c r="A27" s="28"/>
      <c r="B27" s="8"/>
      <c r="C27" s="12" t="s">
        <v>48</v>
      </c>
      <c r="D27" s="16"/>
      <c r="E27" s="8"/>
      <c r="F27" s="8"/>
      <c r="G27" s="28"/>
      <c r="H27" s="28"/>
      <c r="I27" s="14"/>
    </row>
    <row r="28">
      <c r="A28" s="25">
        <v>10.0</v>
      </c>
      <c r="B28" s="11" t="s">
        <v>49</v>
      </c>
      <c r="C28" s="12" t="s">
        <v>19</v>
      </c>
      <c r="D28" s="12" t="s">
        <v>32</v>
      </c>
      <c r="E28" s="11" t="s">
        <v>42</v>
      </c>
      <c r="F28" s="11" t="s">
        <v>43</v>
      </c>
      <c r="G28" s="26" t="s">
        <v>24</v>
      </c>
      <c r="H28" s="29"/>
      <c r="I28" s="14"/>
    </row>
    <row r="29">
      <c r="A29" s="30"/>
      <c r="B29" s="15"/>
      <c r="C29" s="12" t="s">
        <v>20</v>
      </c>
      <c r="D29" s="12" t="s">
        <v>47</v>
      </c>
      <c r="E29" s="15"/>
      <c r="F29" s="15"/>
      <c r="G29" s="30"/>
      <c r="H29" s="30"/>
      <c r="I29" s="14"/>
    </row>
    <row r="30">
      <c r="A30" s="30"/>
      <c r="B30" s="15"/>
      <c r="C30" s="12" t="s">
        <v>21</v>
      </c>
      <c r="D30" s="12" t="s">
        <v>44</v>
      </c>
      <c r="E30" s="15"/>
      <c r="F30" s="15"/>
      <c r="G30" s="30"/>
      <c r="H30" s="30"/>
      <c r="I30" s="14"/>
    </row>
    <row r="31">
      <c r="A31" s="28"/>
      <c r="B31" s="8"/>
      <c r="C31" s="12" t="s">
        <v>48</v>
      </c>
      <c r="D31" s="12" t="s">
        <v>45</v>
      </c>
      <c r="E31" s="8"/>
      <c r="F31" s="8"/>
      <c r="G31" s="28"/>
      <c r="H31" s="28"/>
      <c r="I31" s="14"/>
    </row>
    <row r="32">
      <c r="A32" s="25">
        <v>11.0</v>
      </c>
      <c r="B32" s="11" t="s">
        <v>50</v>
      </c>
      <c r="C32" s="12" t="s">
        <v>19</v>
      </c>
      <c r="D32" s="12" t="s">
        <v>32</v>
      </c>
      <c r="E32" s="11" t="s">
        <v>34</v>
      </c>
      <c r="F32" s="11" t="s">
        <v>51</v>
      </c>
      <c r="G32" s="26" t="s">
        <v>14</v>
      </c>
      <c r="H32" s="27" t="s">
        <v>52</v>
      </c>
      <c r="I32" s="14"/>
    </row>
    <row r="33">
      <c r="A33" s="30"/>
      <c r="B33" s="15"/>
      <c r="C33" s="12" t="s">
        <v>20</v>
      </c>
      <c r="D33" s="12" t="s">
        <v>53</v>
      </c>
      <c r="E33" s="15"/>
      <c r="F33" s="15"/>
      <c r="G33" s="30"/>
      <c r="H33" s="30"/>
      <c r="I33" s="14"/>
    </row>
    <row r="34">
      <c r="A34" s="28"/>
      <c r="B34" s="8"/>
      <c r="C34" s="12" t="s">
        <v>21</v>
      </c>
      <c r="D34" s="16"/>
      <c r="E34" s="8"/>
      <c r="F34" s="8"/>
      <c r="G34" s="28"/>
      <c r="H34" s="28"/>
      <c r="I34" s="14"/>
    </row>
    <row r="35">
      <c r="A35" s="25">
        <v>12.0</v>
      </c>
      <c r="B35" s="11" t="s">
        <v>54</v>
      </c>
      <c r="C35" s="12" t="s">
        <v>19</v>
      </c>
      <c r="D35" s="12" t="s">
        <v>32</v>
      </c>
      <c r="E35" s="11" t="s">
        <v>34</v>
      </c>
      <c r="F35" s="11" t="s">
        <v>39</v>
      </c>
      <c r="G35" s="26" t="s">
        <v>24</v>
      </c>
      <c r="H35" s="29"/>
      <c r="I35" s="14"/>
    </row>
    <row r="36">
      <c r="A36" s="30"/>
      <c r="B36" s="15"/>
      <c r="C36" s="12" t="s">
        <v>20</v>
      </c>
      <c r="D36" s="12" t="s">
        <v>55</v>
      </c>
      <c r="E36" s="15"/>
      <c r="F36" s="15"/>
      <c r="G36" s="30"/>
      <c r="H36" s="30"/>
      <c r="I36" s="14"/>
    </row>
    <row r="37">
      <c r="A37" s="28"/>
      <c r="B37" s="8"/>
      <c r="C37" s="12" t="s">
        <v>21</v>
      </c>
      <c r="D37" s="16"/>
      <c r="E37" s="8"/>
      <c r="F37" s="8"/>
      <c r="G37" s="28"/>
      <c r="H37" s="28"/>
      <c r="I37" s="14"/>
    </row>
    <row r="38">
      <c r="A38" s="25">
        <v>13.0</v>
      </c>
      <c r="B38" s="11" t="s">
        <v>56</v>
      </c>
      <c r="C38" s="12" t="s">
        <v>19</v>
      </c>
      <c r="D38" s="12" t="s">
        <v>32</v>
      </c>
      <c r="E38" s="11" t="s">
        <v>42</v>
      </c>
      <c r="F38" s="11" t="s">
        <v>43</v>
      </c>
      <c r="G38" s="26" t="s">
        <v>24</v>
      </c>
      <c r="H38" s="29"/>
      <c r="I38" s="14"/>
    </row>
    <row r="39">
      <c r="A39" s="30"/>
      <c r="B39" s="15"/>
      <c r="C39" s="12" t="s">
        <v>20</v>
      </c>
      <c r="D39" s="12" t="s">
        <v>55</v>
      </c>
      <c r="E39" s="15"/>
      <c r="F39" s="15"/>
      <c r="G39" s="30"/>
      <c r="H39" s="30"/>
      <c r="I39" s="14"/>
    </row>
    <row r="40">
      <c r="A40" s="30"/>
      <c r="B40" s="15"/>
      <c r="C40" s="12" t="s">
        <v>21</v>
      </c>
      <c r="D40" s="12" t="s">
        <v>44</v>
      </c>
      <c r="E40" s="15"/>
      <c r="F40" s="15"/>
      <c r="G40" s="30"/>
      <c r="H40" s="30"/>
      <c r="I40" s="14"/>
    </row>
    <row r="41">
      <c r="A41" s="28"/>
      <c r="B41" s="8"/>
      <c r="C41" s="16"/>
      <c r="D41" s="12" t="s">
        <v>45</v>
      </c>
      <c r="E41" s="8"/>
      <c r="F41" s="8"/>
      <c r="G41" s="28"/>
      <c r="H41" s="28"/>
      <c r="I41" s="14"/>
    </row>
    <row r="42">
      <c r="A42" s="25">
        <v>14.0</v>
      </c>
      <c r="B42" s="11" t="s">
        <v>57</v>
      </c>
      <c r="C42" s="12" t="s">
        <v>19</v>
      </c>
      <c r="D42" s="12" t="s">
        <v>32</v>
      </c>
      <c r="E42" s="11" t="s">
        <v>34</v>
      </c>
      <c r="F42" s="11" t="s">
        <v>58</v>
      </c>
      <c r="G42" s="26" t="s">
        <v>14</v>
      </c>
      <c r="H42" s="27" t="s">
        <v>59</v>
      </c>
      <c r="I42" s="14"/>
    </row>
    <row r="43">
      <c r="A43" s="30"/>
      <c r="B43" s="15"/>
      <c r="C43" s="12" t="s">
        <v>20</v>
      </c>
      <c r="D43" s="12" t="s">
        <v>60</v>
      </c>
      <c r="E43" s="15"/>
      <c r="F43" s="15"/>
      <c r="G43" s="30"/>
      <c r="H43" s="30"/>
      <c r="I43" s="14"/>
    </row>
    <row r="44">
      <c r="A44" s="28"/>
      <c r="B44" s="8"/>
      <c r="C44" s="12" t="s">
        <v>21</v>
      </c>
      <c r="D44" s="16"/>
      <c r="E44" s="8"/>
      <c r="F44" s="8"/>
      <c r="G44" s="28"/>
      <c r="H44" s="28"/>
      <c r="I44" s="14"/>
    </row>
    <row r="45">
      <c r="A45" s="25">
        <v>15.0</v>
      </c>
      <c r="B45" s="11" t="s">
        <v>61</v>
      </c>
      <c r="C45" s="12" t="s">
        <v>19</v>
      </c>
      <c r="D45" s="12" t="s">
        <v>32</v>
      </c>
      <c r="E45" s="11" t="s">
        <v>34</v>
      </c>
      <c r="F45" s="11" t="s">
        <v>62</v>
      </c>
      <c r="G45" s="26" t="s">
        <v>14</v>
      </c>
      <c r="H45" s="27" t="s">
        <v>63</v>
      </c>
      <c r="I45" s="14"/>
    </row>
    <row r="46">
      <c r="A46" s="30"/>
      <c r="B46" s="15"/>
      <c r="C46" s="12" t="s">
        <v>20</v>
      </c>
      <c r="D46" s="12" t="s">
        <v>64</v>
      </c>
      <c r="E46" s="15"/>
      <c r="F46" s="15"/>
      <c r="G46" s="30"/>
      <c r="H46" s="30"/>
      <c r="I46" s="14"/>
    </row>
    <row r="47">
      <c r="A47" s="30"/>
      <c r="B47" s="15"/>
      <c r="C47" s="12" t="s">
        <v>21</v>
      </c>
      <c r="D47" s="16"/>
      <c r="E47" s="15"/>
      <c r="F47" s="15"/>
      <c r="G47" s="30"/>
      <c r="H47" s="30"/>
      <c r="I47" s="14"/>
    </row>
    <row r="48">
      <c r="A48" s="28"/>
      <c r="B48" s="8"/>
      <c r="C48" s="12" t="s">
        <v>60</v>
      </c>
      <c r="D48" s="16"/>
      <c r="E48" s="8"/>
      <c r="F48" s="8"/>
      <c r="G48" s="28"/>
      <c r="H48" s="28"/>
      <c r="I48" s="14"/>
    </row>
    <row r="49">
      <c r="A49" s="25">
        <v>16.0</v>
      </c>
      <c r="B49" s="11" t="s">
        <v>65</v>
      </c>
      <c r="C49" s="12" t="s">
        <v>19</v>
      </c>
      <c r="D49" s="12" t="s">
        <v>32</v>
      </c>
      <c r="E49" s="11" t="s">
        <v>34</v>
      </c>
      <c r="F49" s="11" t="s">
        <v>39</v>
      </c>
      <c r="G49" s="26" t="s">
        <v>24</v>
      </c>
      <c r="H49" s="29"/>
      <c r="I49" s="14"/>
    </row>
    <row r="50">
      <c r="A50" s="30"/>
      <c r="B50" s="15"/>
      <c r="C50" s="12" t="s">
        <v>20</v>
      </c>
      <c r="D50" s="12" t="s">
        <v>66</v>
      </c>
      <c r="E50" s="15"/>
      <c r="F50" s="15"/>
      <c r="G50" s="30"/>
      <c r="H50" s="30"/>
      <c r="I50" s="14"/>
    </row>
    <row r="51">
      <c r="A51" s="30"/>
      <c r="B51" s="15"/>
      <c r="C51" s="12" t="s">
        <v>21</v>
      </c>
      <c r="D51" s="16"/>
      <c r="E51" s="15"/>
      <c r="F51" s="15"/>
      <c r="G51" s="30"/>
      <c r="H51" s="30"/>
      <c r="I51" s="14"/>
    </row>
    <row r="52">
      <c r="A52" s="28"/>
      <c r="B52" s="8"/>
      <c r="C52" s="12" t="s">
        <v>60</v>
      </c>
      <c r="D52" s="16"/>
      <c r="E52" s="8"/>
      <c r="F52" s="8"/>
      <c r="G52" s="28"/>
      <c r="H52" s="28"/>
      <c r="I52" s="14"/>
    </row>
    <row r="53">
      <c r="A53" s="25">
        <v>17.0</v>
      </c>
      <c r="B53" s="11" t="s">
        <v>67</v>
      </c>
      <c r="C53" s="12" t="s">
        <v>19</v>
      </c>
      <c r="D53" s="12" t="s">
        <v>32</v>
      </c>
      <c r="E53" s="11" t="s">
        <v>42</v>
      </c>
      <c r="F53" s="11" t="s">
        <v>43</v>
      </c>
      <c r="G53" s="26" t="s">
        <v>24</v>
      </c>
      <c r="H53" s="29"/>
      <c r="I53" s="14"/>
    </row>
    <row r="54">
      <c r="A54" s="30"/>
      <c r="B54" s="15"/>
      <c r="C54" s="12" t="s">
        <v>20</v>
      </c>
      <c r="D54" s="12" t="s">
        <v>66</v>
      </c>
      <c r="E54" s="15"/>
      <c r="F54" s="15"/>
      <c r="G54" s="30"/>
      <c r="H54" s="30"/>
      <c r="I54" s="14"/>
    </row>
    <row r="55">
      <c r="A55" s="30"/>
      <c r="B55" s="15"/>
      <c r="C55" s="12" t="s">
        <v>21</v>
      </c>
      <c r="D55" s="12" t="s">
        <v>44</v>
      </c>
      <c r="E55" s="15"/>
      <c r="F55" s="15"/>
      <c r="G55" s="30"/>
      <c r="H55" s="30"/>
      <c r="I55" s="14"/>
    </row>
    <row r="56">
      <c r="A56" s="28"/>
      <c r="B56" s="8"/>
      <c r="C56" s="12" t="s">
        <v>60</v>
      </c>
      <c r="D56" s="12" t="s">
        <v>45</v>
      </c>
      <c r="E56" s="8"/>
      <c r="F56" s="8"/>
      <c r="G56" s="28"/>
      <c r="H56" s="28"/>
      <c r="I56" s="14"/>
    </row>
    <row r="57">
      <c r="A57" s="14"/>
      <c r="B57" s="14"/>
      <c r="C57" s="14"/>
      <c r="D57" s="14"/>
      <c r="E57" s="14"/>
      <c r="F57" s="14"/>
      <c r="G57" s="14"/>
      <c r="H57" s="14"/>
      <c r="I57" s="14"/>
    </row>
    <row r="58">
      <c r="A58" s="14"/>
      <c r="B58" s="14"/>
      <c r="C58" s="14"/>
      <c r="D58" s="14"/>
      <c r="E58" s="14"/>
      <c r="F58" s="14"/>
      <c r="G58" s="14"/>
      <c r="H58" s="14"/>
      <c r="I58" s="14"/>
    </row>
    <row r="59">
      <c r="A59" s="14"/>
      <c r="B59" s="14"/>
      <c r="C59" s="14"/>
      <c r="D59" s="14"/>
      <c r="E59" s="14"/>
      <c r="F59" s="14"/>
      <c r="G59" s="14"/>
      <c r="H59" s="14"/>
      <c r="I59" s="14"/>
    </row>
    <row r="60">
      <c r="A60" s="14"/>
      <c r="B60" s="14"/>
      <c r="C60" s="14"/>
      <c r="D60" s="14"/>
      <c r="E60" s="14"/>
      <c r="F60" s="14"/>
      <c r="G60" s="14"/>
      <c r="H60" s="14"/>
      <c r="I60" s="14"/>
    </row>
  </sheetData>
  <mergeCells count="85">
    <mergeCell ref="F28:F31"/>
    <mergeCell ref="G28:G31"/>
    <mergeCell ref="A24:A27"/>
    <mergeCell ref="B24:B27"/>
    <mergeCell ref="F24:F27"/>
    <mergeCell ref="G24:G27"/>
    <mergeCell ref="H24:H27"/>
    <mergeCell ref="B28:B31"/>
    <mergeCell ref="H28:H31"/>
    <mergeCell ref="A42:A44"/>
    <mergeCell ref="B42:B44"/>
    <mergeCell ref="A45:A48"/>
    <mergeCell ref="B45:B48"/>
    <mergeCell ref="A49:A52"/>
    <mergeCell ref="B49:B52"/>
    <mergeCell ref="A53:A56"/>
    <mergeCell ref="B53:B56"/>
    <mergeCell ref="A28:A31"/>
    <mergeCell ref="A32:A34"/>
    <mergeCell ref="B32:B34"/>
    <mergeCell ref="A35:A37"/>
    <mergeCell ref="B35:B37"/>
    <mergeCell ref="A38:A41"/>
    <mergeCell ref="B38:B41"/>
    <mergeCell ref="F35:F37"/>
    <mergeCell ref="G35:G37"/>
    <mergeCell ref="E38:E41"/>
    <mergeCell ref="F38:F41"/>
    <mergeCell ref="G38:G41"/>
    <mergeCell ref="H38:H41"/>
    <mergeCell ref="E42:E44"/>
    <mergeCell ref="H42:H44"/>
    <mergeCell ref="E49:E52"/>
    <mergeCell ref="E53:E56"/>
    <mergeCell ref="F53:F56"/>
    <mergeCell ref="G53:G56"/>
    <mergeCell ref="H53:H56"/>
    <mergeCell ref="F42:F44"/>
    <mergeCell ref="G42:G44"/>
    <mergeCell ref="E45:E48"/>
    <mergeCell ref="F45:F48"/>
    <mergeCell ref="G45:G48"/>
    <mergeCell ref="H45:H48"/>
    <mergeCell ref="H49:H52"/>
    <mergeCell ref="A2:H2"/>
    <mergeCell ref="A3:A8"/>
    <mergeCell ref="B3:B8"/>
    <mergeCell ref="E3:E8"/>
    <mergeCell ref="F3:F8"/>
    <mergeCell ref="G3:G8"/>
    <mergeCell ref="H3:H8"/>
    <mergeCell ref="F15:F16"/>
    <mergeCell ref="G15:G16"/>
    <mergeCell ref="A9:H9"/>
    <mergeCell ref="B10:F10"/>
    <mergeCell ref="B11:F11"/>
    <mergeCell ref="B12:F12"/>
    <mergeCell ref="B13:E13"/>
    <mergeCell ref="A14:H14"/>
    <mergeCell ref="A15:A16"/>
    <mergeCell ref="H15:H16"/>
    <mergeCell ref="B15:B16"/>
    <mergeCell ref="E15:E16"/>
    <mergeCell ref="B17:B19"/>
    <mergeCell ref="E17:E19"/>
    <mergeCell ref="F17:F19"/>
    <mergeCell ref="G17:G19"/>
    <mergeCell ref="H17:H19"/>
    <mergeCell ref="A17:A19"/>
    <mergeCell ref="A20:A23"/>
    <mergeCell ref="B20:B23"/>
    <mergeCell ref="E20:E23"/>
    <mergeCell ref="F20:F23"/>
    <mergeCell ref="G20:G23"/>
    <mergeCell ref="H20:H23"/>
    <mergeCell ref="E24:E27"/>
    <mergeCell ref="E28:E31"/>
    <mergeCell ref="E32:E34"/>
    <mergeCell ref="F32:F34"/>
    <mergeCell ref="G32:G34"/>
    <mergeCell ref="H32:H34"/>
    <mergeCell ref="E35:E37"/>
    <mergeCell ref="H35:H37"/>
    <mergeCell ref="F49:F52"/>
    <mergeCell ref="G49:G52"/>
  </mergeCells>
  <dataValidations>
    <dataValidation type="list" allowBlank="1" sqref="G3 G10:G13 G15 G17 G20 G24 G28 G32 G35 G38 G42 G45 G49 G53">
      <formula1>"APROVADO,REPROVADO"</formula1>
    </dataValidation>
  </dataValidations>
  <hyperlinks>
    <hyperlink r:id="rId1" ref="H3"/>
    <hyperlink r:id="rId2" ref="H13"/>
    <hyperlink r:id="rId3" ref="H15"/>
    <hyperlink r:id="rId4" ref="H32"/>
    <hyperlink r:id="rId5" ref="H42"/>
    <hyperlink r:id="rId6" ref="H45"/>
  </hyperlinks>
  <drawing r:id="rId7"/>
</worksheet>
</file>