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eas-toolkit" sheetId="1" r:id="rId4"/>
  </sheets>
  <definedNames/>
  <calcPr/>
</workbook>
</file>

<file path=xl/sharedStrings.xml><?xml version="1.0" encoding="utf-8"?>
<sst xmlns="http://schemas.openxmlformats.org/spreadsheetml/2006/main" count="14" uniqueCount="12">
  <si>
    <t>indice</t>
  </si>
  <si>
    <t>area</t>
  </si>
  <si>
    <t>NDVI 2000</t>
  </si>
  <si>
    <t>NDWI 2000</t>
  </si>
  <si>
    <t>NDVI 2005</t>
  </si>
  <si>
    <t>NDWI 2005</t>
  </si>
  <si>
    <t>NDVI 2010</t>
  </si>
  <si>
    <t>NDWI 2010</t>
  </si>
  <si>
    <t>NDVI 2015</t>
  </si>
  <si>
    <t>NDWI 2015</t>
  </si>
  <si>
    <t>NDVI 2020</t>
  </si>
  <si>
    <t>NDWI 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</si>
</sst>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  <a:r>
              <a:rPr b="0">
                <a:solidFill>
                  <a:srgbClr val="274E13"/>
                </a:solidFill>
                <a:latin typeface="+mn-lt"/>
              </a:rPr>
              <a:t>Área (km²) vs Ano - Vegetação Saudável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93C47D"/>
            </a:solidFill>
            <a:ln cmpd="sng">
              <a:solidFill>
                <a:srgbClr val="B6D7A8">
                  <a:alpha val="100000"/>
                </a:srgbClr>
              </a:solidFill>
            </a:ln>
          </c:spPr>
          <c:dPt>
            <c:idx val="0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'areas-toolkit'!$A$2:$A$6</c:f>
            </c:strRef>
          </c:cat>
          <c:val>
            <c:numRef>
              <c:f>'areas-toolkit'!$B$2:$B$6</c:f>
              <c:numCache/>
            </c:numRef>
          </c:val>
        </c:ser>
        <c:axId val="395555553"/>
        <c:axId val="842895573"/>
      </c:barChart>
      <c:catAx>
        <c:axId val="395555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2895573"/>
      </c:catAx>
      <c:valAx>
        <c:axId val="842895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5555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73763"/>
                </a:solidFill>
                <a:latin typeface="+mn-lt"/>
              </a:defRPr>
            </a:pPr>
            <a:r>
              <a:rPr b="0">
                <a:solidFill>
                  <a:srgbClr val="073763"/>
                </a:solidFill>
                <a:latin typeface="+mn-lt"/>
              </a:rPr>
              <a:t>Área (km²) vs Ano - Nível de Água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A4C2F4"/>
            </a:solidFill>
            <a:ln cmpd="sng">
              <a:solidFill>
                <a:srgbClr val="A4C2F4">
                  <a:alpha val="100000"/>
                </a:srgbClr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'areas-toolkit'!$H$2:$H$6</c:f>
            </c:strRef>
          </c:cat>
          <c:val>
            <c:numRef>
              <c:f>'areas-toolkit'!$I$2:$I$6</c:f>
              <c:numCache/>
            </c:numRef>
          </c:val>
        </c:ser>
        <c:axId val="681624335"/>
        <c:axId val="1395990979"/>
      </c:barChart>
      <c:catAx>
        <c:axId val="681624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990979"/>
      </c:catAx>
      <c:valAx>
        <c:axId val="13959909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624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6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381000</xdr:colOff>
      <xdr:row>6</xdr:row>
      <xdr:rowOff>180975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H1" s="1" t="s">
        <v>0</v>
      </c>
      <c r="I1" s="1" t="s">
        <v>1</v>
      </c>
    </row>
    <row r="2">
      <c r="A2" s="1" t="s">
        <v>2</v>
      </c>
      <c r="B2" s="2">
        <v>188.193517495091</v>
      </c>
      <c r="H2" s="1" t="s">
        <v>3</v>
      </c>
      <c r="I2" s="2">
        <v>168.567459056387</v>
      </c>
    </row>
    <row r="3">
      <c r="A3" s="1" t="s">
        <v>4</v>
      </c>
      <c r="B3" s="2">
        <v>223.934886778093</v>
      </c>
      <c r="H3" s="1" t="s">
        <v>5</v>
      </c>
      <c r="I3" s="2">
        <v>167.153181894677</v>
      </c>
    </row>
    <row r="4">
      <c r="A4" s="1" t="s">
        <v>6</v>
      </c>
      <c r="B4" s="2">
        <v>228.881071598426</v>
      </c>
      <c r="H4" s="1" t="s">
        <v>7</v>
      </c>
      <c r="I4" s="2">
        <v>167.520271648164</v>
      </c>
    </row>
    <row r="5">
      <c r="A5" s="1" t="s">
        <v>8</v>
      </c>
      <c r="B5" s="2">
        <v>333.335184866119</v>
      </c>
      <c r="H5" s="1" t="s">
        <v>9</v>
      </c>
      <c r="I5" s="2">
        <v>160.946401670798</v>
      </c>
    </row>
    <row r="6">
      <c r="A6" s="1" t="s">
        <v>10</v>
      </c>
      <c r="B6" s="2">
        <v>295.612389076079</v>
      </c>
      <c r="H6" s="1" t="s">
        <v>11</v>
      </c>
      <c r="I6" s="2">
        <v>160.726699294069</v>
      </c>
    </row>
  </sheetData>
  <drawing r:id="rId1"/>
</worksheet>
</file>