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ls\Projetos\skol\Documentos\"/>
    </mc:Choice>
  </mc:AlternateContent>
  <bookViews>
    <workbookView xWindow="0" yWindow="0" windowWidth="8010" windowHeight="4575" xr2:uid="{B10FE605-C1B6-4FA0-8C5C-422E37E00AEE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<sst xmlns="http://schemas.openxmlformats.org/spreadsheetml/2006/main" count="59" uniqueCount="58">
  <si>
    <t>10155178125107958_693086137537036</t>
  </si>
  <si>
    <t>10155178125107958_1372778709435632</t>
  </si>
  <si>
    <t>10155178125107958_1294336287299683</t>
  </si>
  <si>
    <t>10155178125107958_182857395549598</t>
  </si>
  <si>
    <t xml:space="preserve">cobrança </t>
  </si>
  <si>
    <t>10155178125107958_10155178445172958</t>
  </si>
  <si>
    <t>10155178125107958_1267193140060866</t>
  </si>
  <si>
    <t>10155178125107958_343766919351871</t>
  </si>
  <si>
    <t>10155178125107958_1516024808408967</t>
  </si>
  <si>
    <t>10155178125107958_266235487153868</t>
  </si>
  <si>
    <t>10155178125107958_10155178333772958</t>
  </si>
  <si>
    <t>10155178125107958_10155178499812958</t>
  </si>
  <si>
    <t>10155178125107958_1896172563992744</t>
  </si>
  <si>
    <t>10155178125107958_675899345946650</t>
  </si>
  <si>
    <t>10155178125107958_607315236128778</t>
  </si>
  <si>
    <t>10155178125107958_484935508563736</t>
  </si>
  <si>
    <t>10155178125107958_168840633628030</t>
  </si>
  <si>
    <t>10155178125107958_1267230930057087</t>
  </si>
  <si>
    <t>10155178125107958_10155178364542958</t>
  </si>
  <si>
    <t>10155178125107958_10155178378942958</t>
  </si>
  <si>
    <t>10155178125107958_380779408968616</t>
  </si>
  <si>
    <t>10155178125107958_1896689963948079</t>
  </si>
  <si>
    <t>10155178125107958_1952889398272872</t>
  </si>
  <si>
    <t>10155178125107958_675899322613319</t>
  </si>
  <si>
    <t>10155178125107958_1277084045690992</t>
  </si>
  <si>
    <t>10155178125107958_1906934126208616</t>
  </si>
  <si>
    <t>10155178125107958_403330013354918</t>
  </si>
  <si>
    <t>10155178125107958_10155178296237958</t>
  </si>
  <si>
    <t>10155178125107958_274498869638645</t>
  </si>
  <si>
    <t>10155178125107958_10155178508747958</t>
  </si>
  <si>
    <t>10155178125107958_1335589953151067</t>
  </si>
  <si>
    <t>10155178125107958_1021740411291072</t>
  </si>
  <si>
    <t>10155178125107958_431926200488270</t>
  </si>
  <si>
    <t>10155178125107958_709843155844358</t>
  </si>
  <si>
    <t>10155178125107958_1779484845703016</t>
  </si>
  <si>
    <t>10155178125107958_279003019204202</t>
  </si>
  <si>
    <t>10155178125107958_1659820577656832</t>
  </si>
  <si>
    <t>10155178125107958_819852258177374</t>
  </si>
  <si>
    <t>10155178125107958_1341845209206909</t>
  </si>
  <si>
    <t>10155178125107958_1789490684705027</t>
  </si>
  <si>
    <t>10155178125107958_1363043237051695</t>
  </si>
  <si>
    <t>10155178125107958_238074976656480</t>
  </si>
  <si>
    <t>10155178125107958_1353575634701780</t>
  </si>
  <si>
    <t>10155178125107958_149338625586326</t>
  </si>
  <si>
    <t>10155178125107958_733474410141081</t>
  </si>
  <si>
    <t>01 - Positivo Campanha</t>
  </si>
  <si>
    <t>02 - Positivo Empresa</t>
  </si>
  <si>
    <t>03 - Positivo Campanha - Empresa</t>
  </si>
  <si>
    <t>04 - Negativo Campanha</t>
  </si>
  <si>
    <t>05 - Negativo Empresa</t>
  </si>
  <si>
    <t>06 - Negativo Campanha - Empresa</t>
  </si>
  <si>
    <t>07 - Socialização/Pedidos/Sugestões</t>
  </si>
  <si>
    <t>08 - Socialização entre os pares</t>
  </si>
  <si>
    <t>09 - Referência a outras marcas - positivo</t>
  </si>
  <si>
    <t>10 - Referência a outros marcas - negativo</t>
  </si>
  <si>
    <t>11 - Assuntos Diversos</t>
  </si>
  <si>
    <t>12 - Neutro</t>
  </si>
  <si>
    <t>13 - Positivo Campanha - Negativo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</si>
</sst>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1" xfId="0" applyBorder="1"/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D2D"/>
      <color rgb="FFFF5B5B"/>
      <color rgb="FFCCFF99"/>
      <color rgb="FF54A30D"/>
      <color rgb="FF6ACE10"/>
      <color rgb="FF74E111"/>
      <color rgb="FF8AF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C$2" max="30000" page="10" val="194"/>
</file>

<file path=xl/ctrlProps/ctrlProp2.xml><?xml version="1.0" encoding="utf-8"?>
<formControlPr xmlns="http://schemas.microsoft.com/office/spreadsheetml/2009/9/main" objectType="Spin" dx="22" fmlaLink="$C$4" max="30000" page="10" val="10"/>
</file>

<file path=xl/ctrlProps/ctrlProp3.xml><?xml version="1.0" encoding="utf-8"?>
<formControlPr xmlns="http://schemas.microsoft.com/office/spreadsheetml/2009/9/main" objectType="Spin" dx="22" fmlaLink="$C$6" max="30000" page="10" val="47"/>
</file>

<file path=xl/ctrlProps/ctrlProp4.xml><?xml version="1.0" encoding="utf-8"?>
<formControlPr xmlns="http://schemas.microsoft.com/office/spreadsheetml/2009/9/main" objectType="Spin" dx="22" fmlaLink="$C$8" max="30000" page="10" val="10"/>
</file>

<file path=xl/ctrlProps/ctrlProp5.xml><?xml version="1.0" encoding="utf-8"?>
<formControlPr xmlns="http://schemas.microsoft.com/office/spreadsheetml/2009/9/main" objectType="Spin" dx="22" fmlaLink="$C$10" max="30000" page="10" val="21"/>
</file>

<file path=xl/ctrlProps/ctrlProp6.xml><?xml version="1.0" encoding="utf-8"?>
<formControlPr xmlns="http://schemas.microsoft.com/office/spreadsheetml/2009/9/main" objectType="Spin" dx="22" fmlaLink="$C$12" max="30000" page="10" val="15"/>
</file>

<file path=xl/ctrlProps/ctrlProp7.xml><?xml version="1.0" encoding="utf-8"?>
<formControlPr xmlns="http://schemas.microsoft.com/office/spreadsheetml/2009/9/main" objectType="Spin" dx="22" fmlaLink="$C$14" max="30000" page="10" val="18"/>
</file>

<file path=xl/ctrlProps/ctrlProp8.xml><?xml version="1.0" encoding="utf-8"?>
<formControlPr xmlns="http://schemas.microsoft.com/office/spreadsheetml/2009/9/main" objectType="Spin" dx="22" fmlaLink="$C$16" max="30000" page="10" val="60"/>
</file>

<file path=xl/ctrlProps/ctrlProp9.xml><?xml version="1.0" encoding="utf-8"?>
<formControlPr xmlns="http://schemas.microsoft.com/office/spreadsheetml/2009/9/main" objectType="Spin" dx="22" fmlaLink="$C$18" max="30000" page="10" val="8"/>
</file>

<file path=xl/ctrlProps/ctrlProp10.xml><?xml version="1.0" encoding="utf-8"?>
<formControlPr xmlns="http://schemas.microsoft.com/office/spreadsheetml/2009/9/main" objectType="Spin" dx="22" fmlaLink="$C$20" max="30000" page="10" val="5"/>
</file>

<file path=xl/ctrlProps/ctrlProp11.xml><?xml version="1.0" encoding="utf-8"?>
<formControlPr xmlns="http://schemas.microsoft.com/office/spreadsheetml/2009/9/main" objectType="Spin" dx="22" fmlaLink="$C$22" max="30000" page="10" val="78"/>
</file>

<file path=xl/ctrlProps/ctrlProp12.xml><?xml version="1.0" encoding="utf-8"?>
<formControlPr xmlns="http://schemas.microsoft.com/office/spreadsheetml/2009/9/main" objectType="Spin" dx="22" fmlaLink="$C$24" max="30000" page="10" val="34"/>
</file>

<file path=xl/ctrlProps/ctrlProp13.xml><?xml version="1.0" encoding="utf-8"?>
<formControlPr xmlns="http://schemas.microsoft.com/office/spreadsheetml/2009/9/main" objectType="Spin" dx="22" fmlaLink="$C$26" max="30000" page="10" val="4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9526</xdr:rowOff>
        </xdr:from>
        <xdr:to>
          <xdr:col>3</xdr:col>
          <xdr:colOff>1190625</xdr:colOff>
          <xdr:row>1</xdr:row>
          <xdr:rowOff>409576</xdr:rowOff>
        </xdr:to>
        <xdr:sp macro="" textlink="">
          <xdr:nvSpPr>
            <xdr:cNvPr id="1028" name="Controle giratório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98D1165-BAA3-4D04-9E23-16986783D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</xdr:row>
          <xdr:rowOff>9525</xdr:rowOff>
        </xdr:from>
        <xdr:to>
          <xdr:col>3</xdr:col>
          <xdr:colOff>1190625</xdr:colOff>
          <xdr:row>3</xdr:row>
          <xdr:rowOff>409575</xdr:rowOff>
        </xdr:to>
        <xdr:sp macro="" textlink="">
          <xdr:nvSpPr>
            <xdr:cNvPr id="1036" name="Controle giratório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C08DC10-810C-4CDF-B57F-08463D7DA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9525</xdr:rowOff>
        </xdr:from>
        <xdr:to>
          <xdr:col>3</xdr:col>
          <xdr:colOff>1190625</xdr:colOff>
          <xdr:row>5</xdr:row>
          <xdr:rowOff>409575</xdr:rowOff>
        </xdr:to>
        <xdr:sp macro="" textlink="">
          <xdr:nvSpPr>
            <xdr:cNvPr id="1037" name="Controle giratório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01595DE-D1EA-48BE-8198-C4F9F0A4F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7</xdr:row>
          <xdr:rowOff>9525</xdr:rowOff>
        </xdr:from>
        <xdr:to>
          <xdr:col>3</xdr:col>
          <xdr:colOff>1190625</xdr:colOff>
          <xdr:row>7</xdr:row>
          <xdr:rowOff>409575</xdr:rowOff>
        </xdr:to>
        <xdr:sp macro="" textlink="">
          <xdr:nvSpPr>
            <xdr:cNvPr id="1038" name="Controle giratório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93DAE48-36D2-4456-9EBD-ACAB7197C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9</xdr:row>
          <xdr:rowOff>9525</xdr:rowOff>
        </xdr:from>
        <xdr:to>
          <xdr:col>3</xdr:col>
          <xdr:colOff>1190625</xdr:colOff>
          <xdr:row>9</xdr:row>
          <xdr:rowOff>409575</xdr:rowOff>
        </xdr:to>
        <xdr:sp macro="" textlink="">
          <xdr:nvSpPr>
            <xdr:cNvPr id="1039" name="Controle giratório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C73D331-08E9-4BA0-95A6-3CF46F35A3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1190625</xdr:colOff>
          <xdr:row>11</xdr:row>
          <xdr:rowOff>409575</xdr:rowOff>
        </xdr:to>
        <xdr:sp macro="" textlink="">
          <xdr:nvSpPr>
            <xdr:cNvPr id="1040" name="Controle giratório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5536C86-B27B-4CB6-B386-A8CD4D932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13</xdr:row>
          <xdr:rowOff>9525</xdr:rowOff>
        </xdr:from>
        <xdr:to>
          <xdr:col>3</xdr:col>
          <xdr:colOff>1190625</xdr:colOff>
          <xdr:row>13</xdr:row>
          <xdr:rowOff>409575</xdr:rowOff>
        </xdr:to>
        <xdr:sp macro="" textlink="">
          <xdr:nvSpPr>
            <xdr:cNvPr id="1041" name="Controle giratório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99E7F25-A29F-4D92-9898-1B176CC2D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15</xdr:row>
          <xdr:rowOff>9526</xdr:rowOff>
        </xdr:from>
        <xdr:to>
          <xdr:col>3</xdr:col>
          <xdr:colOff>1190625</xdr:colOff>
          <xdr:row>15</xdr:row>
          <xdr:rowOff>409576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2916F1B-4411-4836-B8B2-E31676053D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1190625</xdr:colOff>
          <xdr:row>17</xdr:row>
          <xdr:rowOff>409575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D46B25C-49B5-4E37-B471-C20F08F10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19</xdr:row>
          <xdr:rowOff>9525</xdr:rowOff>
        </xdr:from>
        <xdr:to>
          <xdr:col>3</xdr:col>
          <xdr:colOff>1190625</xdr:colOff>
          <xdr:row>19</xdr:row>
          <xdr:rowOff>409575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56563BC-A23D-41EA-A002-274E4A5A7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21</xdr:row>
          <xdr:rowOff>9525</xdr:rowOff>
        </xdr:from>
        <xdr:to>
          <xdr:col>3</xdr:col>
          <xdr:colOff>1190625</xdr:colOff>
          <xdr:row>21</xdr:row>
          <xdr:rowOff>409575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478C8BE-B9EA-4940-958E-C5449168A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23</xdr:row>
          <xdr:rowOff>9525</xdr:rowOff>
        </xdr:from>
        <xdr:to>
          <xdr:col>3</xdr:col>
          <xdr:colOff>1190625</xdr:colOff>
          <xdr:row>23</xdr:row>
          <xdr:rowOff>409575</xdr:rowOff>
        </xdr:to>
        <xdr:sp macro="" textlink="">
          <xdr:nvSpPr>
            <xdr:cNvPr id="1049" name="Spinne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84E00DF-B762-4DC4-AAEC-688F3DB18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25</xdr:row>
          <xdr:rowOff>9525</xdr:rowOff>
        </xdr:from>
        <xdr:to>
          <xdr:col>3</xdr:col>
          <xdr:colOff>1190625</xdr:colOff>
          <xdr:row>25</xdr:row>
          <xdr:rowOff>409575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0DDEA46-6B0F-463B-A695-33019DCE8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00F6-E3B9-43EB-9C2B-828704B60279}">
  <sheetPr codeName="Planilha1"/>
  <dimension ref="B1:L28"/>
  <sheetViews>
    <sheetView showGridLines="0" tabSelected="1" workbookViewId="0">
      <selection activeCell="J28" sqref="J28"/>
    </sheetView>
  </sheetViews>
  <sheetFormatPr defaultColWidth="9.28515625" defaultRowHeight="20.25" customHeight="1" x14ac:dyDescent="0.25"/>
  <cols>
    <col min="1" max="1" width="1" customWidth="1"/>
    <col min="2" max="2" width="45.7109375" style="3" customWidth="1"/>
    <col min="3" max="3" width="9.42578125" style="6" customWidth="1"/>
    <col min="4" max="4" width="18.140625" customWidth="1"/>
    <col min="5" max="5" width="1" customWidth="1"/>
    <col min="7" max="7" width="22.140625" customWidth="1"/>
    <col min="8" max="8" width="21.28515625" customWidth="1"/>
    <col min="9" max="9" width="19.28515625" customWidth="1"/>
  </cols>
  <sheetData>
    <row r="1" spans="2:12" ht="6" customHeight="1" thickBot="1" x14ac:dyDescent="0.3"/>
    <row r="2" spans="2:12" ht="20.25" customHeight="1" thickBot="1" x14ac:dyDescent="0.3">
      <c r="B2" s="4" t="s">
        <v>45</v>
      </c>
      <c r="C2" s="7">
        <v>194</v>
      </c>
      <c r="D2" s="2"/>
      <c r="G2" s="8" t="s">
        <v>10</v>
      </c>
      <c r="H2" s="8" t="s">
        <v>11</v>
      </c>
      <c r="I2" s="8" t="s">
        <v>13</v>
      </c>
      <c r="J2" s="8" t="s">
        <v>16</v>
      </c>
      <c r="K2" s="8" t="s">
        <v>17</v>
      </c>
      <c r="L2" s="8" t="s">
        <v>0</v>
      </c>
    </row>
    <row r="3" spans="2:12" ht="6" customHeight="1" thickBot="1" x14ac:dyDescent="0.3">
      <c r="B3" s="5"/>
    </row>
    <row r="4" spans="2:12" ht="20.25" customHeight="1" thickBot="1" x14ac:dyDescent="0.3">
      <c r="B4" s="4" t="s">
        <v>46</v>
      </c>
      <c r="C4" s="7">
        <v>10</v>
      </c>
      <c r="D4" s="1"/>
      <c r="G4" s="8" t="s">
        <v>1</v>
      </c>
    </row>
    <row r="5" spans="2:12" ht="6" customHeight="1" thickBot="1" x14ac:dyDescent="0.3">
      <c r="B5" s="5"/>
    </row>
    <row r="6" spans="2:12" ht="20.25" customHeight="1" thickBot="1" x14ac:dyDescent="0.3">
      <c r="B6" s="4" t="s">
        <v>47</v>
      </c>
      <c r="C6" s="7">
        <v>47</v>
      </c>
      <c r="D6" s="1"/>
      <c r="G6" s="8" t="s">
        <v>0</v>
      </c>
      <c r="H6" s="8" t="s">
        <v>12</v>
      </c>
      <c r="I6" s="8" t="s">
        <v>14</v>
      </c>
      <c r="J6" s="8" t="s">
        <v>15</v>
      </c>
    </row>
    <row r="7" spans="2:12" ht="6" customHeight="1" thickBot="1" x14ac:dyDescent="0.3">
      <c r="B7" s="5"/>
    </row>
    <row r="8" spans="2:12" ht="20.25" customHeight="1" thickBot="1" x14ac:dyDescent="0.3">
      <c r="B8" s="4" t="s">
        <v>48</v>
      </c>
      <c r="C8" s="7">
        <v>10</v>
      </c>
      <c r="D8" s="1"/>
      <c r="G8" s="8" t="s">
        <v>19</v>
      </c>
      <c r="H8" s="8" t="s">
        <v>21</v>
      </c>
      <c r="I8" s="8" t="s">
        <v>30</v>
      </c>
      <c r="J8" s="8" t="s">
        <v>32</v>
      </c>
      <c r="K8" s="8" t="s">
        <v>41</v>
      </c>
    </row>
    <row r="9" spans="2:12" ht="6" customHeight="1" thickBot="1" x14ac:dyDescent="0.3">
      <c r="B9" s="5"/>
    </row>
    <row r="10" spans="2:12" ht="20.25" customHeight="1" thickBot="1" x14ac:dyDescent="0.3">
      <c r="B10" s="4" t="s">
        <v>49</v>
      </c>
      <c r="C10" s="7">
        <v>21</v>
      </c>
      <c r="D10" s="1"/>
      <c r="G10" s="8" t="s">
        <v>33</v>
      </c>
      <c r="H10" s="8" t="s">
        <v>39</v>
      </c>
      <c r="I10" s="8" t="s">
        <v>42</v>
      </c>
    </row>
    <row r="11" spans="2:12" ht="6" customHeight="1" thickBot="1" x14ac:dyDescent="0.3">
      <c r="B11" s="5"/>
    </row>
    <row r="12" spans="2:12" ht="20.25" customHeight="1" thickBot="1" x14ac:dyDescent="0.3">
      <c r="B12" s="4" t="s">
        <v>50</v>
      </c>
      <c r="C12" s="7">
        <v>15</v>
      </c>
      <c r="D12" s="1"/>
      <c r="G12" s="8" t="s">
        <v>9</v>
      </c>
      <c r="H12" s="8" t="s">
        <v>20</v>
      </c>
      <c r="I12" s="8" t="s">
        <v>23</v>
      </c>
      <c r="J12" s="8" t="s">
        <v>27</v>
      </c>
      <c r="K12" s="8" t="s">
        <v>38</v>
      </c>
    </row>
    <row r="13" spans="2:12" ht="6" customHeight="1" thickBot="1" x14ac:dyDescent="0.3">
      <c r="B13" s="5"/>
    </row>
    <row r="14" spans="2:12" ht="20.25" customHeight="1" thickBot="1" x14ac:dyDescent="0.3">
      <c r="B14" s="4" t="s">
        <v>51</v>
      </c>
      <c r="C14" s="7">
        <v>18</v>
      </c>
      <c r="D14" s="1"/>
      <c r="G14" s="8" t="s">
        <v>29</v>
      </c>
      <c r="H14" s="8" t="s">
        <v>31</v>
      </c>
      <c r="I14" s="8" t="s">
        <v>37</v>
      </c>
      <c r="J14" s="8" t="s">
        <v>40</v>
      </c>
    </row>
    <row r="15" spans="2:12" ht="6" customHeight="1" thickBot="1" x14ac:dyDescent="0.3">
      <c r="B15" s="5"/>
    </row>
    <row r="16" spans="2:12" ht="20.25" customHeight="1" thickBot="1" x14ac:dyDescent="0.3">
      <c r="B16" s="4" t="s">
        <v>52</v>
      </c>
      <c r="C16" s="7">
        <v>60</v>
      </c>
      <c r="D16" s="2"/>
      <c r="G16" s="8" t="s">
        <v>3</v>
      </c>
    </row>
    <row r="17" spans="2:11" ht="6" customHeight="1" thickBot="1" x14ac:dyDescent="0.3">
      <c r="B17" s="5"/>
    </row>
    <row r="18" spans="2:11" ht="20.25" customHeight="1" thickBot="1" x14ac:dyDescent="0.3">
      <c r="B18" s="4" t="s">
        <v>53</v>
      </c>
      <c r="C18" s="7">
        <v>8</v>
      </c>
      <c r="D18" s="1"/>
      <c r="G18" s="8" t="s">
        <v>24</v>
      </c>
      <c r="H18" s="8" t="s">
        <v>25</v>
      </c>
    </row>
    <row r="19" spans="2:11" ht="6" customHeight="1" thickBot="1" x14ac:dyDescent="0.3">
      <c r="B19" s="5"/>
    </row>
    <row r="20" spans="2:11" ht="20.25" customHeight="1" thickBot="1" x14ac:dyDescent="0.3">
      <c r="B20" s="4" t="s">
        <v>54</v>
      </c>
      <c r="C20" s="7">
        <v>5</v>
      </c>
      <c r="D20" s="1"/>
      <c r="G20" s="8" t="s">
        <v>26</v>
      </c>
      <c r="H20" s="8" t="s">
        <v>35</v>
      </c>
    </row>
    <row r="21" spans="2:11" ht="6" customHeight="1" thickBot="1" x14ac:dyDescent="0.3">
      <c r="B21" s="5"/>
    </row>
    <row r="22" spans="2:11" ht="20.25" customHeight="1" thickBot="1" x14ac:dyDescent="0.3">
      <c r="B22" s="4" t="s">
        <v>55</v>
      </c>
      <c r="C22" s="7">
        <v>78</v>
      </c>
      <c r="D22" s="1"/>
      <c r="G22" s="8" t="s">
        <v>28</v>
      </c>
      <c r="H22" s="8" t="s">
        <v>34</v>
      </c>
      <c r="I22" s="8" t="s">
        <v>43</v>
      </c>
      <c r="J22" s="8" t="s">
        <v>44</v>
      </c>
    </row>
    <row r="23" spans="2:11" ht="6" customHeight="1" thickBot="1" x14ac:dyDescent="0.3">
      <c r="B23" s="5"/>
    </row>
    <row r="24" spans="2:11" ht="20.25" customHeight="1" thickBot="1" x14ac:dyDescent="0.3">
      <c r="B24" s="4" t="s">
        <v>56</v>
      </c>
      <c r="C24" s="7">
        <v>34</v>
      </c>
      <c r="D24" s="1"/>
      <c r="G24" s="8" t="s">
        <v>36</v>
      </c>
    </row>
    <row r="25" spans="2:11" ht="9" customHeight="1" thickBot="1" x14ac:dyDescent="0.3">
      <c r="B25" s="9"/>
      <c r="C25" s="10"/>
      <c r="D25" s="11"/>
    </row>
    <row r="26" spans="2:11" ht="20.25" customHeight="1" thickBot="1" x14ac:dyDescent="0.3">
      <c r="B26" s="4" t="s">
        <v>57</v>
      </c>
      <c r="C26" s="7">
        <v>43</v>
      </c>
      <c r="D26" s="1"/>
      <c r="G26" s="8" t="s">
        <v>2</v>
      </c>
      <c r="H26" s="8" t="s">
        <v>6</v>
      </c>
      <c r="I26" s="8" t="s">
        <v>7</v>
      </c>
      <c r="J26" s="8" t="s">
        <v>18</v>
      </c>
      <c r="K26" s="8" t="s">
        <v>22</v>
      </c>
    </row>
    <row r="28" spans="2:11" ht="20.25" customHeight="1" x14ac:dyDescent="0.25">
      <c r="C28" s="6">
        <f>SUM(C1:C24)</f>
        <v>500</v>
      </c>
      <c r="G28" t="s">
        <v>4</v>
      </c>
      <c r="H28" s="8" t="s">
        <v>5</v>
      </c>
      <c r="I28" s="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3</xdr:col>
                    <xdr:colOff>9525</xdr:colOff>
                    <xdr:row>1</xdr:row>
                    <xdr:rowOff>9525</xdr:rowOff>
                  </from>
                  <to>
                    <xdr:col>3</xdr:col>
                    <xdr:colOff>1190625</xdr:colOff>
                    <xdr:row>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Spinner 12">
              <controlPr defaultSize="0" autoPict="0">
                <anchor moveWithCells="1" sizeWithCells="1">
                  <from>
                    <xdr:col>3</xdr:col>
                    <xdr:colOff>9525</xdr:colOff>
                    <xdr:row>3</xdr:row>
                    <xdr:rowOff>9525</xdr:rowOff>
                  </from>
                  <to>
                    <xdr:col>3</xdr:col>
                    <xdr:colOff>1190625</xdr:colOff>
                    <xdr:row>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Spinner 13">
              <controlPr defaultSize="0" autoPict="0">
                <anchor moveWithCells="1" sizeWithCells="1">
                  <from>
                    <xdr:col>3</xdr:col>
                    <xdr:colOff>9525</xdr:colOff>
                    <xdr:row>5</xdr:row>
                    <xdr:rowOff>9525</xdr:rowOff>
                  </from>
                  <to>
                    <xdr:col>3</xdr:col>
                    <xdr:colOff>1190625</xdr:colOff>
                    <xdr:row>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Spinner 14">
              <controlPr defaultSize="0" autoPict="0">
                <anchor moveWithCells="1" sizeWithCells="1">
                  <from>
                    <xdr:col>3</xdr:col>
                    <xdr:colOff>9525</xdr:colOff>
                    <xdr:row>7</xdr:row>
                    <xdr:rowOff>9525</xdr:rowOff>
                  </from>
                  <to>
                    <xdr:col>3</xdr:col>
                    <xdr:colOff>1190625</xdr:colOff>
                    <xdr:row>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Spinner 15">
              <controlPr defaultSize="0" autoPict="0">
                <anchor moveWithCells="1" sizeWithCells="1">
                  <from>
                    <xdr:col>3</xdr:col>
                    <xdr:colOff>9525</xdr:colOff>
                    <xdr:row>9</xdr:row>
                    <xdr:rowOff>9525</xdr:rowOff>
                  </from>
                  <to>
                    <xdr:col>3</xdr:col>
                    <xdr:colOff>1190625</xdr:colOff>
                    <xdr:row>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Spinner 16">
              <controlPr defaultSize="0" autoPict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1190625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Spinner 17">
              <controlPr defaultSize="0" autoPict="0">
                <anchor moveWithCells="1" sizeWithCells="1">
                  <from>
                    <xdr:col>3</xdr:col>
                    <xdr:colOff>9525</xdr:colOff>
                    <xdr:row>13</xdr:row>
                    <xdr:rowOff>9525</xdr:rowOff>
                  </from>
                  <to>
                    <xdr:col>3</xdr:col>
                    <xdr:colOff>1190625</xdr:colOff>
                    <xdr:row>13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Spinner 18">
              <controlPr defaultSize="0" autoPict="0">
                <anchor moveWithCells="1" sizeWithCells="1">
                  <from>
                    <xdr:col>3</xdr:col>
                    <xdr:colOff>9525</xdr:colOff>
                    <xdr:row>15</xdr:row>
                    <xdr:rowOff>9525</xdr:rowOff>
                  </from>
                  <to>
                    <xdr:col>3</xdr:col>
                    <xdr:colOff>1190625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Spinner 19">
              <controlPr defaultSize="0" autoPict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1190625</xdr:colOff>
                    <xdr:row>17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Spinner 20">
              <controlPr defaultSize="0" autoPict="0">
                <anchor moveWithCells="1" sizeWithCells="1">
                  <from>
                    <xdr:col>3</xdr:col>
                    <xdr:colOff>9525</xdr:colOff>
                    <xdr:row>19</xdr:row>
                    <xdr:rowOff>9525</xdr:rowOff>
                  </from>
                  <to>
                    <xdr:col>3</xdr:col>
                    <xdr:colOff>1190625</xdr:colOff>
                    <xdr:row>19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Spinner 24">
              <controlPr defaultSize="0" autoPict="0">
                <anchor moveWithCells="1" sizeWithCells="1">
                  <from>
                    <xdr:col>3</xdr:col>
                    <xdr:colOff>9525</xdr:colOff>
                    <xdr:row>21</xdr:row>
                    <xdr:rowOff>9525</xdr:rowOff>
                  </from>
                  <to>
                    <xdr:col>3</xdr:col>
                    <xdr:colOff>1190625</xdr:colOff>
                    <xdr:row>21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Spinner 25">
              <controlPr defaultSize="0" autoPict="0">
                <anchor moveWithCells="1" sizeWithCells="1">
                  <from>
                    <xdr:col>3</xdr:col>
                    <xdr:colOff>9525</xdr:colOff>
                    <xdr:row>23</xdr:row>
                    <xdr:rowOff>9525</xdr:rowOff>
                  </from>
                  <to>
                    <xdr:col>3</xdr:col>
                    <xdr:colOff>1190625</xdr:colOff>
                    <xdr:row>23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Spinner 26">
              <controlPr defaultSize="0" autoPict="0">
                <anchor moveWithCells="1" sizeWithCells="1">
                  <from>
                    <xdr:col>3</xdr:col>
                    <xdr:colOff>9525</xdr:colOff>
                    <xdr:row>25</xdr:row>
                    <xdr:rowOff>9525</xdr:rowOff>
                  </from>
                  <to>
                    <xdr:col>3</xdr:col>
                    <xdr:colOff>1190625</xdr:colOff>
                    <xdr:row>25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Bells</dc:creator>
  <cp:lastModifiedBy>Bells</cp:lastModifiedBy>
  <dcterms:created xsi:type="dcterms:W3CDTF">2017-11-04T18:14:34Z</dcterms:created>
  <dcterms:modified xsi:type="dcterms:W3CDTF">2017-11-05T13:36:44Z</dcterms:modified>
</cp:coreProperties>
</file>