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before" sheetId="2" r:id="rId4"/>
    <sheet state="visible" name="during" sheetId="3" r:id="rId5"/>
    <sheet state="visible" name="after" sheetId="4" r:id="rId6"/>
    <sheet state="visible" name="share" sheetId="5" r:id="rId7"/>
    <sheet state="visible" name="newsletter" sheetId="6" r:id="rId8"/>
    <sheet state="visible" name="donate" sheetId="7" r:id="rId9"/>
    <sheet state="visible" name="donate_buttons" sheetId="8" r:id="rId10"/>
    <sheet state="visible" name="feedback" sheetId="9" r:id="rId11"/>
    <sheet state="visible" name="calendar" sheetId="10" r:id="rId12"/>
    <sheet state="visible" name="pr_labels" sheetId="11" r:id="rId13"/>
    <sheet state="visible" name="pr_results" sheetId="12" r:id="rId14"/>
    <sheet state="visible" name="pr_working" sheetId="13" r:id="rId15"/>
  </sheets>
  <definedNames/>
  <calcPr/>
</workbook>
</file>

<file path=xl/sharedStrings.xml><?xml version="1.0" encoding="utf-8"?>
<sst xmlns="http://schemas.openxmlformats.org/spreadsheetml/2006/main" count="252" uniqueCount="145">
  <si>
    <t>key</t>
  </si>
  <si>
    <t>value</t>
  </si>
  <si>
    <t>project_name</t>
  </si>
  <si>
    <t>Elections 2016</t>
  </si>
  <si>
    <t>prod_state</t>
  </si>
  <si>
    <t>before</t>
  </si>
  <si>
    <t>stage_state</t>
  </si>
  <si>
    <t>during</t>
  </si>
  <si>
    <t>dev_state</t>
  </si>
  <si>
    <t>live_audio</t>
  </si>
  <si>
    <t>inactive</t>
  </si>
  <si>
    <t>results_gop_footnote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</si>
  <si>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</si>
  <si>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</si>
  <si>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</si>
  <si>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</si>
  <si>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 and Rand Paul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</si>
  <si>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</si>
  <si>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</si>
  <si>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</si>
  <si>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</si>
  <si>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name</t>
  </si>
  <si>
    <t>function</t>
  </si>
  <si>
    <t>params</t>
  </si>
  <si>
    <t>Titlecard</t>
  </si>
  <si>
    <t>title</t>
  </si>
  <si>
    <t>Podcast</t>
  </si>
  <si>
    <t>podcast</t>
  </si>
  <si>
    <t>Get Caught Up</t>
  </si>
  <si>
    <t>get_caught_up</t>
  </si>
  <si>
    <t>Donate</t>
  </si>
  <si>
    <t>card</t>
  </si>
  <si>
    <t>donate</t>
  </si>
  <si>
    <t>Republican Delegates</t>
  </si>
  <si>
    <t>delegates</t>
  </si>
  <si>
    <t>gop</t>
  </si>
  <si>
    <t>Democratic Delegates</t>
  </si>
  <si>
    <t>dem</t>
  </si>
  <si>
    <t>Newsletter</t>
  </si>
  <si>
    <t>newsletter</t>
  </si>
  <si>
    <t>Feedback</t>
  </si>
  <si>
    <t>feedback</t>
  </si>
  <si>
    <t>Republican Results</t>
  </si>
  <si>
    <t>results-pr-gop</t>
  </si>
  <si>
    <t>Democratic Results</t>
  </si>
  <si>
    <t>results_single</t>
  </si>
  <si>
    <t>What Happened</t>
  </si>
  <si>
    <t>what_happened</t>
  </si>
  <si>
    <t>results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</si>
  <si>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</si>
  <si>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</si>
  <si>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</si>
  <si>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</si>
  <si>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</si>
  <si>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</si>
  <si>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</si>
  <si>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</si>
  <si>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</si>
  <si>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</si>
  <si>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</si>
  <si>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</si>
  <si>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</si>
  <si>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</si>
  <si>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http://elections.npr.org/assets/elections-lead-art.png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</si>
  <si>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</si>
  <si>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</si>
  <si>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</si>
  <si>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</si>
  <si>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</si>
  <si>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</si>
  <si>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</si>
  <si>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</si>
  <si>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</si>
  <si>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</si>
  <si>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</si>
  <si>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</si>
  <si>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</si>
  <si>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</si>
  <si>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</si>
  <si>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</si>
  <si>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</si>
  <si>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</si>
  <si>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</si>
  <si>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</si>
  <si>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</si>
  <si>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</si>
  <si>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</si>
  <si>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</si>
  <si>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</si>
  <si>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</si>
  <si>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</si>
  <si>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</si>
  <si>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</si>
  <si>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</si>
  <si>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</si>
  <si>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</si>
  <si>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</si>
  <si>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</si>
  <si>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</si>
  <si>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</si>
  <si>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</si>
  <si>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</si>
  <si>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</si>
  <si>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</si>
  <si>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</si>
  <si>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</si>
  <si>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</si>
  <si>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</si>
  <si>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</si>
  <si>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</si>
  <si>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</si>
  <si>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</si>
  <si>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</si>
  <si>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</si>
  <si>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</si>
  <si>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</si>
  <si>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</si>
  <si>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</si>
  <si>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</si>
  <si>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Tuesday, March 8</t>
  </si>
  <si>
    <t>Hawaii (R), Idaho (R), Michigan, Mississippi</t>
  </si>
  <si>
    <t>Saturday, March 12</t>
  </si>
  <si>
    <t>District of Columbia (R), Wyoming county conventions (R), Northern Mariana Islands (D)</t>
  </si>
  <si>
    <t>Tuesday, March 15</t>
  </si>
  <si>
    <t>Florida, Illinois, Missouri, North Carolina, Ohio, Northern Mariana Islands (R)</t>
  </si>
  <si>
    <t>Puerto Rico Republican Primary</t>
  </si>
  <si>
    <t>precinctsreporting</t>
  </si>
  <si>
    <t>0</t>
  </si>
  <si>
    <t>precinctstotal</t>
  </si>
  <si>
    <t>220</t>
  </si>
  <si>
    <t>precinctsreportingpct</t>
  </si>
  <si>
    <t>timestamp</t>
  </si>
  <si>
    <t>As of March 6, 2016, 4:29 &lt;span class="ap-period"&gt;p.m.&lt;/span&gt; EST</t>
  </si>
  <si>
    <t>source</t>
  </si>
  <si>
    <t>&lt;a href="http://presidenciales16.ceepur.org/"&gt;Republican Party of Puerto Rico&lt;/a&gt;, AP</t>
  </si>
  <si>
    <t>total_votecount</t>
  </si>
  <si>
    <t>votecount</t>
  </si>
  <si>
    <t>votepct</t>
  </si>
  <si>
    <t>winner</t>
  </si>
  <si>
    <t>Marco Rubio</t>
  </si>
  <si>
    <t>yes</t>
  </si>
  <si>
    <t>Ted Cruz</t>
  </si>
  <si>
    <t>John Kasich</t>
  </si>
  <si>
    <t>Donald Trump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</si>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</sst>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7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7</v>
      </c>
    </row>
    <row r="5">
      <c r="A5" s="2" t="s">
        <v>8</v>
      </c>
      <c r="B5" s="2" t="s">
        <v>7</v>
      </c>
    </row>
    <row r="6">
      <c r="A6" s="2" t="s">
        <v>9</v>
      </c>
      <c r="B6" s="3" t="s">
        <v>10</v>
      </c>
    </row>
    <row r="7">
      <c r="A7" s="2" t="s">
        <v>11</v>
      </c>
      <c r="B7" s="2"/>
      <c r="C7" s="2"/>
    </row>
    <row r="8">
      <c r="A8" s="2" t="s">
        <v>12</v>
      </c>
      <c r="B8" s="2"/>
    </row>
    <row r="9">
      <c r="A9" s="2" t="s">
        <v>13</v>
      </c>
      <c r="B9" s="2" t="s">
        <v>14</v>
      </c>
    </row>
    <row r="10">
      <c r="A10" s="2" t="s">
        <v>15</v>
      </c>
      <c r="B10" s="2" t="s">
        <v>16</v>
      </c>
    </row>
    <row r="11">
      <c r="A11" s="2" t="s">
        <v>17</v>
      </c>
      <c r="B11" s="4" t="s">
        <v>18</v>
      </c>
    </row>
    <row r="12">
      <c r="A12" s="2" t="s">
        <v>19</v>
      </c>
      <c r="B12" s="4" t="s">
        <v>20</v>
      </c>
    </row>
    <row r="13">
      <c r="A13" s="2"/>
    </row>
    <row r="14">
      <c r="A1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20" t="s">
        <v>117</v>
      </c>
      <c r="B1" s="20" t="s">
        <v>118</v>
      </c>
    </row>
    <row r="2">
      <c r="A2" s="21" t="s">
        <v>119</v>
      </c>
      <c r="B2" s="21" t="s">
        <v>120</v>
      </c>
    </row>
    <row r="3">
      <c r="A3" s="21" t="s">
        <v>121</v>
      </c>
      <c r="B3" s="21" t="s">
        <v>122</v>
      </c>
    </row>
    <row r="4">
      <c r="A4" s="21" t="s">
        <v>123</v>
      </c>
      <c r="B4" s="21" t="s">
        <v>124</v>
      </c>
    </row>
    <row r="5">
      <c r="A5" s="22"/>
      <c r="B5" s="22"/>
    </row>
    <row r="6">
      <c r="A6" s="22"/>
      <c r="B6" s="22"/>
    </row>
    <row r="7">
      <c r="A7" s="22"/>
      <c r="B7" s="22"/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25</v>
      </c>
      <c r="B2" s="2" t="s">
        <v>125</v>
      </c>
    </row>
    <row r="3">
      <c r="A3" s="2" t="s">
        <v>126</v>
      </c>
      <c r="B3" s="3" t="s">
        <v>127</v>
      </c>
    </row>
    <row r="4">
      <c r="A4" s="2" t="s">
        <v>128</v>
      </c>
      <c r="B4" s="3" t="s">
        <v>129</v>
      </c>
    </row>
    <row r="5">
      <c r="A5" s="2" t="s">
        <v>130</v>
      </c>
      <c r="B5" s="3" t="s">
        <v>127</v>
      </c>
    </row>
    <row r="6">
      <c r="A6" s="2" t="s">
        <v>131</v>
      </c>
      <c r="B6" s="2" t="s">
        <v>132</v>
      </c>
    </row>
    <row r="7">
      <c r="A7" s="2" t="s">
        <v>133</v>
      </c>
      <c r="B7" s="2" t="s">
        <v>134</v>
      </c>
    </row>
    <row r="8">
      <c r="A8" s="2" t="s">
        <v>135</v>
      </c>
      <c r="B8" s="23" t="str">
        <f>sum(pr_results!B3:B6)</f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21</v>
      </c>
      <c r="B1" s="1" t="s">
        <v>136</v>
      </c>
      <c r="C1" s="1" t="s">
        <v>137</v>
      </c>
      <c r="D1" s="1" t="s">
        <v>138</v>
      </c>
    </row>
    <row r="2">
      <c r="A2" s="2" t="s">
        <v>139</v>
      </c>
      <c r="B2" s="3" t="s">
        <v>127</v>
      </c>
      <c r="C2" s="3" t="s">
        <v>127</v>
      </c>
      <c r="D2" s="2" t="s">
        <v>140</v>
      </c>
    </row>
    <row r="3">
      <c r="A3" s="2" t="s">
        <v>141</v>
      </c>
      <c r="B3" s="3" t="s">
        <v>127</v>
      </c>
      <c r="C3" s="3" t="s">
        <v>127</v>
      </c>
    </row>
    <row r="4">
      <c r="A4" s="2" t="s">
        <v>142</v>
      </c>
      <c r="B4" s="3" t="s">
        <v>127</v>
      </c>
      <c r="C4" s="3" t="s">
        <v>127</v>
      </c>
    </row>
    <row r="5">
      <c r="A5" s="2" t="s">
        <v>143</v>
      </c>
      <c r="B5" s="3" t="s">
        <v>127</v>
      </c>
      <c r="C5" s="3" t="s">
        <v>127</v>
      </c>
    </row>
    <row r="6">
      <c r="A6" s="2" t="s">
        <v>144</v>
      </c>
      <c r="B6" s="3" t="s">
        <v>127</v>
      </c>
      <c r="C6" s="3" t="s">
        <v>127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21</v>
      </c>
      <c r="B1" s="1" t="s">
        <v>136</v>
      </c>
      <c r="C1" s="1" t="s">
        <v>137</v>
      </c>
      <c r="D1" s="1" t="s">
        <v>138</v>
      </c>
    </row>
    <row r="2">
      <c r="A2" s="2" t="s">
        <v>141</v>
      </c>
      <c r="B2" s="3" t="s">
        <v>127</v>
      </c>
      <c r="C2" s="3" t="s">
        <v>127</v>
      </c>
    </row>
    <row r="3">
      <c r="A3" s="2" t="s">
        <v>142</v>
      </c>
      <c r="B3" s="3" t="s">
        <v>127</v>
      </c>
      <c r="C3" s="3" t="s">
        <v>127</v>
      </c>
    </row>
    <row r="4">
      <c r="A4" s="2" t="s">
        <v>139</v>
      </c>
      <c r="B4" s="3" t="s">
        <v>127</v>
      </c>
      <c r="C4" s="3" t="s">
        <v>127</v>
      </c>
    </row>
    <row r="5">
      <c r="A5" s="2" t="s">
        <v>143</v>
      </c>
      <c r="B5" s="3" t="s">
        <v>127</v>
      </c>
      <c r="C5" s="3" t="s">
        <v>127</v>
      </c>
    </row>
    <row r="6">
      <c r="A6" s="2" t="s">
        <v>144</v>
      </c>
      <c r="B6" s="3" t="s">
        <v>127</v>
      </c>
      <c r="C6" s="3" t="s">
        <v>127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5" t="s">
        <v>21</v>
      </c>
      <c r="B1" s="5" t="s">
        <v>22</v>
      </c>
      <c r="C1" s="5" t="s">
        <v>23</v>
      </c>
    </row>
    <row r="2">
      <c r="A2" s="5" t="s">
        <v>24</v>
      </c>
      <c r="B2" s="2" t="s">
        <v>25</v>
      </c>
      <c r="C2" s="2"/>
    </row>
    <row r="3">
      <c r="A3" s="2" t="s">
        <v>26</v>
      </c>
      <c r="B3" s="2" t="s">
        <v>27</v>
      </c>
      <c r="C3" s="5"/>
    </row>
    <row r="4">
      <c r="A4" s="5" t="s">
        <v>28</v>
      </c>
      <c r="B4" s="2" t="s">
        <v>29</v>
      </c>
      <c r="C4" s="2"/>
    </row>
    <row r="5">
      <c r="A5" s="2" t="s">
        <v>30</v>
      </c>
      <c r="B5" s="2" t="s">
        <v>31</v>
      </c>
      <c r="C5" s="2" t="s">
        <v>32</v>
      </c>
    </row>
    <row r="6">
      <c r="A6" s="2" t="s">
        <v>33</v>
      </c>
      <c r="B6" s="2" t="s">
        <v>34</v>
      </c>
      <c r="C6" s="2" t="s">
        <v>35</v>
      </c>
    </row>
    <row r="7">
      <c r="A7" s="2" t="s">
        <v>36</v>
      </c>
      <c r="B7" s="2" t="s">
        <v>34</v>
      </c>
      <c r="C7" s="2" t="s">
        <v>37</v>
      </c>
    </row>
    <row r="8">
      <c r="A8" s="2" t="s">
        <v>38</v>
      </c>
      <c r="B8" s="2" t="s">
        <v>31</v>
      </c>
      <c r="C8" s="2" t="s">
        <v>39</v>
      </c>
    </row>
    <row r="9">
      <c r="A9" s="2" t="s">
        <v>40</v>
      </c>
      <c r="B9" s="2" t="s">
        <v>31</v>
      </c>
      <c r="C9" s="2" t="s">
        <v>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5" t="s">
        <v>21</v>
      </c>
      <c r="B1" s="5" t="s">
        <v>22</v>
      </c>
      <c r="C1" s="5" t="s">
        <v>23</v>
      </c>
    </row>
    <row r="2">
      <c r="A2" s="5" t="s">
        <v>24</v>
      </c>
      <c r="B2" s="2" t="s">
        <v>25</v>
      </c>
      <c r="C2" s="2"/>
    </row>
    <row r="3">
      <c r="A3" s="2" t="s">
        <v>28</v>
      </c>
      <c r="B3" s="2" t="s">
        <v>29</v>
      </c>
      <c r="C3" s="2"/>
    </row>
    <row r="4">
      <c r="A4" s="2" t="s">
        <v>42</v>
      </c>
      <c r="B4" s="2" t="s">
        <v>31</v>
      </c>
      <c r="C4" s="2" t="s">
        <v>43</v>
      </c>
    </row>
    <row r="5">
      <c r="A5" s="2" t="s">
        <v>44</v>
      </c>
      <c r="B5" s="2" t="s">
        <v>45</v>
      </c>
      <c r="C5" s="2" t="s">
        <v>37</v>
      </c>
    </row>
    <row r="6" ht="1.5" customHeight="1">
      <c r="A6" s="2" t="s">
        <v>26</v>
      </c>
      <c r="B6" s="2" t="s">
        <v>27</v>
      </c>
      <c r="C6" s="5"/>
    </row>
    <row r="7">
      <c r="A7" s="2" t="s">
        <v>30</v>
      </c>
      <c r="B7" s="2" t="s">
        <v>31</v>
      </c>
      <c r="C7" s="2" t="s">
        <v>32</v>
      </c>
    </row>
    <row r="8">
      <c r="A8" s="2" t="s">
        <v>33</v>
      </c>
      <c r="B8" s="2" t="s">
        <v>34</v>
      </c>
      <c r="C8" s="2" t="s">
        <v>35</v>
      </c>
    </row>
    <row r="9">
      <c r="A9" s="2" t="s">
        <v>36</v>
      </c>
      <c r="B9" s="2" t="s">
        <v>34</v>
      </c>
      <c r="C9" s="2" t="s">
        <v>37</v>
      </c>
    </row>
    <row r="10">
      <c r="A10" s="2" t="s">
        <v>38</v>
      </c>
      <c r="B10" s="2" t="s">
        <v>31</v>
      </c>
      <c r="C10" s="2" t="s">
        <v>39</v>
      </c>
    </row>
    <row r="11">
      <c r="A11" s="2" t="s">
        <v>40</v>
      </c>
      <c r="B11" s="2" t="s">
        <v>31</v>
      </c>
      <c r="C11" s="2" t="s">
        <v>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6" t="s">
        <v>21</v>
      </c>
      <c r="B1" s="6" t="s">
        <v>22</v>
      </c>
      <c r="C1" s="6" t="s">
        <v>23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24</v>
      </c>
      <c r="B2" s="2" t="s">
        <v>25</v>
      </c>
      <c r="C2" s="2"/>
    </row>
    <row r="3">
      <c r="A3" s="2" t="s">
        <v>26</v>
      </c>
      <c r="B3" s="2" t="s">
        <v>27</v>
      </c>
      <c r="C3" s="5"/>
    </row>
    <row r="4">
      <c r="A4" s="2" t="s">
        <v>46</v>
      </c>
      <c r="B4" s="2" t="s">
        <v>47</v>
      </c>
      <c r="C4" s="5"/>
    </row>
    <row r="5">
      <c r="A5" s="2" t="s">
        <v>42</v>
      </c>
      <c r="B5" s="2" t="s">
        <v>48</v>
      </c>
      <c r="C5" s="2" t="s">
        <v>35</v>
      </c>
    </row>
    <row r="6">
      <c r="A6" s="2" t="s">
        <v>44</v>
      </c>
      <c r="B6" s="5" t="s">
        <v>48</v>
      </c>
      <c r="C6" s="2" t="s">
        <v>37</v>
      </c>
    </row>
    <row r="7">
      <c r="A7" s="2" t="s">
        <v>30</v>
      </c>
      <c r="B7" s="2" t="s">
        <v>31</v>
      </c>
      <c r="C7" s="2" t="s">
        <v>32</v>
      </c>
    </row>
    <row r="8">
      <c r="A8" s="2" t="s">
        <v>33</v>
      </c>
      <c r="B8" s="2" t="s">
        <v>34</v>
      </c>
      <c r="C8" s="2" t="s">
        <v>35</v>
      </c>
    </row>
    <row r="9">
      <c r="A9" s="2" t="s">
        <v>36</v>
      </c>
      <c r="B9" s="2" t="s">
        <v>34</v>
      </c>
      <c r="C9" s="2" t="s">
        <v>37</v>
      </c>
    </row>
    <row r="10">
      <c r="A10" s="2" t="s">
        <v>38</v>
      </c>
      <c r="B10" s="2" t="s">
        <v>31</v>
      </c>
      <c r="C10" s="2" t="s">
        <v>39</v>
      </c>
    </row>
    <row r="11">
      <c r="A11" s="2" t="s">
        <v>40</v>
      </c>
      <c r="B11" s="2" t="s">
        <v>31</v>
      </c>
      <c r="C11" s="2" t="s"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8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30.0" customHeight="1">
      <c r="A2" s="10" t="s">
        <v>49</v>
      </c>
      <c r="B2" s="11" t="s">
        <v>50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ht="30.0" customHeight="1">
      <c r="A3" s="10" t="s">
        <v>51</v>
      </c>
      <c r="B3" s="13" t="s">
        <v>52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ht="30.0" customHeight="1">
      <c r="A4" s="10" t="s">
        <v>53</v>
      </c>
      <c r="B4" s="10" t="s">
        <v>54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ht="30.0" customHeight="1">
      <c r="A5" s="10" t="s">
        <v>55</v>
      </c>
      <c r="B5" s="11" t="s">
        <v>56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30.0" customHeight="1">
      <c r="A6" s="10" t="s">
        <v>57</v>
      </c>
      <c r="B6" s="14" t="s">
        <v>58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ht="30.0" customHeight="1">
      <c r="A7" s="10" t="s">
        <v>59</v>
      </c>
      <c r="B7" s="11" t="s">
        <v>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30.0" customHeight="1">
      <c r="A8" s="10" t="s">
        <v>60</v>
      </c>
      <c r="B8" s="11" t="s">
        <v>61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30.0" customHeight="1">
      <c r="A9" s="10" t="s">
        <v>62</v>
      </c>
      <c r="B9" s="14" t="s">
        <v>63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30.0" customHeight="1">
      <c r="A10" s="10" t="s">
        <v>64</v>
      </c>
      <c r="B10" s="15" t="s">
        <v>65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30.0" customHeight="1">
      <c r="A11" s="10" t="s">
        <v>66</v>
      </c>
      <c r="B11" s="14" t="s">
        <v>63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30.0" customHeight="1">
      <c r="A12" s="10" t="s">
        <v>67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30.0" customHeight="1">
      <c r="A13" s="10" t="s">
        <v>68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30.0" customHeight="1">
      <c r="A14" s="10" t="s">
        <v>69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30.0" customHeight="1">
      <c r="A15" s="10" t="s">
        <v>70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30.0" customHeight="1">
      <c r="A16" s="10" t="s">
        <v>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30.0" customHeight="1">
      <c r="A17" s="10" t="s">
        <v>72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ht="30.0" customHeight="1">
      <c r="A18" s="10" t="s">
        <v>73</v>
      </c>
      <c r="B18" s="10" t="s">
        <v>74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30.0" customHeight="1">
      <c r="A19" s="10" t="s">
        <v>75</v>
      </c>
      <c r="B19" s="10" t="s">
        <v>74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ht="30.0" customHeight="1">
      <c r="A20" s="10" t="s">
        <v>76</v>
      </c>
      <c r="B20" s="10" t="s">
        <v>77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ht="30.0" customHeight="1">
      <c r="A21" s="10" t="s">
        <v>78</v>
      </c>
      <c r="B21" s="10" t="s">
        <v>79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hyperlinks>
    <hyperlink r:id="rId1" ref="B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17" t="s">
        <v>0</v>
      </c>
      <c r="B1" s="1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3.0" customHeight="1">
      <c r="A2" s="18" t="s">
        <v>80</v>
      </c>
      <c r="B2" s="18" t="s">
        <v>81</v>
      </c>
    </row>
    <row r="3" ht="33.0" customHeight="1">
      <c r="A3" s="18" t="s">
        <v>82</v>
      </c>
      <c r="B3" s="18" t="s">
        <v>83</v>
      </c>
    </row>
    <row r="4" ht="33.0" customHeight="1">
      <c r="A4" s="18" t="s">
        <v>84</v>
      </c>
      <c r="B4" s="18" t="s">
        <v>85</v>
      </c>
    </row>
    <row r="5" ht="33.0" customHeight="1">
      <c r="A5" s="18" t="s">
        <v>86</v>
      </c>
      <c r="B5" s="18" t="s">
        <v>87</v>
      </c>
    </row>
    <row r="6" ht="33.0" customHeight="1">
      <c r="A6" s="18" t="s">
        <v>88</v>
      </c>
      <c r="B6" s="18" t="s">
        <v>89</v>
      </c>
    </row>
    <row r="7" ht="33.0" customHeight="1">
      <c r="A7" s="19"/>
      <c r="B7" s="19"/>
    </row>
    <row r="8" ht="33.0" customHeight="1">
      <c r="A8" s="19"/>
      <c r="B8" s="19"/>
    </row>
    <row r="9" ht="33.0" customHeight="1">
      <c r="A9" s="19"/>
      <c r="B9" s="19"/>
    </row>
    <row r="10" ht="33.0" customHeight="1">
      <c r="A10" s="19"/>
      <c r="B10" s="19"/>
    </row>
    <row r="11" ht="33.0" customHeight="1">
      <c r="A11" s="19"/>
      <c r="B11" s="19"/>
    </row>
    <row r="12" ht="33.0" customHeight="1">
      <c r="A12" s="19"/>
      <c r="B12" s="19"/>
    </row>
    <row r="13" ht="33.0" customHeight="1">
      <c r="A13" s="19"/>
      <c r="B13" s="19"/>
    </row>
    <row r="14" ht="33.0" customHeight="1">
      <c r="A14" s="19"/>
      <c r="B14" s="19"/>
    </row>
    <row r="15" ht="33.0" customHeight="1">
      <c r="A15" s="19"/>
      <c r="B15" s="19"/>
    </row>
    <row r="16" ht="33.0" customHeight="1">
      <c r="A16" s="19"/>
      <c r="B16" s="19"/>
    </row>
    <row r="17" ht="33.0" customHeight="1">
      <c r="A17" s="19"/>
      <c r="B17" s="19"/>
    </row>
    <row r="18" ht="33.0" customHeight="1">
      <c r="A18" s="19"/>
      <c r="B18" s="19"/>
    </row>
    <row r="19" ht="33.0" customHeight="1">
      <c r="A19" s="19"/>
      <c r="B19" s="19"/>
    </row>
    <row r="20" ht="33.0" customHeight="1">
      <c r="A20" s="19"/>
      <c r="B20" s="19"/>
    </row>
    <row r="21" ht="33.0" customHeight="1">
      <c r="A21" s="19"/>
      <c r="B21" s="19"/>
    </row>
    <row r="22">
      <c r="A22" s="19"/>
      <c r="B22" s="19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19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19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  <row r="1001">
      <c r="A1001" s="19"/>
      <c r="B1001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90</v>
      </c>
      <c r="B1" s="1" t="s">
        <v>91</v>
      </c>
      <c r="C1" s="1" t="s">
        <v>92</v>
      </c>
      <c r="D1" s="1" t="s">
        <v>93</v>
      </c>
    </row>
    <row r="2">
      <c r="A2" s="2" t="s">
        <v>94</v>
      </c>
      <c r="B2" s="2" t="s">
        <v>18</v>
      </c>
      <c r="C2" s="2" t="s">
        <v>20</v>
      </c>
      <c r="D2" s="2" t="s">
        <v>95</v>
      </c>
    </row>
    <row r="3">
      <c r="A3" s="2" t="s">
        <v>96</v>
      </c>
      <c r="B3" s="2" t="s">
        <v>97</v>
      </c>
      <c r="C3" s="2" t="s">
        <v>98</v>
      </c>
      <c r="D3" s="2" t="s">
        <v>99</v>
      </c>
    </row>
    <row r="4">
      <c r="A4" s="2" t="s">
        <v>100</v>
      </c>
      <c r="B4" s="2" t="s">
        <v>101</v>
      </c>
      <c r="C4" s="2" t="s">
        <v>102</v>
      </c>
      <c r="D4" s="2" t="s">
        <v>103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2" t="s">
        <v>104</v>
      </c>
    </row>
    <row r="3">
      <c r="A3" s="2" t="s">
        <v>105</v>
      </c>
    </row>
    <row r="4">
      <c r="A4" s="2" t="s">
        <v>30</v>
      </c>
    </row>
    <row r="5">
      <c r="A5" s="2" t="s">
        <v>95</v>
      </c>
    </row>
    <row r="6">
      <c r="A6" s="2" t="s">
        <v>106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20" t="s">
        <v>0</v>
      </c>
      <c r="B1" s="20" t="s">
        <v>1</v>
      </c>
    </row>
    <row r="2">
      <c r="A2" s="21" t="s">
        <v>91</v>
      </c>
      <c r="B2" s="21" t="s">
        <v>107</v>
      </c>
    </row>
    <row r="3">
      <c r="A3" s="21" t="s">
        <v>92</v>
      </c>
      <c r="B3" s="21" t="s">
        <v>108</v>
      </c>
    </row>
    <row r="4">
      <c r="A4" s="21" t="s">
        <v>109</v>
      </c>
      <c r="B4" s="21" t="s">
        <v>110</v>
      </c>
    </row>
    <row r="5">
      <c r="A5" s="21" t="s">
        <v>111</v>
      </c>
      <c r="B5" s="21" t="s">
        <v>112</v>
      </c>
    </row>
    <row r="6">
      <c r="A6" s="21" t="s">
        <v>113</v>
      </c>
      <c r="B6" s="21" t="s">
        <v>114</v>
      </c>
    </row>
    <row r="7">
      <c r="A7" s="21" t="s">
        <v>115</v>
      </c>
      <c r="B7" s="21" t="s">
        <v>116</v>
      </c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  <row r="998">
      <c r="A998" s="22"/>
      <c r="B998" s="22"/>
    </row>
    <row r="999">
      <c r="A999" s="22"/>
      <c r="B999" s="22"/>
    </row>
    <row r="1000">
      <c r="A1000" s="22"/>
      <c r="B1000" s="22"/>
    </row>
    <row r="1001">
      <c r="A1001" s="22"/>
      <c r="B1001" s="22"/>
    </row>
  </sheetData>
  <drawing r:id="rId1"/>
</worksheet>
</file>