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1c4e2c07376c9133/Documents/Foundations of Sotware Eng/trivial-compute/"/>
    </mc:Choice>
  </mc:AlternateContent>
  <xr:revisionPtr revIDLastSave="108" documentId="8_{E0146F8D-F76A-4AF1-8D0D-57763D0F185C}" xr6:coauthVersionLast="47" xr6:coauthVersionMax="47" xr10:uidLastSave="{45078F2D-E293-4CB8-AC48-410E08B74FEB}"/>
  <bookViews>
    <workbookView xWindow="28680" yWindow="-120" windowWidth="29040" windowHeight="15720" xr2:uid="{6B564BE8-1A8C-4608-BCC2-E07769C80718}"/>
  </bookViews>
  <sheets>
    <sheet name="Question Cre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alcChain>
</file>

<file path=xl/sharedStrings.xml><?xml version="1.0" encoding="utf-8"?>
<sst xmlns="http://schemas.openxmlformats.org/spreadsheetml/2006/main" count="87" uniqueCount="63">
  <si>
    <t>Question</t>
  </si>
  <si>
    <t>Answer</t>
  </si>
  <si>
    <t>Category</t>
  </si>
  <si>
    <t>How many hearts does an octopus have?</t>
  </si>
  <si>
    <t>Science</t>
  </si>
  <si>
    <t>English</t>
  </si>
  <si>
    <r>
      <t xml:space="preserve">Who is the author of </t>
    </r>
    <r>
      <rPr>
        <i/>
        <sz val="11"/>
        <color theme="1"/>
        <rFont val="Aptos Narrow"/>
        <family val="2"/>
        <scheme val="minor"/>
      </rPr>
      <t>Lord of the Rings</t>
    </r>
    <r>
      <rPr>
        <sz val="11"/>
        <color theme="1"/>
        <rFont val="Aptos Narrow"/>
        <family val="2"/>
        <scheme val="minor"/>
      </rPr>
      <t>?</t>
    </r>
  </si>
  <si>
    <t>Please enter all new questions below existing questions</t>
  </si>
  <si>
    <t>What is 44 - 8?</t>
  </si>
  <si>
    <t>Math</t>
  </si>
  <si>
    <t>History</t>
  </si>
  <si>
    <t>What year did World War II end?</t>
  </si>
  <si>
    <t>Remember, at least four categories are required to play Trivial Compute.</t>
  </si>
  <si>
    <t>Trivial Compute Creator Mode</t>
  </si>
  <si>
    <t>Minimum number of Qs per Category:</t>
  </si>
  <si>
    <t>Minimum number of Categories:</t>
  </si>
  <si>
    <t>This is an arbitrary number for now</t>
  </si>
  <si>
    <t>done</t>
  </si>
  <si>
    <t>Type "done" in the cell below (A11) to verify that there are four categories</t>
  </si>
  <si>
    <t>What is the name of the writing system that the Ancient Egyptians used involving pictures and symbols carved into stone or written on papyrus?</t>
  </si>
  <si>
    <t>Hieroglyphics</t>
  </si>
  <si>
    <t>What is the name of the Roman city that was covered in volanic ash after the eruption of the volcano Mount Vesuvius in 79 AD?</t>
  </si>
  <si>
    <t>Pompeii</t>
  </si>
  <si>
    <t>What is the name of the civilization that invented paper?</t>
  </si>
  <si>
    <t>Ancient China</t>
  </si>
  <si>
    <t>What is the name of the sail boat that the Pilgrims took to get to America in 1620?</t>
  </si>
  <si>
    <t>The Mayflower</t>
  </si>
  <si>
    <t>What is the name of the prehistoric monument in England consisting of huge stones standing in a circle?</t>
  </si>
  <si>
    <t>Stonehenge</t>
  </si>
  <si>
    <t>How many states were there when the United States of America became a country?</t>
  </si>
  <si>
    <t xml:space="preserve">What is the term for comparisons using "like" or "as"?  For example: "as brave as a lion" </t>
  </si>
  <si>
    <t>Simile</t>
  </si>
  <si>
    <t>What is the term for words formed from the initial letters of other words? For example: "NASA"</t>
  </si>
  <si>
    <t>Acronym</t>
  </si>
  <si>
    <t>Oxymoron</t>
  </si>
  <si>
    <t>What is the term for a phrase that combines two contradictory items?  For example: "deafening silence"</t>
  </si>
  <si>
    <t>What is the term for a word that reads the same backwards as forwards?  For example: "racecar"</t>
  </si>
  <si>
    <t>Palindrome</t>
  </si>
  <si>
    <t>What is the term for words that imitate the sounds they represent?  For example: "buzz" or "boom"</t>
  </si>
  <si>
    <t>Homophones</t>
  </si>
  <si>
    <t>What is the term for a shorter form of two words that are combined with an apostrophe?  For example: "will not" becomes "won't"</t>
  </si>
  <si>
    <t>Contraction</t>
  </si>
  <si>
    <t>The ___________ sequence is a series of numbers where each number is the sum of the two preceding ones {1, 1, 2, 3, 5, 8, 13, …}</t>
  </si>
  <si>
    <t>Fibonacci</t>
  </si>
  <si>
    <t>What is the mathematical symbol to represent that two numbers are the same?</t>
  </si>
  <si>
    <t>Equals sign (=)</t>
  </si>
  <si>
    <t>How many sides are there in a square?</t>
  </si>
  <si>
    <t>How many sides are there in a triangle?</t>
  </si>
  <si>
    <t>What is 10 x 8?</t>
  </si>
  <si>
    <t>What is the mathematical term for the concept that a thing has no end?  The idea that even though counting can continue forever, we can't reach the end.</t>
  </si>
  <si>
    <t>Infinity</t>
  </si>
  <si>
    <t>What is the term for molten rock when it is beneath the Earth's surface?</t>
  </si>
  <si>
    <t>Magma</t>
  </si>
  <si>
    <t>What is the term for molten rock when it has reached Earth's surface?</t>
  </si>
  <si>
    <t>Lava</t>
  </si>
  <si>
    <t>How many poles do magnets have?</t>
  </si>
  <si>
    <t>2 (North and South)</t>
  </si>
  <si>
    <t>How many planets are in our Solar System?</t>
  </si>
  <si>
    <t>8 (Pluto no longer counts)</t>
  </si>
  <si>
    <t>What is the term for the process that plants perform to convert carbon dioxide and water into glucose and oxygen?  Sunlight is used as the energy source for this process.</t>
  </si>
  <si>
    <t>Photosynthesis</t>
  </si>
  <si>
    <t>What is the term for the process of water turning into water vapor?</t>
  </si>
  <si>
    <t>Evaporation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</si>
</sst>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20"/>
      <color theme="1"/>
      <name val="Aptos Narrow"/>
      <family val="2"/>
      <scheme val="minor"/>
    </font>
    <font>
      <sz val="18"/>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2" fillId="2" borderId="0" xfId="0" applyFont="1" applyFill="1"/>
    <xf numFmtId="0" fontId="0" fillId="2" borderId="0" xfId="0" applyFill="1"/>
    <xf numFmtId="0" fontId="3" fillId="3" borderId="0" xfId="0" applyFont="1" applyFill="1"/>
    <xf numFmtId="0" fontId="0" fillId="3" borderId="0" xfId="0" applyFill="1"/>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7D2361-E4A4-40B2-B6BF-E65A732868AF}" name="Table2" displayName="Table2" ref="A1:C50" totalsRowShown="0" headerRowDxfId="4" dataDxfId="3">
  <autoFilter ref="A1:C50" xr:uid="{CD7D2361-E4A4-40B2-B6BF-E65A732868AF}"/>
  <tableColumns count="3">
    <tableColumn id="1" xr3:uid="{234FEAC5-78C9-444D-93E4-940440EEDA82}" name="Question" dataDxfId="2"/>
    <tableColumn id="2" xr3:uid="{B392378F-ABBB-4981-B1A0-70FD915B56E0}" name="Answer" dataDxfId="1"/>
    <tableColumn id="3" xr3:uid="{5C524C75-344D-4F09-9F45-715E30DDAE50}" name="Category"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B945-B9C4-4C38-97EB-5F98A25E8C3E}">
  <dimension ref="A1:H50"/>
  <sheetViews>
    <sheetView tabSelected="1" zoomScale="70" workbookViewId="0">
      <selection activeCell="I14" sqref="I14"/>
    </sheetView>
  </sheetViews>
  <sheetFormatPr defaultRowHeight="14.4" x14ac:dyDescent="0.3"/>
  <cols>
    <col min="1" max="1" width="54.21875" customWidth="1"/>
    <col min="2" max="2" width="33.5546875" customWidth="1"/>
    <col min="3" max="3" width="13.77734375" customWidth="1"/>
    <col min="6" max="6" width="34.5546875" customWidth="1"/>
    <col min="7" max="7" width="31.88671875" customWidth="1"/>
    <col min="8" max="8" width="36.21875" customWidth="1"/>
  </cols>
  <sheetData>
    <row r="1" spans="1:8" x14ac:dyDescent="0.3">
      <c r="A1" s="1" t="s">
        <v>0</v>
      </c>
      <c r="B1" s="1" t="s">
        <v>1</v>
      </c>
      <c r="C1" s="1" t="s">
        <v>2</v>
      </c>
      <c r="D1" s="1"/>
    </row>
    <row r="2" spans="1:8" ht="25.8" x14ac:dyDescent="0.5">
      <c r="A2" s="6" t="s">
        <v>3</v>
      </c>
      <c r="B2" s="6">
        <v>3</v>
      </c>
      <c r="C2" s="6" t="s">
        <v>4</v>
      </c>
      <c r="D2" s="1"/>
      <c r="F2" s="2" t="s">
        <v>13</v>
      </c>
      <c r="G2" s="3"/>
      <c r="H2" s="3"/>
    </row>
    <row r="3" spans="1:8" x14ac:dyDescent="0.3">
      <c r="A3" s="6" t="s">
        <v>6</v>
      </c>
      <c r="B3" s="6"/>
      <c r="C3" s="6" t="s">
        <v>5</v>
      </c>
      <c r="D3" s="1"/>
    </row>
    <row r="4" spans="1:8" ht="23.4" x14ac:dyDescent="0.45">
      <c r="A4" s="6" t="s">
        <v>8</v>
      </c>
      <c r="B4" s="6">
        <v>36</v>
      </c>
      <c r="C4" s="6" t="s">
        <v>9</v>
      </c>
      <c r="D4" s="1"/>
      <c r="F4" s="4" t="s">
        <v>7</v>
      </c>
      <c r="G4" s="5"/>
      <c r="H4" s="5"/>
    </row>
    <row r="5" spans="1:8" ht="23.4" x14ac:dyDescent="0.45">
      <c r="A5" s="6" t="s">
        <v>11</v>
      </c>
      <c r="B5" s="6">
        <v>1945</v>
      </c>
      <c r="C5" s="6" t="s">
        <v>10</v>
      </c>
      <c r="D5" s="1"/>
      <c r="F5" s="4" t="s">
        <v>12</v>
      </c>
      <c r="G5" s="5"/>
      <c r="H5" s="5"/>
    </row>
    <row r="6" spans="1:8" ht="43.2" x14ac:dyDescent="0.3">
      <c r="A6" s="1" t="s">
        <v>19</v>
      </c>
      <c r="B6" s="1" t="s">
        <v>20</v>
      </c>
      <c r="C6" s="1" t="s">
        <v>10</v>
      </c>
      <c r="D6" s="1"/>
    </row>
    <row r="7" spans="1:8" ht="28.8" x14ac:dyDescent="0.3">
      <c r="A7" s="1" t="s">
        <v>21</v>
      </c>
      <c r="B7" s="1" t="s">
        <v>22</v>
      </c>
      <c r="C7" s="1" t="s">
        <v>10</v>
      </c>
      <c r="D7" s="1"/>
      <c r="F7" t="s">
        <v>14</v>
      </c>
      <c r="G7" t="s">
        <v>16</v>
      </c>
    </row>
    <row r="8" spans="1:8" x14ac:dyDescent="0.3">
      <c r="A8" s="1" t="s">
        <v>23</v>
      </c>
      <c r="B8" s="1" t="s">
        <v>24</v>
      </c>
      <c r="C8" s="1" t="s">
        <v>10</v>
      </c>
      <c r="D8" s="1"/>
      <c r="F8">
        <v>7</v>
      </c>
    </row>
    <row r="9" spans="1:8" ht="28.8" x14ac:dyDescent="0.3">
      <c r="A9" s="1" t="s">
        <v>25</v>
      </c>
      <c r="B9" s="1" t="s">
        <v>26</v>
      </c>
      <c r="C9" s="1" t="s">
        <v>10</v>
      </c>
      <c r="D9" s="1"/>
    </row>
    <row r="10" spans="1:8" ht="28.8" x14ac:dyDescent="0.3">
      <c r="A10" s="1" t="s">
        <v>27</v>
      </c>
      <c r="B10" s="1" t="s">
        <v>28</v>
      </c>
      <c r="C10" s="1" t="s">
        <v>10</v>
      </c>
      <c r="D10" s="1"/>
      <c r="F10" t="s">
        <v>15</v>
      </c>
    </row>
    <row r="11" spans="1:8" ht="28.8" x14ac:dyDescent="0.3">
      <c r="A11" s="1" t="s">
        <v>29</v>
      </c>
      <c r="B11" s="7">
        <v>13</v>
      </c>
      <c r="C11" s="1" t="s">
        <v>10</v>
      </c>
      <c r="D11" s="1"/>
      <c r="F11">
        <v>4</v>
      </c>
    </row>
    <row r="12" spans="1:8" ht="28.8" x14ac:dyDescent="0.3">
      <c r="A12" s="1" t="s">
        <v>30</v>
      </c>
      <c r="B12" s="1" t="s">
        <v>31</v>
      </c>
      <c r="C12" s="1" t="s">
        <v>5</v>
      </c>
      <c r="D12" s="1"/>
    </row>
    <row r="13" spans="1:8" ht="28.8" x14ac:dyDescent="0.3">
      <c r="A13" s="1" t="s">
        <v>32</v>
      </c>
      <c r="B13" s="1" t="s">
        <v>33</v>
      </c>
      <c r="C13" s="1" t="s">
        <v>5</v>
      </c>
      <c r="D13" s="1"/>
      <c r="F13" t="s">
        <v>18</v>
      </c>
    </row>
    <row r="14" spans="1:8" ht="28.8" x14ac:dyDescent="0.3">
      <c r="A14" s="1" t="s">
        <v>35</v>
      </c>
      <c r="B14" s="1" t="s">
        <v>34</v>
      </c>
      <c r="C14" s="1" t="s">
        <v>5</v>
      </c>
      <c r="D14" s="1"/>
      <c r="F14" t="s">
        <v>17</v>
      </c>
    </row>
    <row r="15" spans="1:8" ht="28.8" x14ac:dyDescent="0.3">
      <c r="A15" s="1" t="s">
        <v>36</v>
      </c>
      <c r="B15" s="1" t="s">
        <v>37</v>
      </c>
      <c r="C15" s="1" t="s">
        <v>5</v>
      </c>
      <c r="D15" s="1"/>
      <c r="F15" t="str">
        <f>IF($F$14="done", IF(COUNTA(C2:C50)&gt;=4, IF(COUNTA(_xlfn.UNIQUE(C2:C50))&gt;=4, "There are enough categories", "Not enough categories, need at least four")), "")</f>
        <v>There are enough categories</v>
      </c>
    </row>
    <row r="16" spans="1:8" ht="28.8" x14ac:dyDescent="0.3">
      <c r="A16" s="1" t="s">
        <v>38</v>
      </c>
      <c r="B16" s="1" t="s">
        <v>39</v>
      </c>
      <c r="C16" s="1" t="s">
        <v>5</v>
      </c>
      <c r="D16" s="1"/>
    </row>
    <row r="17" spans="1:4" ht="43.2" x14ac:dyDescent="0.3">
      <c r="A17" s="1" t="s">
        <v>40</v>
      </c>
      <c r="B17" s="1" t="s">
        <v>41</v>
      </c>
      <c r="C17" s="1" t="s">
        <v>5</v>
      </c>
      <c r="D17" s="1"/>
    </row>
    <row r="18" spans="1:4" ht="43.2" x14ac:dyDescent="0.3">
      <c r="A18" s="1" t="s">
        <v>42</v>
      </c>
      <c r="B18" s="1" t="s">
        <v>43</v>
      </c>
      <c r="C18" s="1" t="s">
        <v>9</v>
      </c>
      <c r="D18" s="1"/>
    </row>
    <row r="19" spans="1:4" ht="28.8" x14ac:dyDescent="0.3">
      <c r="A19" s="1" t="s">
        <v>44</v>
      </c>
      <c r="B19" s="1" t="s">
        <v>45</v>
      </c>
      <c r="C19" s="1" t="s">
        <v>9</v>
      </c>
      <c r="D19" s="1"/>
    </row>
    <row r="20" spans="1:4" x14ac:dyDescent="0.3">
      <c r="A20" s="1" t="s">
        <v>47</v>
      </c>
      <c r="B20" s="7">
        <v>3</v>
      </c>
      <c r="C20" s="1" t="s">
        <v>9</v>
      </c>
      <c r="D20" s="1"/>
    </row>
    <row r="21" spans="1:4" x14ac:dyDescent="0.3">
      <c r="A21" s="1" t="s">
        <v>46</v>
      </c>
      <c r="B21" s="7">
        <v>4</v>
      </c>
      <c r="C21" s="1" t="s">
        <v>9</v>
      </c>
      <c r="D21" s="1"/>
    </row>
    <row r="22" spans="1:4" x14ac:dyDescent="0.3">
      <c r="A22" s="1" t="s">
        <v>48</v>
      </c>
      <c r="B22" s="7">
        <v>80</v>
      </c>
      <c r="C22" s="1" t="s">
        <v>9</v>
      </c>
      <c r="D22" s="1"/>
    </row>
    <row r="23" spans="1:4" ht="43.2" x14ac:dyDescent="0.3">
      <c r="A23" s="1" t="s">
        <v>49</v>
      </c>
      <c r="B23" s="1" t="s">
        <v>50</v>
      </c>
      <c r="C23" s="1" t="s">
        <v>9</v>
      </c>
      <c r="D23" s="1"/>
    </row>
    <row r="24" spans="1:4" ht="28.8" x14ac:dyDescent="0.3">
      <c r="A24" s="1" t="s">
        <v>51</v>
      </c>
      <c r="B24" s="1" t="s">
        <v>52</v>
      </c>
      <c r="C24" s="1" t="s">
        <v>4</v>
      </c>
      <c r="D24" s="1"/>
    </row>
    <row r="25" spans="1:4" ht="28.8" x14ac:dyDescent="0.3">
      <c r="A25" s="1" t="s">
        <v>53</v>
      </c>
      <c r="B25" s="1" t="s">
        <v>54</v>
      </c>
      <c r="C25" s="1" t="s">
        <v>4</v>
      </c>
      <c r="D25" s="1"/>
    </row>
    <row r="26" spans="1:4" x14ac:dyDescent="0.3">
      <c r="A26" s="1" t="s">
        <v>55</v>
      </c>
      <c r="B26" s="1" t="s">
        <v>56</v>
      </c>
      <c r="C26" s="1" t="s">
        <v>4</v>
      </c>
      <c r="D26" s="1"/>
    </row>
    <row r="27" spans="1:4" x14ac:dyDescent="0.3">
      <c r="A27" s="1" t="s">
        <v>57</v>
      </c>
      <c r="B27" s="1" t="s">
        <v>58</v>
      </c>
      <c r="C27" s="1" t="s">
        <v>4</v>
      </c>
      <c r="D27" s="1"/>
    </row>
    <row r="28" spans="1:4" ht="43.2" x14ac:dyDescent="0.3">
      <c r="A28" s="1" t="s">
        <v>59</v>
      </c>
      <c r="B28" s="1" t="s">
        <v>60</v>
      </c>
      <c r="C28" s="1" t="s">
        <v>4</v>
      </c>
      <c r="D28" s="1"/>
    </row>
    <row r="29" spans="1:4" x14ac:dyDescent="0.3">
      <c r="A29" s="1" t="s">
        <v>61</v>
      </c>
      <c r="B29" s="1" t="s">
        <v>62</v>
      </c>
      <c r="C29" s="1" t="s">
        <v>4</v>
      </c>
      <c r="D29" s="1"/>
    </row>
    <row r="30" spans="1:4" x14ac:dyDescent="0.3">
      <c r="A30" s="1"/>
      <c r="B30" s="1"/>
      <c r="C30" s="1"/>
      <c r="D30" s="1"/>
    </row>
    <row r="31" spans="1:4" x14ac:dyDescent="0.3">
      <c r="A31" s="1"/>
      <c r="B31" s="1"/>
      <c r="C31" s="1"/>
      <c r="D31" s="1"/>
    </row>
    <row r="32" spans="1:4" x14ac:dyDescent="0.3">
      <c r="A32" s="1"/>
      <c r="B32" s="1"/>
      <c r="C32" s="1"/>
      <c r="D32" s="1"/>
    </row>
    <row r="33" spans="1:4" x14ac:dyDescent="0.3">
      <c r="A33" s="1"/>
      <c r="B33" s="1"/>
      <c r="C33" s="1"/>
      <c r="D33" s="1"/>
    </row>
    <row r="34" spans="1:4" x14ac:dyDescent="0.3">
      <c r="A34" s="1"/>
      <c r="B34" s="1"/>
      <c r="C34" s="1"/>
      <c r="D34" s="1"/>
    </row>
    <row r="35" spans="1:4" x14ac:dyDescent="0.3">
      <c r="A35" s="1"/>
      <c r="B35" s="1"/>
      <c r="C35" s="1"/>
    </row>
    <row r="36" spans="1:4" x14ac:dyDescent="0.3">
      <c r="A36" s="1"/>
      <c r="B36" s="1"/>
      <c r="C36" s="1"/>
    </row>
    <row r="37" spans="1:4" x14ac:dyDescent="0.3">
      <c r="A37" s="1"/>
      <c r="B37" s="1"/>
      <c r="C37" s="1"/>
    </row>
    <row r="38" spans="1:4" x14ac:dyDescent="0.3">
      <c r="A38" s="1"/>
      <c r="B38" s="1"/>
      <c r="C38" s="1"/>
    </row>
    <row r="39" spans="1:4" x14ac:dyDescent="0.3">
      <c r="A39" s="1"/>
      <c r="B39" s="1"/>
      <c r="C39" s="1"/>
    </row>
    <row r="40" spans="1:4" x14ac:dyDescent="0.3">
      <c r="A40" s="1"/>
      <c r="B40" s="1"/>
      <c r="C40" s="1"/>
    </row>
    <row r="41" spans="1:4" x14ac:dyDescent="0.3">
      <c r="A41" s="1"/>
      <c r="B41" s="1"/>
      <c r="C41" s="1"/>
    </row>
    <row r="42" spans="1:4" x14ac:dyDescent="0.3">
      <c r="A42" s="1"/>
      <c r="B42" s="1"/>
      <c r="C42" s="1"/>
    </row>
    <row r="43" spans="1:4" x14ac:dyDescent="0.3">
      <c r="A43" s="1"/>
      <c r="B43" s="1"/>
      <c r="C43" s="1"/>
    </row>
    <row r="44" spans="1:4" x14ac:dyDescent="0.3">
      <c r="A44" s="1"/>
      <c r="B44" s="1"/>
      <c r="C44" s="1"/>
    </row>
    <row r="45" spans="1:4" x14ac:dyDescent="0.3">
      <c r="A45" s="1"/>
      <c r="B45" s="1"/>
      <c r="C45" s="1"/>
    </row>
    <row r="46" spans="1:4" x14ac:dyDescent="0.3">
      <c r="A46" s="1"/>
      <c r="B46" s="1"/>
      <c r="C46" s="1"/>
    </row>
    <row r="47" spans="1:4" x14ac:dyDescent="0.3">
      <c r="A47" s="1"/>
      <c r="B47" s="1"/>
      <c r="C47" s="1"/>
    </row>
    <row r="48" spans="1:4" x14ac:dyDescent="0.3">
      <c r="A48" s="1"/>
      <c r="B48" s="1"/>
      <c r="C48" s="1"/>
    </row>
    <row r="49" spans="1:3" x14ac:dyDescent="0.3">
      <c r="A49" s="1"/>
      <c r="B49" s="1"/>
      <c r="C49" s="1"/>
    </row>
    <row r="50" spans="1:3" x14ac:dyDescent="0.3">
      <c r="A50" s="1"/>
      <c r="B50" s="1"/>
      <c r="C50" s="1"/>
    </row>
  </sheetData>
  <dataConsolidate/>
  <phoneticPr fontId="1" type="noConversion"/>
  <dataValidations xWindow="846" yWindow="769" count="9">
    <dataValidation type="custom" errorStyle="warning" allowBlank="1" showInputMessage="1" showErrorMessage="1" errorTitle="Cells Blank" error="The question and answer cells of this row need to be filled in as well if this answer cell is filled in." sqref="A9" xr:uid="{58E04727-C6D5-4D85-94FD-328E5641FC22}">
      <formula1>AND(NOT(ISBLANK(B13)), NOT(ISBLANK(C13)))</formula1>
    </dataValidation>
    <dataValidation type="custom" errorStyle="warning" allowBlank="1" showInputMessage="1" showErrorMessage="1" errorTitle="Cells Blank" error="The answer and cateogry cells of this row need to be filled in as well if this question cell is filled in." promptTitle="Input Validation" prompt="The question cell must contain text or numbers.  Also, if this question cell is to be filled out, the answer and category cell of the same row must be filled in." sqref="A7:A8" xr:uid="{1FABFE62-A99C-437F-8AE6-2894DA7ACED0}">
      <formula1>AND(NOT(ISBLANK(B11)), NOT(ISBLANK(C11)))</formula1>
    </dataValidation>
    <dataValidation type="custom" errorStyle="warning" allowBlank="1" showInputMessage="1" showErrorMessage="1" errorTitle="Cells Blank" error="The question and answer cells of this row need to be filled in as well if this answer cell is filled in." promptTitle="Input Validation" prompt="The category cell must contain text or numbers.  Also, if this category cell is to be filled out, the question and answer cell of the same row must be filled in." sqref="C2" xr:uid="{58C8D418-841C-49A7-B2C7-00803B3E6E1F}">
      <formula1>AND(NOT(ISBLANK(A6)), NOT(ISBLANK(B7)))</formula1>
    </dataValidation>
    <dataValidation type="custom" errorStyle="warning" allowBlank="1" showInputMessage="1" showErrorMessage="1" errorTitle="Cells Blank" error="The question and answer cells of this row need to be filled in as well if this answer cell is filled in." promptTitle="Input Validation" prompt="The category cell must contain text or numbers.  Also, if this category cell is to be filled out, the question and answer cell of the same row must be filled in." sqref="C3:C11" xr:uid="{26D653E2-244C-4ADD-9E83-DC5E8C8C5C9F}">
      <formula1>AND(NOT(ISBLANK(A7)), NOT(ISBLANK(#REF!)))</formula1>
    </dataValidation>
    <dataValidation type="custom" errorStyle="warning" showInputMessage="1" showErrorMessage="1" errorTitle="Cells Blank" error="The answer and cateogry cells of this row need to be filled in as well if this question cell is filled in." promptTitle="Input Validation" prompt="The question cell must contain text or numbers.  Also, if this question cell is to be filled out, the answer and category cell of the same row must be filled in." sqref="A4:A6" xr:uid="{1C65737C-D34D-45A7-9825-850013A39E35}">
      <formula1>AND(NOT(ISBLANK(B8)), NOT(ISBLANK(C8)))</formula1>
    </dataValidation>
    <dataValidation type="custom" errorStyle="warning" showInputMessage="1" showErrorMessage="1" errorTitle="Cells Blank" error="The answer and cateogry cells of this row need to be filled in as well if this question cell is filled in." promptTitle="Input Validation" prompt="The question cell must contain text or numbers.  Also, if this question cell is to be filled out, the answer and category cell of the same row must be filled in." sqref="A2" xr:uid="{AE5C1047-CA6F-4FC3-9AF6-FA9611749DE7}">
      <formula1>AND(NOT(ISBLANK(B2)), NOT(ISBLANK(C2)))</formula1>
    </dataValidation>
    <dataValidation type="custom" errorStyle="warning" showInputMessage="1" showErrorMessage="1" errorTitle="Cells Blank" error="The answer and cateogry cells of this row need to be filled in as well if this question cell is filled in." promptTitle="Input Validation" prompt="The question cell must contain text or numbers.  Also, if this question cell is to be filled out, the answer and category cell of the same row must be filled in." sqref="A3" xr:uid="{F6BD3196-FF2D-45AE-94BF-5B4F432863E9}">
      <formula1>AND(NOT(ISBLANK(#REF!)), NOT(ISBLANK(C7)))</formula1>
    </dataValidation>
    <dataValidation type="custom" errorStyle="warning" showInputMessage="1" showErrorMessage="1" errorTitle="Cells Blank" error="The question and category cells of this row need to be filled in as well if this answer cell is filled in." promptTitle="Input Validation" prompt="The answer cell must contain text or numbers.  Also, if this answer cell is to be filled out, the question and category cell of the same row must be filled in." sqref="B2:B5 B8:B10" xr:uid="{9DE77A1C-7448-4ECD-8A85-58EB4C115393}">
      <formula1>AND(NOT(ISBLANK(A2)), NOT(ISBLANK(C2)))</formula1>
    </dataValidation>
    <dataValidation type="custom" errorStyle="warning" showInputMessage="1" showErrorMessage="1" errorTitle="Cells Blank" error="The question and category cells of this row need to be filled in as well if this answer cell is filled in." promptTitle="Input Validation" prompt="The answer cell must contain text or numbers.  Also, if this answer cell is to be filled out, the question and category cell of the same row must be filled in." sqref="B7" xr:uid="{76FD19AD-CAE5-4A8C-AC2D-4E0A1C74AB7B}">
      <formula1>AND(NOT(ISBLANK(A6)), NOT(ISBLANK(C6)))</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Braden Wilgenburg</dc:creator>
  <cp:lastModifiedBy>Braden Wilgenburg</cp:lastModifiedBy>
  <dcterms:created xsi:type="dcterms:W3CDTF">2024-07-07T22:43:16Z</dcterms:created>
  <dcterms:modified xsi:type="dcterms:W3CDTF">2024-07-14T03:31:22Z</dcterms:modified>
</cp:coreProperties>
</file>